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cuments\doutorado\Data\Excel\"/>
    </mc:Choice>
  </mc:AlternateContent>
  <xr:revisionPtr revIDLastSave="0" documentId="13_ncr:1_{6727A79B-CD79-41C9-9B8D-7CF4488A026C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Planilha1" sheetId="2" r:id="rId1"/>
    <sheet name="QualisNA" sheetId="1" r:id="rId2"/>
  </sheets>
  <definedNames>
    <definedName name="_xlnm._FilterDatabase" localSheetId="1" hidden="1">QualisNA!$A$1:$I$2915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<sst xmlns="http://schemas.openxmlformats.org/spreadsheetml/2006/main" count="23466" uniqueCount="5282">
  <si>
    <t>ISSN</t>
  </si>
  <si>
    <t>Título</t>
  </si>
  <si>
    <t>Estrato</t>
  </si>
  <si>
    <t>Hindex5</t>
  </si>
  <si>
    <t>Hindex SJR</t>
  </si>
  <si>
    <t>JIF</t>
  </si>
  <si>
    <t>5 JIF</t>
  </si>
  <si>
    <t>Eigenfactor</t>
  </si>
  <si>
    <t>Article influence</t>
  </si>
  <si>
    <t>1677-941X</t>
  </si>
  <si>
    <t>ACTA BOTANICA BRASILICA</t>
  </si>
  <si>
    <t>A1</t>
  </si>
  <si>
    <t>N/A</t>
  </si>
  <si>
    <t>1982-0194</t>
  </si>
  <si>
    <t>ACTA PAUL DE ENFERM</t>
  </si>
  <si>
    <t>0103-2100</t>
  </si>
  <si>
    <t>ACTA PAULISTA DE ENFERMAGEM (UNIFESP. IMPRESSO)</t>
  </si>
  <si>
    <t>0335-5322</t>
  </si>
  <si>
    <t>ACTES DE LA RECHERCHE EN SCIENCES SOCIALES</t>
  </si>
  <si>
    <t>1809-4422</t>
  </si>
  <si>
    <t>AMBIENTE &amp; SOCIEDADE (ONLINE)</t>
  </si>
  <si>
    <t>1414-753X</t>
  </si>
  <si>
    <t>AMBIENTE E SOCIEDADE (CAMPINAS)</t>
  </si>
  <si>
    <t>0003-2573</t>
  </si>
  <si>
    <t>ANÁLISE SOCIAL</t>
  </si>
  <si>
    <t>1068-2341</t>
  </si>
  <si>
    <t>ARCHIVOS ANALÍTICOS DE POLÍTICAS EDUCATIVAS / EDUCATION POLICY ANALYSIS ARCHIVES</t>
  </si>
  <si>
    <t>1414-4077</t>
  </si>
  <si>
    <t>AVALIAÇÃO: REVISTA DA AVALIAÇÃO DA EDUCAÇÃO SUPERIOR (CAMPINAS)</t>
  </si>
  <si>
    <t>1982-5765</t>
  </si>
  <si>
    <t>AVALIAÇÃO: REVISTA DA AVALIAÇÃO DA EDUCAÇÃO SUPERIOR</t>
  </si>
  <si>
    <t>2176-4573</t>
  </si>
  <si>
    <t>BAKHTINIANA: REVISTA DE ESTUDOS DO DISCURSO</t>
  </si>
  <si>
    <t>1980-4415</t>
  </si>
  <si>
    <t>BOLEMA : BOLETIM DE EDUCAÇÃO MATEMÁTICA (ONLINE)</t>
  </si>
  <si>
    <t>0103-636X</t>
  </si>
  <si>
    <t>BOLEMA. BOLETIM DE EDUCAÇÃO MATEMÁTICA (UNESP. RIO CLARO. IMPRESSO)</t>
  </si>
  <si>
    <t>BOLEMA (RIO CLARO)</t>
  </si>
  <si>
    <t>0142-5692</t>
  </si>
  <si>
    <t>BRITISH JOURNAL OF SOCIOLOGY OF EDUCATION</t>
  </si>
  <si>
    <t xml:space="preserve">0007-5140 </t>
  </si>
  <si>
    <t>BULLETIN OF THE HISTORY OF MEDICINE</t>
  </si>
  <si>
    <t>0101-3262</t>
  </si>
  <si>
    <t>CADERNOS CEDES (IMPRESSO)</t>
  </si>
  <si>
    <t>0100-1574</t>
  </si>
  <si>
    <t>CADERNOS DE PESQUISA (FUNDAÇÃO CARLOS CHAGAS. IMPRESSO)</t>
  </si>
  <si>
    <t>1980-5314</t>
  </si>
  <si>
    <t>CADERNOS DE PESQUISA (FUNDAÇÃO CARLOS CHAGAS. ONLINE)</t>
  </si>
  <si>
    <t>CADERNOS DO CEDES (UNICAMP)</t>
  </si>
  <si>
    <t>0008-4174</t>
  </si>
  <si>
    <t>CANADIAN JOURNAL OF OCCUPATIONAL THERAPY (1939)</t>
  </si>
  <si>
    <t>1980-850X</t>
  </si>
  <si>
    <t>CIÊNCIA &amp; EDUCAÇÃO</t>
  </si>
  <si>
    <t>CIÊNCIA &amp; EDUCAÇÃO (ONLINE)</t>
  </si>
  <si>
    <t>1516-7313</t>
  </si>
  <si>
    <t>CIÊNCIA E EDUCAÇÃO (UNESP)</t>
  </si>
  <si>
    <t>CIÊNCIA E EDUCAÇÃO (UNESP. IMPRESSO)</t>
  </si>
  <si>
    <t>1134-3478</t>
  </si>
  <si>
    <t>COMUNICAR (HUELVA)</t>
  </si>
  <si>
    <t>1354-067X</t>
  </si>
  <si>
    <t>CULTURE &amp; PSYCHOLOGY</t>
  </si>
  <si>
    <t>0011-5258</t>
  </si>
  <si>
    <t>DADOS (RIO DE JANEIRO. IMPRESSO)</t>
  </si>
  <si>
    <t>1678-4626</t>
  </si>
  <si>
    <t>EDUCAÇÃO &amp; SOCIEDADE</t>
  </si>
  <si>
    <t>0101-7330</t>
  </si>
  <si>
    <t>EDUCAÇÃO &amp; SOCIEDADE (IMPRESSO)</t>
  </si>
  <si>
    <t>1678-4634</t>
  </si>
  <si>
    <t>EDUCAÇÃO E PESQUISA</t>
  </si>
  <si>
    <t>1517-9702</t>
  </si>
  <si>
    <t>EDUCAÇÃO E PESQUISA (USP)</t>
  </si>
  <si>
    <t>EDUCAÇÃO E PESQUISA (USP. IMPRESSO)</t>
  </si>
  <si>
    <t>EDUCAÇÃO E PESQUISA (USP.IMPRESSO)</t>
  </si>
  <si>
    <t>2175-6236</t>
  </si>
  <si>
    <t>EDUCACAO E REALIDADE</t>
  </si>
  <si>
    <t>0100-3143</t>
  </si>
  <si>
    <t>EDUCAÇÃO E REALIDADE</t>
  </si>
  <si>
    <t>EDUCAÇÃO E REALIDADE EDIÇÃO ELETRÔNICA</t>
  </si>
  <si>
    <t>EDUCAÇÃO E SOCIEDADE</t>
  </si>
  <si>
    <t>0102-4698</t>
  </si>
  <si>
    <t>EDUCAÇÃO EM REVISTA (UFMG - IMPRESSO)</t>
  </si>
  <si>
    <t>1982-6621</t>
  </si>
  <si>
    <t>EDUCAÇÃO EM REVISTA (UFMG - ONLINE)</t>
  </si>
  <si>
    <t>1984-6444</t>
  </si>
  <si>
    <t>EDUCAÇÃO (SANTA MARIA. ONLINE)</t>
  </si>
  <si>
    <t>1676-2592</t>
  </si>
  <si>
    <t>EDUCAÇÃO TEMÁTICA DIGITAL</t>
  </si>
  <si>
    <t>0101-9031</t>
  </si>
  <si>
    <t>EDUCAÇÃO (UFSM)</t>
  </si>
  <si>
    <t>1984-0411</t>
  </si>
  <si>
    <t>EDUCAR EM REVISTA</t>
  </si>
  <si>
    <t>0104-4060</t>
  </si>
  <si>
    <t>EDUCAR EM REVISTA (IMPRESSO)</t>
  </si>
  <si>
    <t>0895-9048</t>
  </si>
  <si>
    <t>EDUCATIONAL POLICY (LOS ALTOS, CALIF.)</t>
  </si>
  <si>
    <t>0144-3410</t>
  </si>
  <si>
    <t>EDUCATIONAL PSYCHOLOGY (DORCHESTER-ON-THAMES. PRINT)</t>
  </si>
  <si>
    <t>0013-1954</t>
  </si>
  <si>
    <t>EDUCATIONAL STUDIES IN MATHEMATICS</t>
  </si>
  <si>
    <t>1809-4465</t>
  </si>
  <si>
    <t>ENSAIO - AVALIAÇÃO E POLÍTICAS PÚBLICAS EM EDUCAÇÃO</t>
  </si>
  <si>
    <t>0104-4036</t>
  </si>
  <si>
    <t>0212-4521</t>
  </si>
  <si>
    <t>ENSEÑANZA DE LAS CIENCIAS</t>
  </si>
  <si>
    <t>1806-9584</t>
  </si>
  <si>
    <t>ESTUDOS FEMINISTAS</t>
  </si>
  <si>
    <t>ETD. EDUCAÇÃO TEMÁTICA DIGITAL</t>
  </si>
  <si>
    <t>ETD: EDUCAÇÃO TEMÁTICA DIGITAL</t>
  </si>
  <si>
    <t>1474-9041</t>
  </si>
  <si>
    <t>EUROPEAN EDUCATIONAL RESEARCH JOURNAL</t>
  </si>
  <si>
    <t>0954-0253</t>
  </si>
  <si>
    <t>GENDER AND EDUCATION (PRINT)</t>
  </si>
  <si>
    <t>1678-4758</t>
  </si>
  <si>
    <t>HISTÓRIA, CIÊNCIAS, SAÚDE (ONLINE)</t>
  </si>
  <si>
    <t>0104-5970</t>
  </si>
  <si>
    <t>HISTÓRIA, CIÊNCIAS, SAÚDE-MANGUINHOS (IMPRESSO)</t>
  </si>
  <si>
    <t>2236-3459</t>
  </si>
  <si>
    <t>HISTÓRIA DA EDUCAÇÃO</t>
  </si>
  <si>
    <t>1414-3518</t>
  </si>
  <si>
    <t>HISTÓRIA DA EDUCAÇÃO (UFPEL)</t>
  </si>
  <si>
    <t>1971-1131</t>
  </si>
  <si>
    <t>HISTORY OF EDUCATION &amp; CHILDREN'S LITERATURE (ONLINE)</t>
  </si>
  <si>
    <t>1971-1093</t>
  </si>
  <si>
    <t>HISTORY OF EDUCATION &amp; CHILDREN'S LITERATURE (TESTO STAMPATO)</t>
  </si>
  <si>
    <t>0046-760X</t>
  </si>
  <si>
    <t>HISTORY OF EDUCATION (TAVISTOCK)</t>
  </si>
  <si>
    <t>0883-0355</t>
  </si>
  <si>
    <t>INTERNATIONAL JOURNAL OF EDUCATIONAL RESEARCH</t>
  </si>
  <si>
    <t>1029-5968</t>
  </si>
  <si>
    <t>INTERNATIONAL JOURNAL OF SCIENCE EDUCATION</t>
  </si>
  <si>
    <t>0021-8251</t>
  </si>
  <si>
    <t>JOURNAL FOR RESEARCH IN MATHEMATICS EDUCATION</t>
  </si>
  <si>
    <t>0021-8855</t>
  </si>
  <si>
    <t>JOURNAL OF APPLIED BEHAVIOR ANALYSIS</t>
  </si>
  <si>
    <t>0022-0272</t>
  </si>
  <si>
    <t>JOURNAL OF CURRICULUM STUDIES (PRINT)</t>
  </si>
  <si>
    <t>0268-0939</t>
  </si>
  <si>
    <t>JOURNAL OF EDUCATION POLICY</t>
  </si>
  <si>
    <t>2448-2455</t>
  </si>
  <si>
    <t>JOURNAL OF PHYSICAL EDUCATION (ONLINE)</t>
  </si>
  <si>
    <t>0022-4308</t>
  </si>
  <si>
    <t>JOURNAL OF RESEARCH IN SCIENCE TEACHING (PRINT)</t>
  </si>
  <si>
    <t>JOURNAL OF THE EXPERIMENTAL ANALYSIS OF BEHAVIOR</t>
  </si>
  <si>
    <t>JOURNAL OF YOUTH STUDIES</t>
  </si>
  <si>
    <t>0898-5898</t>
  </si>
  <si>
    <t>LINGUISTICS AND EDUCATION</t>
  </si>
  <si>
    <t>1074-9039</t>
  </si>
  <si>
    <t>MIND, CULTURE AND ACTIVITY</t>
  </si>
  <si>
    <t>0030-9273</t>
  </si>
  <si>
    <t>PADAGOGISCHE RUNDSCHAU</t>
  </si>
  <si>
    <t>0103-863X</t>
  </si>
  <si>
    <t>PAIDEIA (RIBEIRAO PRETO)</t>
  </si>
  <si>
    <t>1982-4327</t>
  </si>
  <si>
    <t>PAIDÉIA (USP. ONLINE)</t>
  </si>
  <si>
    <t>PAIDÉIA (USP. RIBEIRAO PRETO. IMPRESSO)</t>
  </si>
  <si>
    <t>0103-7307</t>
  </si>
  <si>
    <t>PRO-POSIÇÕES (UNICAMP)</t>
  </si>
  <si>
    <t>PRO-POSIÇÕES (UNICAMP. IMPRESSO)</t>
  </si>
  <si>
    <t>PRÓ-POSIÇÕES (UNICAMP. IMPRESSO)</t>
  </si>
  <si>
    <t>1980-6248</t>
  </si>
  <si>
    <t>PRÓ-POSIÇÕES (UNICAMP. ONLINE)</t>
  </si>
  <si>
    <t>1678-7153</t>
  </si>
  <si>
    <t>PSICOLOGIA: REFLEXÃO E CRÍTICA</t>
  </si>
  <si>
    <t>0102-7972</t>
  </si>
  <si>
    <t>PSICOLOGIA: REFLEXÃO E CRÍTICA (UFRGS. IMPRESSO)</t>
  </si>
  <si>
    <t>1806-3446</t>
  </si>
  <si>
    <t>PSICOLOGIA: TEORIA E PESQUISA (BRASÍLIA. ONLINE)</t>
  </si>
  <si>
    <t>0102-3772</t>
  </si>
  <si>
    <t>PSICOLOGIA: TEORIA E PESQUISA (UNB. IMPRESSO)</t>
  </si>
  <si>
    <t>0157-244X</t>
  </si>
  <si>
    <t>RESEARCH IN SCIENCE EDUCATION</t>
  </si>
  <si>
    <t>0276-5624</t>
  </si>
  <si>
    <t>RESEARCH IN SOCIAL STRATIFICATION AND MOBILITY</t>
  </si>
  <si>
    <t>0267-1522</t>
  </si>
  <si>
    <t>RESEARCH PAPERS IN EDUCATION</t>
  </si>
  <si>
    <t>0102-6909</t>
  </si>
  <si>
    <t>REVISTA BRASILEIRA DE CIÊNCIAS SOCIAIS (IMPRESSO)</t>
  </si>
  <si>
    <t>1806-9053</t>
  </si>
  <si>
    <t>REVISTA BRASILEIRA DE CIÊNCIAS SOCIAIS (ONLINE)</t>
  </si>
  <si>
    <t>1413-2478</t>
  </si>
  <si>
    <t>REVISTA BRASILEIRA DE EDUCAÇÃO</t>
  </si>
  <si>
    <t>1809-449X</t>
  </si>
  <si>
    <t>REVISTA BRASILEIRA DE EDUCAÇÃO (IMPRESSO)</t>
  </si>
  <si>
    <t>2237-2660</t>
  </si>
  <si>
    <t>REVISTA BRASILEIRA DE ESTUDOS DA PRESENÇA</t>
  </si>
  <si>
    <t>REVISTA BRASILEIRA DE ESTUDOS DA PRESENÇA [EPERIODICO]</t>
  </si>
  <si>
    <t>0102-0188</t>
  </si>
  <si>
    <t>REVISTA BRASILEIRA DE HISTÓRIA</t>
  </si>
  <si>
    <t>2238-0094</t>
  </si>
  <si>
    <t>REVISTA BRASILEIRA DE HISTÓRIA DA EDUCAÇÃO</t>
  </si>
  <si>
    <t>1519-5902</t>
  </si>
  <si>
    <t>1806-9347</t>
  </si>
  <si>
    <t>REVISTA BRASILEIRA DE HISTÓRIA (ONLINE)</t>
  </si>
  <si>
    <t>0102-2555</t>
  </si>
  <si>
    <t>REVISTA DA FACULDADE DE EDUCAÇÃO (UNIVERSIDADE DE SÃO PAULO. IMPRESSO)</t>
  </si>
  <si>
    <t>REVISTA ESTUDOS FEMINISTAS</t>
  </si>
  <si>
    <t>0120-0534</t>
  </si>
  <si>
    <t>REVISTA LATINOAMERICANA DE PSICOLOGIA</t>
  </si>
  <si>
    <t>1646-401X</t>
  </si>
  <si>
    <t>REVISTA LUSOFONA DE EDUCACAO</t>
  </si>
  <si>
    <t>1645-7250</t>
  </si>
  <si>
    <t>REVISTA LUSÓFONA DE EDUCAÇÃO</t>
  </si>
  <si>
    <t>0871-9187</t>
  </si>
  <si>
    <t>REVISTA PORTUGUESA DE EDUCAÇÃO</t>
  </si>
  <si>
    <t>0926-7220</t>
  </si>
  <si>
    <t>SCIENCE &amp; EDUCATION (DORDRECHT)</t>
  </si>
  <si>
    <t>2045-2322</t>
  </si>
  <si>
    <t>SCIENTIFIC REPORTS</t>
  </si>
  <si>
    <t>1517-4522</t>
  </si>
  <si>
    <t>SOCIOLOGIAS (UFRGS. IMPRESSO)</t>
  </si>
  <si>
    <t>1980-542X</t>
  </si>
  <si>
    <t>TEMPO (NITERÓI. ONLINE)</t>
  </si>
  <si>
    <t>1413-7704</t>
  </si>
  <si>
    <t>TEMPO. REVISTA DO DEPARTAMENTO DE HISTÓRIA DA UFF</t>
  </si>
  <si>
    <t>0033-2933</t>
  </si>
  <si>
    <t>THE PSYCHOLOGICAL RECORD</t>
  </si>
  <si>
    <t>0123-9155</t>
  </si>
  <si>
    <t>ACTA COLOMBIANA DE PSICOLOGIA</t>
  </si>
  <si>
    <t>A2</t>
  </si>
  <si>
    <t>2178-5198</t>
  </si>
  <si>
    <t>ACTA SCIENTIARUM. EDUCATION</t>
  </si>
  <si>
    <t>2178-5201</t>
  </si>
  <si>
    <t>ACTA SCIENTIARUM. EDUCATION (ONLINE)</t>
  </si>
  <si>
    <t>ACTA SCIENTIARUM. EDUCATION (PRINT)</t>
  </si>
  <si>
    <t>0965-9978</t>
  </si>
  <si>
    <t>ADVANCES IN ENGINEERING SOFTWARE</t>
  </si>
  <si>
    <t>1382-4996</t>
  </si>
  <si>
    <t>ADVANCES IN HEALTH SCIENCES EDUCATION</t>
  </si>
  <si>
    <t>1680-8584</t>
  </si>
  <si>
    <t>AEROSOL AND AIR QUALITY RESEARCH</t>
  </si>
  <si>
    <t>0002-5216</t>
  </si>
  <si>
    <t>ALFA: REVISTA DE LINGUÍSTICA (UNESP. IMPRESSO)</t>
  </si>
  <si>
    <t>1981-5794</t>
  </si>
  <si>
    <t>ALFA: REVISTA DE LINGUÍSTICA (UNESP. ONLINE)</t>
  </si>
  <si>
    <t>2236-4633</t>
  </si>
  <si>
    <t>ALMANACK</t>
  </si>
  <si>
    <t>0044-7447</t>
  </si>
  <si>
    <t>AMBIO (OSLO)</t>
  </si>
  <si>
    <t>1130-2887</t>
  </si>
  <si>
    <t>AMÉRICA LATINA HOY</t>
  </si>
  <si>
    <t>0002-726X</t>
  </si>
  <si>
    <t>AMERICAN ANNALS OF THE DEAF (WASHINGTON, D.C. 1886. PRINT)</t>
  </si>
  <si>
    <t>1059-0889</t>
  </si>
  <si>
    <t>AMERICAN JOURNAL OF AUDIOLOGY (PRINT)</t>
  </si>
  <si>
    <t>0167-4943</t>
  </si>
  <si>
    <t>ARCHIVES OF GERONTOLOGY AND GERIATRICS</t>
  </si>
  <si>
    <t>0066-782X</t>
  </si>
  <si>
    <t>ARQUIVOS BRASILEIROS DE CARDIOLOGIA (IMPRESSO)</t>
  </si>
  <si>
    <t>1948-1985</t>
  </si>
  <si>
    <t>ASIAN AMERICAN JOURNAL OF PSYCHOLOGY</t>
  </si>
  <si>
    <t>0969-594X</t>
  </si>
  <si>
    <t>ASSESSMENT IN EDUCATION</t>
  </si>
  <si>
    <t>1863-8171</t>
  </si>
  <si>
    <t>ASTA. ADVANCES IN STATISTICAL ANALYSIS (PRINT)</t>
  </si>
  <si>
    <t>1578-8946</t>
  </si>
  <si>
    <t>ATHENEA DIGITAL</t>
  </si>
  <si>
    <t>0210-6124</t>
  </si>
  <si>
    <t>ATLANTIS, REVISTA DE LA ASOCIACIÓN ESPAÑOLA DE ESTUDIOS ANGLO-NORTEAMERICANOS</t>
  </si>
  <si>
    <t>2073-4433</t>
  </si>
  <si>
    <t>ATMOSPHERE</t>
  </si>
  <si>
    <t>1982-6672</t>
  </si>
  <si>
    <t>AURORA (PUCSP. ONLINE)</t>
  </si>
  <si>
    <t>2151-7290</t>
  </si>
  <si>
    <t>AUTO/BIOGRAPHY STUDIES</t>
  </si>
  <si>
    <t>1794-4724</t>
  </si>
  <si>
    <t>AVANCES EN PSICOLOGIA LATINOAMERICANA</t>
  </si>
  <si>
    <t>1471-2318</t>
  </si>
  <si>
    <t>BMC GERIATRICS (ONLINE)</t>
  </si>
  <si>
    <t>1471-2458</t>
  </si>
  <si>
    <t>BMC PUBLIC HEALTH (ONLINE)</t>
  </si>
  <si>
    <t>1472-6874</t>
  </si>
  <si>
    <t>BMC WOMEN'S HEALTH (ONLINE)</t>
  </si>
  <si>
    <t>0210-5934</t>
  </si>
  <si>
    <t>BORDON: REVISTA DE PEDAGOGIA</t>
  </si>
  <si>
    <t>1807-3107</t>
  </si>
  <si>
    <t>BRAZILIAN ORAL RESEARCH</t>
  </si>
  <si>
    <t>0141-1926</t>
  </si>
  <si>
    <t>BRITISH EDUCATIONAL RESEARCH JOURNAL (PRINT)</t>
  </si>
  <si>
    <t>0264-6196</t>
  </si>
  <si>
    <t>BRITISH JOURNAL OF VISUAL IMPAIRMENT</t>
  </si>
  <si>
    <t>0102-5767</t>
  </si>
  <si>
    <t>CADERNOS DE ESTUDOS LINGUÍSTICOS (UNICAMP)</t>
  </si>
  <si>
    <t>1982-7806</t>
  </si>
  <si>
    <t>CADERNOS DE HISTÓRIA DA EDUCAÇÃO (ONLINE)</t>
  </si>
  <si>
    <t>1807-3859</t>
  </si>
  <si>
    <t>CADERNOS DE HISTÓRIA DA EDUCAÇÃO (UFU. IMPRESSO)</t>
  </si>
  <si>
    <t>2178-2229</t>
  </si>
  <si>
    <t>CADERNOS DE PESQUISA</t>
  </si>
  <si>
    <t>2357-8130</t>
  </si>
  <si>
    <t>CADERNOS DE PESQUISA - UNIVERSIDADE FEDERAL DO MARANHÃO</t>
  </si>
  <si>
    <t>0102-4175</t>
  </si>
  <si>
    <t>CADERNOS DE PESQUISA (UFMA)</t>
  </si>
  <si>
    <t>1809-4449</t>
  </si>
  <si>
    <t>CADERNOS PAGU</t>
  </si>
  <si>
    <t>0104-8333</t>
  </si>
  <si>
    <t>CADERNOS PAGU (UNICAMP)</t>
  </si>
  <si>
    <t>CADERNOS PAGU (UNICAMP. IMPRESSO)</t>
  </si>
  <si>
    <t>0305-764X</t>
  </si>
  <si>
    <t>CAMBRIDGE JOURNAL OF EDUCATION (PRINT)</t>
  </si>
  <si>
    <t>0251-2920</t>
  </si>
  <si>
    <t>CEPAL REVIEW (PRINT)</t>
  </si>
  <si>
    <t>0145-2134</t>
  </si>
  <si>
    <t>CHILD ABUSE &amp; NEGLECT</t>
  </si>
  <si>
    <t>1475-357X</t>
  </si>
  <si>
    <t>CHILD AND ADOLESCENT MENTAL HEALTH (PRINT)</t>
  </si>
  <si>
    <t>0305-1862</t>
  </si>
  <si>
    <t>CHILD CARE HEALTH AND DEVELOPMENT (PRINT)</t>
  </si>
  <si>
    <t>0907-5682</t>
  </si>
  <si>
    <t>CHILDHOOD (COPENHAGEN)</t>
  </si>
  <si>
    <t>1413-8123</t>
  </si>
  <si>
    <t>CIÊNCIA &amp; SAÚDE COLETIVA (ONLINE)</t>
  </si>
  <si>
    <t>0009-6725</t>
  </si>
  <si>
    <t>CIÊNCIA E CULTURA</t>
  </si>
  <si>
    <t>CIÊNCIA E SAÚDE COLETIVA (IMPRESSO)</t>
  </si>
  <si>
    <t>1519-6089</t>
  </si>
  <si>
    <t>CIVITAS - REVISTA DE CIÊNCIAS SOCIAIS (IMPRESSO)</t>
  </si>
  <si>
    <t>1984-7289</t>
  </si>
  <si>
    <t>CIVITAS - REVISTA DE CIÊNCIAS SOCIAIS (ONLINE)</t>
  </si>
  <si>
    <t>1618-9558</t>
  </si>
  <si>
    <t>CLEAN TECHNOLOGIES AND ENVIRONMENTAL POLICY (INTERNET)</t>
  </si>
  <si>
    <t>0392-856X</t>
  </si>
  <si>
    <t>CLINICAL AND EXPERIMENTAL RHEUMATOLOGY (TESTO STAMPATO)</t>
  </si>
  <si>
    <t>1532-4141</t>
  </si>
  <si>
    <t>COMMUNICATIONS IN STATISTICS. SIMULATION AND COMPUTATION,</t>
  </si>
  <si>
    <t>0147-9571</t>
  </si>
  <si>
    <t>COMPARATIVE IMMUNOLOGY, MICROBIOLOGY AND INFECTIOUS DISEASES</t>
  </si>
  <si>
    <t>0167-9473</t>
  </si>
  <si>
    <t>COMPUTATIONAL STATISTICS &amp; DATA ANALYSIS (PRINT)</t>
  </si>
  <si>
    <t>0360-1315</t>
  </si>
  <si>
    <t>COMPUTERS AND EDUCATION</t>
  </si>
  <si>
    <t>0747-5632</t>
  </si>
  <si>
    <t>COMPUTERS IN HUMAN BEHAVIOR</t>
  </si>
  <si>
    <t>2175-7755</t>
  </si>
  <si>
    <t>COMUNICAÇÃO &amp; SOCIEDADE (METODISTA)</t>
  </si>
  <si>
    <t>0101-2657</t>
  </si>
  <si>
    <t>1871-1510</t>
  </si>
  <si>
    <t>CULTURAL STUDIES OF SCIENCE EDUCATION (ON LINE)</t>
  </si>
  <si>
    <t>1871-1502</t>
  </si>
  <si>
    <t>CULTURAL STUDIES OF SCIENCE EDUCATION (PRINT)</t>
  </si>
  <si>
    <t>1645-1384</t>
  </si>
  <si>
    <t>CURRÍCULO SEM FRONTEIRAS</t>
  </si>
  <si>
    <t>0392-1921</t>
  </si>
  <si>
    <t>DIOGENES (ENGLISH ED.)</t>
  </si>
  <si>
    <t>0159-6306</t>
  </si>
  <si>
    <t>DISCOURSE (ABINGDON. PRINT)</t>
  </si>
  <si>
    <t>0300-4430</t>
  </si>
  <si>
    <t>EARLY CHILD DEVELOPMENT AND CARE</t>
  </si>
  <si>
    <t>1476-8275</t>
  </si>
  <si>
    <t>1082-3301</t>
  </si>
  <si>
    <t>EARLY CHILDHOOD EDUCATION JOURNAL</t>
  </si>
  <si>
    <t>1517-1949</t>
  </si>
  <si>
    <t>ECCOS. REVISTA CIENTÍFICA</t>
  </si>
  <si>
    <t>ECCOS REVISTA CIENTÍFICA (IMPRESSO)</t>
  </si>
  <si>
    <t>1983-9278</t>
  </si>
  <si>
    <t>ECCOS REVISTA CIENTÍFICA (ONLINE)</t>
  </si>
  <si>
    <t>2238-1279</t>
  </si>
  <si>
    <t>EDUCAÇÃO E CULTURA CONTEMPORÂNEA</t>
  </si>
  <si>
    <t>1807-2194</t>
  </si>
  <si>
    <t>EDUCAÇÃO E CULTURA CONTEMPORÂNEA (ON LINE)</t>
  </si>
  <si>
    <t>EDUCAÇÃO E CULTURA CONTEMPORÂNEA (ONLINE)</t>
  </si>
  <si>
    <t>1982-596X</t>
  </si>
  <si>
    <t>EDUCAÇÃO E FILOSOFIA (ONLINE)</t>
  </si>
  <si>
    <t>0102-6801</t>
  </si>
  <si>
    <t>EDUCAÇÃO E FILOSOFIA (UFU. IMPRESSO)</t>
  </si>
  <si>
    <t>0102-7735</t>
  </si>
  <si>
    <t>EDUCAÇÃO EM QUESTÃO</t>
  </si>
  <si>
    <t>0101-465X</t>
  </si>
  <si>
    <t>EDUCAÇÃO (PORTO ALEGRE)</t>
  </si>
  <si>
    <t>1981-2582</t>
  </si>
  <si>
    <t>EDUCAÇÃO (PUCRS)</t>
  </si>
  <si>
    <t>1519-387X</t>
  </si>
  <si>
    <t>EDUCAÇÃO UNISINOS</t>
  </si>
  <si>
    <t>2177-6210</t>
  </si>
  <si>
    <t>EDUCAÇÃO UNISINOS (ONLINE)</t>
  </si>
  <si>
    <t>0013-1857</t>
  </si>
  <si>
    <t>EDUCATIONAL PHILOSOPHY AND THEORY (PRINT)</t>
  </si>
  <si>
    <t>0264-0473</t>
  </si>
  <si>
    <t>ELECTRONIC LIBRARY</t>
  </si>
  <si>
    <t>0013-5194</t>
  </si>
  <si>
    <t>ELECTRONICS LETTERS</t>
  </si>
  <si>
    <t>1415-2150</t>
  </si>
  <si>
    <t>ENSAIO. PESQUISA EM EDUCAÇÃO EM CIÊNCIAS</t>
  </si>
  <si>
    <t>ENSAIO: PESQUISA EM EDUCAÇÃO EM CIÊNCIAS (IMPRESSO)</t>
  </si>
  <si>
    <t>1983-2117</t>
  </si>
  <si>
    <t>ENSAIO: PESQUISA EM EDUCAÇÃO EM CIÊNCIAS (ONLINE)</t>
  </si>
  <si>
    <t>2178-1567</t>
  </si>
  <si>
    <t>ENSINO SUPERIOR UNICAMP</t>
  </si>
  <si>
    <t>1350-4622</t>
  </si>
  <si>
    <t>ENVIRON EDUC RES</t>
  </si>
  <si>
    <t>1469-4395</t>
  </si>
  <si>
    <t>ENVIRONMENT AND DEVELOPMENT ECONOMICS (ONLINE)</t>
  </si>
  <si>
    <t>1355-770X</t>
  </si>
  <si>
    <t>ENVIRONMENT AND DEVELOPMENT ECONOMICS (PRINT)</t>
  </si>
  <si>
    <t>1469-5871</t>
  </si>
  <si>
    <t>ENVIRONMENTAL EDUCATION RESEARCH (ONLINE)</t>
  </si>
  <si>
    <t>0364-152X</t>
  </si>
  <si>
    <t>ENVIRONMENTAL MANAGEMENT (NEW YORK)</t>
  </si>
  <si>
    <t>0185-2620</t>
  </si>
  <si>
    <t>ESTUDIOS DE HISTORIA MODERNA Y CONTEMPORÁNEA DE MÉXICO</t>
  </si>
  <si>
    <t>0210-9395</t>
  </si>
  <si>
    <t>ESTUDIOS DE PSICOLOGÍA (ED. IMPRESA)</t>
  </si>
  <si>
    <t>0185-4186</t>
  </si>
  <si>
    <t>ESTUDIOS SOCIOLÓGICOS</t>
  </si>
  <si>
    <t>ESTUDO SUPERIOR UNICAMP</t>
  </si>
  <si>
    <t>1806-9592</t>
  </si>
  <si>
    <t>ESTUDOS AVANÇADOS (ONLINE)</t>
  </si>
  <si>
    <t>0103-4014</t>
  </si>
  <si>
    <t>ESTUDOS AVANÇADOS (USP. IMPRESSO)</t>
  </si>
  <si>
    <t>ESTUDOS AVANÇADOS (USP.IMPRESSO)</t>
  </si>
  <si>
    <t>2316-4018</t>
  </si>
  <si>
    <t>ESTUDOS DE LITERATURA BRASILEIRA CONTEMPORÂNEA</t>
  </si>
  <si>
    <t>1518-0158</t>
  </si>
  <si>
    <t>1982-0275</t>
  </si>
  <si>
    <t>ESTUDOS DE PSICOLOGIA</t>
  </si>
  <si>
    <t>1678-4669</t>
  </si>
  <si>
    <t>ESTUDOS DE PSICOLOGIA (NATAL. ONLINE)</t>
  </si>
  <si>
    <t>0103-166X</t>
  </si>
  <si>
    <t>ESTUDOS DE PSICOLOGIA (PUCCAMP. IMPRESSO)</t>
  </si>
  <si>
    <t>1413-294X</t>
  </si>
  <si>
    <t>ESTUDOS DE PSICOLOGIA (UFRN)</t>
  </si>
  <si>
    <t>1984-932X</t>
  </si>
  <si>
    <t>ESTUDOS EM AVALIAÇÃO EDUCACIONAL</t>
  </si>
  <si>
    <t>0103-6831</t>
  </si>
  <si>
    <t>ESTUDOS EM AVALIAÇÃO EDUCACIONAL (IMPRESSO)</t>
  </si>
  <si>
    <t>ESTUDOS EM AVALIAÇÃO EDUCACIONAL (ONLINE)</t>
  </si>
  <si>
    <t>1980-864X</t>
  </si>
  <si>
    <t>ESTUDOS IBERO-AMERICANOS</t>
  </si>
  <si>
    <t>0101-4064</t>
  </si>
  <si>
    <t>ESTUDOS IBERO-AMERICANOS (PUCRS. IMPRESSO)</t>
  </si>
  <si>
    <t>0014-2182</t>
  </si>
  <si>
    <t>ETUDES RURALES</t>
  </si>
  <si>
    <t>1350-293X</t>
  </si>
  <si>
    <t>EUR EARLY CHILD EDUC</t>
  </si>
  <si>
    <t>1305-8215</t>
  </si>
  <si>
    <t>EURASIA JOURNAL OF MATHEMATICS, SCIENCE AND TECHNOLOGY EDUCATION</t>
  </si>
  <si>
    <t>0717-6236</t>
  </si>
  <si>
    <t>EURE (SANTIAGO. EN LÍNEA)</t>
  </si>
  <si>
    <t>0250-7161</t>
  </si>
  <si>
    <t>EURE (SANTIAGO. IMPRESA)</t>
  </si>
  <si>
    <t>1018-8827</t>
  </si>
  <si>
    <t>EUROPEAN CHILD &amp; ADOLESCENT PSYCHIATRY</t>
  </si>
  <si>
    <t>1121-760X</t>
  </si>
  <si>
    <t>EUROPEAN JOURNAL OF HISTOCHEMISTRY</t>
  </si>
  <si>
    <t>1876-3820</t>
  </si>
  <si>
    <t>EUROPEAN JOURNAL OF INTEGRATIVE MEDICINE</t>
  </si>
  <si>
    <t>0940-6719</t>
  </si>
  <si>
    <t>EUROPEAN SPINE JOURNAL</t>
  </si>
  <si>
    <t>0957-4174</t>
  </si>
  <si>
    <t>EXPERT SYSTEMS WITH APPLICATIONS</t>
  </si>
  <si>
    <t>1980-5934</t>
  </si>
  <si>
    <t>FILOSOFIA AURORA</t>
  </si>
  <si>
    <t>1071-5797</t>
  </si>
  <si>
    <t>FINITE FIELDS AND THEIR APPLICATIONS (PRINT)</t>
  </si>
  <si>
    <t>0378-1127</t>
  </si>
  <si>
    <t>FOREST ECOLOGY AND MANAGEMENT</t>
  </si>
  <si>
    <t>1984-0292</t>
  </si>
  <si>
    <t>FRACTAL: REVISTA DE PSICOLOGIA</t>
  </si>
  <si>
    <t>2238-8869</t>
  </si>
  <si>
    <t>FRONTEIRAS: JOURNAL OF SOCIAL, TECHNOLOGICAL AND ENVIRONMENTAL SCIENCE</t>
  </si>
  <si>
    <t>1476-7724</t>
  </si>
  <si>
    <t>GLOBALISATION, SOCIETIES AND EDUCATION (PRINT)</t>
  </si>
  <si>
    <t>0018-2133</t>
  </si>
  <si>
    <t>HISPANIA (UNIVERSITY, MISS)</t>
  </si>
  <si>
    <t>2238-3018</t>
  </si>
  <si>
    <t>HISTÓRIA &amp; ENSINO</t>
  </si>
  <si>
    <t>1414-3488</t>
  </si>
  <si>
    <t>HISTÓRIA &amp; ENSINO (UEL)</t>
  </si>
  <si>
    <t>HISTÓRIA E ENSINO</t>
  </si>
  <si>
    <t>1093-4510</t>
  </si>
  <si>
    <t>HISTORY OF PSYCHOLOGY</t>
  </si>
  <si>
    <t>1939-0610</t>
  </si>
  <si>
    <t>HISTORY OF PSYCHOLOGY (ONLINE)</t>
  </si>
  <si>
    <t>1806-9983</t>
  </si>
  <si>
    <t>HORIZONTES ANTROPOLÓGICOS (ONLINE)</t>
  </si>
  <si>
    <t>0104-7183</t>
  </si>
  <si>
    <t>HORIZONTES ANTROPOLÓGICOS (UFRGS. IMPRESSO)</t>
  </si>
  <si>
    <t>1478-4491</t>
  </si>
  <si>
    <t>HUMAN RESOURCES FOR HEALTH</t>
  </si>
  <si>
    <t>1939-1382</t>
  </si>
  <si>
    <t>IEEE TRANSACTIONS ON LEARNING TECHNOLOGIES</t>
  </si>
  <si>
    <t>2162-237X</t>
  </si>
  <si>
    <t>IEEE TRANSACTIONS ON NEURAL NETWORKS AND LEARNING SYSTEMS</t>
  </si>
  <si>
    <t>2179-8427</t>
  </si>
  <si>
    <t>IMAGENS DA EDUCAÇÃO</t>
  </si>
  <si>
    <t>1932-4502</t>
  </si>
  <si>
    <t>INTEGRATIVE PSYCHOLOGICAL &amp; BEHAVIORAL SCIENCE</t>
  </si>
  <si>
    <t>0953-5438</t>
  </si>
  <si>
    <t>INTERACTING WITH COMPUTERS</t>
  </si>
  <si>
    <t>0034-9690</t>
  </si>
  <si>
    <t>INTERAMERICAN JOURNAL OF PSYCHOLOGY</t>
  </si>
  <si>
    <t>0378-1844</t>
  </si>
  <si>
    <t>INTERCIENCIA (CARACAS)</t>
  </si>
  <si>
    <t>1807-5762</t>
  </si>
  <si>
    <t>INTERFACE - COMUNICAÇÃO, SAÚDE, EDUCAÇÃO</t>
  </si>
  <si>
    <t>1414-3283</t>
  </si>
  <si>
    <t>INTERFACE (BOTUCATU. IMPRESSO)</t>
  </si>
  <si>
    <t>INTERFACE (BOTUCATU. ONLINE)</t>
  </si>
  <si>
    <t>INTERFACE. COMUNICAÇÃO, SAÚDE E EDUCAÇÃO</t>
  </si>
  <si>
    <t>INTERFACE (UNI/UNESP. ONLINE)</t>
  </si>
  <si>
    <t>2042-6976</t>
  </si>
  <si>
    <t>INTERNATIONAL FORUM OF ALLERGY AND RHINOLOGY (PRINT)</t>
  </si>
  <si>
    <t>1863-0383</t>
  </si>
  <si>
    <t>INTERNATIONAL JOURNAL: EMERGING TECHNOLOGIES IN LEARNING</t>
  </si>
  <si>
    <t>1861-9916</t>
  </si>
  <si>
    <t>INTERNATIONAL JOURNAL OF ACTION RESEARCH</t>
  </si>
  <si>
    <t>1861-1303</t>
  </si>
  <si>
    <t>1034-912X</t>
  </si>
  <si>
    <t>INTERNATIONAL JOURNAL OF DISABILITY, DEVELOPMENT AND EDUCATION</t>
  </si>
  <si>
    <t>0738-0593</t>
  </si>
  <si>
    <t>INTERNATIONAL JOURNAL OF EDUCATIONAL DEVELOPMENT</t>
  </si>
  <si>
    <t>0949-149X</t>
  </si>
  <si>
    <t>INTERNATIONAL JOURNAL OF ENGINEERING EDUCATION</t>
  </si>
  <si>
    <t>1660-4601</t>
  </si>
  <si>
    <t>INTERNATIONAL JOURNAL OF ENVIRONMENTAL RESEARCH AND PUBLIC HEALTH</t>
  </si>
  <si>
    <t>1094-2912</t>
  </si>
  <si>
    <t>INTERNATIONAL JOURNAL OF FOOD PROPERTIES</t>
  </si>
  <si>
    <t>2155-6849</t>
  </si>
  <si>
    <t>INTERNATIONAL JOURNAL OF GAME-BASED LEARNING.</t>
  </si>
  <si>
    <t>1694-609X</t>
  </si>
  <si>
    <t>INTERNATIONAL JOURNAL OF INSTRUCTION</t>
  </si>
  <si>
    <t>0717-9367</t>
  </si>
  <si>
    <t>INTERNATIONAL JOURNAL OF MORPHOLOGY (PRINT)</t>
  </si>
  <si>
    <t>1571-0068</t>
  </si>
  <si>
    <t>INTERNATIONAL JOURNAL OF SCIENCE AND MATHEMATICAL EDUCATION</t>
  </si>
  <si>
    <t>1350-4509</t>
  </si>
  <si>
    <t>INTERNATIONAL JOURNAL OF SUSTAINABLE DEVELOPMENT AND WORLD ECOLOGY</t>
  </si>
  <si>
    <t>0952-3367</t>
  </si>
  <si>
    <t>INTERNATIONAL JOURNAL OF THE HISTORY OF SPORT</t>
  </si>
  <si>
    <t>0020-8566</t>
  </si>
  <si>
    <t>INTERNATIONAL REVIEW OF EDUCATION</t>
  </si>
  <si>
    <t>0962-0214</t>
  </si>
  <si>
    <t>INTERNATIONAL STUDIES IN SOCIOLOGY OF EDUCATION</t>
  </si>
  <si>
    <t>1518-8795</t>
  </si>
  <si>
    <t>INVESTIGAÇÕES EM ENSINO DE CIÊNCIAS (ONLINE)</t>
  </si>
  <si>
    <t>0098-7484</t>
  </si>
  <si>
    <t>JAMA (CHICAGO, ILL.)</t>
  </si>
  <si>
    <t>0260-7476</t>
  </si>
  <si>
    <t>JET. JOURNAL OF EDUCATION FOR TEACHING (PRINT)</t>
  </si>
  <si>
    <t>0021-7557</t>
  </si>
  <si>
    <t>JORNAL DE PEDIATRIA (IMPRESSO)</t>
  </si>
  <si>
    <t>1678-4782</t>
  </si>
  <si>
    <t>JORNAL DE PEDIATRIA (ONLINE)</t>
  </si>
  <si>
    <t>1740-2743</t>
  </si>
  <si>
    <t>JOURNAL FOR CRITICAL EDUCATION POLICY STUDIES</t>
  </si>
  <si>
    <t>1088-0763</t>
  </si>
  <si>
    <t>JOURNAL FOR THE PSYCHOANALYSIS OF CULTURE &amp; SOCIETY</t>
  </si>
  <si>
    <t>1063-8652</t>
  </si>
  <si>
    <t>JOURNAL OF AGING AND PHYSICAL ACTIVITY</t>
  </si>
  <si>
    <t>0021-8561</t>
  </si>
  <si>
    <t>JOURNAL OF AGRICULTURAL AND FOOD CHEMISTRY</t>
  </si>
  <si>
    <t>1648-3898</t>
  </si>
  <si>
    <t>JOURNAL OF BALTIC SCIENCE EDUCATION</t>
  </si>
  <si>
    <t>1176-7529</t>
  </si>
  <si>
    <t>JOURNAL OF BIOETHICAL INQUIRY (PRINT)</t>
  </si>
  <si>
    <t>0022-0345</t>
  </si>
  <si>
    <t>JOURNAL OF DENTAL RESEARCH</t>
  </si>
  <si>
    <t>2037-7924</t>
  </si>
  <si>
    <t>JOURNAL OF EDUCATIONAL, CULTURAL AND PSYCHOLOGICAL STUDIES</t>
  </si>
  <si>
    <t>0375-6742</t>
  </si>
  <si>
    <t>JOURNAL OF GEOCHEMICAL EXPLORATION</t>
  </si>
  <si>
    <t>1359-1053</t>
  </si>
  <si>
    <t>JOURNAL OF HEALTH PSYCHOLOGY</t>
  </si>
  <si>
    <t>0022-2895</t>
  </si>
  <si>
    <t>JOURNAL OF MOTOR BEHAVIOR</t>
  </si>
  <si>
    <t>1547-5654</t>
  </si>
  <si>
    <t>JOURNAL OF NEUROSURGERY. SPINE</t>
  </si>
  <si>
    <t>0282-423X</t>
  </si>
  <si>
    <t>JOURNAL OF OFFICIAL STATISTICS</t>
  </si>
  <si>
    <t>1836-9553</t>
  </si>
  <si>
    <t>JOURNAL OF PHYSIOTHERAPY</t>
  </si>
  <si>
    <t>1558-2159</t>
  </si>
  <si>
    <t>JOURNAL OF SCHOOL CHOICE</t>
  </si>
  <si>
    <t>0094-1700</t>
  </si>
  <si>
    <t>JOURNAL OF SPORT HISTORY</t>
  </si>
  <si>
    <t>1303-2968</t>
  </si>
  <si>
    <t>JOURNAL OF SPORTS SCIENCE AND MEDICINE</t>
  </si>
  <si>
    <t>0264-0414</t>
  </si>
  <si>
    <t>JOURNAL OF SPORTS SCIENCES (PRINT)</t>
  </si>
  <si>
    <t>0094-9655</t>
  </si>
  <si>
    <t>JOURNAL OF STATISTICAL COMPUTATION AND SIMULATION (PRINT)</t>
  </si>
  <si>
    <t>1068-8471</t>
  </si>
  <si>
    <t>JOURNAL OF THEORETICAL AND PHILOSOPHICAL PSYCHOLOGY</t>
  </si>
  <si>
    <t>0145-482X</t>
  </si>
  <si>
    <t>JOURNAL OF VISUAL IMPAIRMENT &amp; BLINDNESS (PRINT)</t>
  </si>
  <si>
    <t>0100-512X</t>
  </si>
  <si>
    <t>KRITERION: REVISTA DE FILOSOFIA</t>
  </si>
  <si>
    <t>1981-5336</t>
  </si>
  <si>
    <t>0094-582X</t>
  </si>
  <si>
    <t>LATIN AMERICAN PERSPECTIVES</t>
  </si>
  <si>
    <t>0024-5836</t>
  </si>
  <si>
    <t>LOGIQUE ET ANALYSE</t>
  </si>
  <si>
    <t>1474-8460</t>
  </si>
  <si>
    <t>LONDON REVIEW OF EDUCATION (PRINT)</t>
  </si>
  <si>
    <t>0104-754X</t>
  </si>
  <si>
    <t>MOVIMENTO (UFRGS. IMPRESSO)</t>
  </si>
  <si>
    <t>1982-8918</t>
  </si>
  <si>
    <t>MOVIMENTO (UFRGS. ONLINE)</t>
  </si>
  <si>
    <t>0029-5035</t>
  </si>
  <si>
    <t>NOVA HEDWIGIA</t>
  </si>
  <si>
    <t>1320-7881</t>
  </si>
  <si>
    <t>NURSING INQUIRY (PRINT)</t>
  </si>
  <si>
    <t>1873-1244</t>
  </si>
  <si>
    <t>NUTRITION</t>
  </si>
  <si>
    <t>0102-6267</t>
  </si>
  <si>
    <t>ORGANON (UFRGS)</t>
  </si>
  <si>
    <t>0030-9230</t>
  </si>
  <si>
    <t>PAEDAGOGICA HISTORICA</t>
  </si>
  <si>
    <t>PAEDAGOGICA HISTORICA (IMPRIMÉ)</t>
  </si>
  <si>
    <t>0122-8285</t>
  </si>
  <si>
    <t>PALABRA CLAVE</t>
  </si>
  <si>
    <t>0031-0182</t>
  </si>
  <si>
    <t>PALAEOGEOGRAPHY, PALAEOCLIMATOLOGY, PALAEOECOLOGY</t>
  </si>
  <si>
    <t>0932-0113</t>
  </si>
  <si>
    <t>PARASITOLOGY RESEARCH (1987. PRINT)</t>
  </si>
  <si>
    <t>1376-0963</t>
  </si>
  <si>
    <t>PENSÉE PLURIELLE</t>
  </si>
  <si>
    <t>1253-1006</t>
  </si>
  <si>
    <t>PENSER L'ÉDUCATION (MONT-SAINT-AIGNAN)</t>
  </si>
  <si>
    <t>2175-795X</t>
  </si>
  <si>
    <t>PERSPECTIVA</t>
  </si>
  <si>
    <t>0102-5473</t>
  </si>
  <si>
    <t>PERSPECTIVA (FLORIANÓPOLIS)</t>
  </si>
  <si>
    <t>PERSPECTIVA (UFSC) (ONLINE)</t>
  </si>
  <si>
    <t>1777-7852</t>
  </si>
  <si>
    <t>PERSPECTIVE</t>
  </si>
  <si>
    <t>2269-7721</t>
  </si>
  <si>
    <t>1742-5786</t>
  </si>
  <si>
    <t>PHYSICAL EDUCATION AND SPORT PEDAGOGY (ONLINE)</t>
  </si>
  <si>
    <t>1740-8989</t>
  </si>
  <si>
    <t>PHYSICAL EDUCATION AND SPORT PEDAGOGY (PRINT)</t>
  </si>
  <si>
    <t>0031-9120</t>
  </si>
  <si>
    <t>PHYSICS EDUCATION (BRISTOL. PRINT)</t>
  </si>
  <si>
    <t>1932-6203</t>
  </si>
  <si>
    <t>PLOS ONE</t>
  </si>
  <si>
    <t>1478-2103</t>
  </si>
  <si>
    <t>POLICY FUTURES IN EDUCATION (ONLINE)</t>
  </si>
  <si>
    <t>1809-4031</t>
  </si>
  <si>
    <t>PRÁXIS EDUCATIVA (IMPRESSO)</t>
  </si>
  <si>
    <t>1809-4309</t>
  </si>
  <si>
    <t>PRÁXIS EDUCATIVA (UEPG. ONLINE)</t>
  </si>
  <si>
    <t>0102-4442</t>
  </si>
  <si>
    <t>PROJETO HISTÓRIA (PUCSP)</t>
  </si>
  <si>
    <t>2176-2767</t>
  </si>
  <si>
    <t>PROJETO HISTÓRIA. REVISTA DO PROGRAMA DE ESTUDOS PÓS-GRADUADOS DE HISTÓRIA</t>
  </si>
  <si>
    <t>1807-0310</t>
  </si>
  <si>
    <t>PSICOLOGIA &amp; SOCIEDADE</t>
  </si>
  <si>
    <t>0102-7182</t>
  </si>
  <si>
    <t>PSICOLOGIA &amp; SOCIEDADE (IMPRESSO)</t>
  </si>
  <si>
    <t>PSICOLOGIA &amp; SOCIEDADE (ONLINE)</t>
  </si>
  <si>
    <t>PSICOLOGIA E SOCIEDADE (IMPRESSO)</t>
  </si>
  <si>
    <t>1413-7372</t>
  </si>
  <si>
    <t>PSICOLOGIA EM ESTUDO (IMPRESSO)</t>
  </si>
  <si>
    <t>1807-0329</t>
  </si>
  <si>
    <t>PSICOLOGIA EM ESTUDO (ONLINE)</t>
  </si>
  <si>
    <t>2175-3539</t>
  </si>
  <si>
    <t>PSICOLOGIA ESCOLAR E EDUCACIONAL</t>
  </si>
  <si>
    <t>1413-8557</t>
  </si>
  <si>
    <t>PSICOLOGIA ESCOLAR E EDUCACIONAL (IMPRESSO)</t>
  </si>
  <si>
    <t>PSICOLOGIA ESCOLAR E EDUCACIONAL (ONLINE)</t>
  </si>
  <si>
    <t>0718-6924</t>
  </si>
  <si>
    <t>PSICOPERSPECTIVAS (ONLINE): INDIVIDUO Y SOCIEDAD</t>
  </si>
  <si>
    <t>0214-9915</t>
  </si>
  <si>
    <t>PSICOTHEMA (OVIEDO)</t>
  </si>
  <si>
    <t>0033-2917</t>
  </si>
  <si>
    <t>PSYCHOLOGICAL MEDICINE (PRINT)</t>
  </si>
  <si>
    <t>0033-2941</t>
  </si>
  <si>
    <t>PSYCHOLOGICAL REPORTS</t>
  </si>
  <si>
    <t>1984-3054</t>
  </si>
  <si>
    <t>PSYCHOLOGY &amp; NEUROSCIENCE (IMPRESSO)</t>
  </si>
  <si>
    <t>1983-3288</t>
  </si>
  <si>
    <t>PSYCHOLOGY &amp; NEUROSCIENCE (ONLINE)</t>
  </si>
  <si>
    <t>1365-3075</t>
  </si>
  <si>
    <t>PURE AND APPLIED CHEMISTRY (ONLINE)</t>
  </si>
  <si>
    <t>0033-4545</t>
  </si>
  <si>
    <t>PURE AND APPLIED CHEMISTRY (PRINT)</t>
  </si>
  <si>
    <t>0951-8398</t>
  </si>
  <si>
    <t>QSE. INTERNATIONAL JOURNAL OF QUALITATIVE STUDIES IN EDUCATION (PRINT)</t>
  </si>
  <si>
    <t>0033-5177</t>
  </si>
  <si>
    <t>QUALITY AND QUANTITY</t>
  </si>
  <si>
    <t>0033-6297</t>
  </si>
  <si>
    <t>QUEST (NATIONAL ASSOCIATION FOR PHYSICAL EDUCATION IN HIGHER EDUCATION)</t>
  </si>
  <si>
    <t>0100-4042</t>
  </si>
  <si>
    <t>QUÍMICA NOVA</t>
  </si>
  <si>
    <t>QUÍMICA NOVA (IMPRESSO)</t>
  </si>
  <si>
    <t>1678-7064</t>
  </si>
  <si>
    <t>QUÍMICA NOVA (ONLINE)</t>
  </si>
  <si>
    <t>0922-4777</t>
  </si>
  <si>
    <t>READING &amp; WRITING</t>
  </si>
  <si>
    <t>1760-7760</t>
  </si>
  <si>
    <t>RECHERCHES &amp; ÉDUCATIONS</t>
  </si>
  <si>
    <t>1579-1513</t>
  </si>
  <si>
    <t>REEC. REVISTA ELECTRÓNICA DE ENSEÑANZA DE LAS CIENCIAS</t>
  </si>
  <si>
    <t>2175-8131</t>
  </si>
  <si>
    <t>REPERTÓRIO: TEATRO &amp; DANÇA (ONLINE)</t>
  </si>
  <si>
    <t>1415-3203</t>
  </si>
  <si>
    <t>REPERTÓRIO: TEATRO E DANÇA</t>
  </si>
  <si>
    <t>0968-8080</t>
  </si>
  <si>
    <t>REPRODUCTIVE HEALTH MATTERS (PRINT)</t>
  </si>
  <si>
    <t>0891-4222</t>
  </si>
  <si>
    <t>RESEARCH IN DEVELOPMENTAL DISABILITIES</t>
  </si>
  <si>
    <t>1984-249X</t>
  </si>
  <si>
    <t>REVISTA ARCHAI: REVISTA DE ESTUDOS SOBRE AS ORIGENS DO PENSAMENTO OCIDENTAL</t>
  </si>
  <si>
    <t>0100-6762</t>
  </si>
  <si>
    <t>REVISTA ÁRVORE (IMPRESSO)</t>
  </si>
  <si>
    <t>1806-9088</t>
  </si>
  <si>
    <t>REVISTA ÁRVORE (ONLINE)</t>
  </si>
  <si>
    <t>0101-3289</t>
  </si>
  <si>
    <t>REVISTA BRASILEIRA DE CIÊNCIAS DO ESPORTE</t>
  </si>
  <si>
    <t>2179-3255</t>
  </si>
  <si>
    <t>REVISTA BRASILEIRA DE CIÊNCIAS DO ESPORTE (ONLINE)</t>
  </si>
  <si>
    <t>1980-5470</t>
  </si>
  <si>
    <t>REVISTA BRASILEIRA DE EDUCAÇÃO ESPECIAL</t>
  </si>
  <si>
    <t>1413-6538</t>
  </si>
  <si>
    <t>0034-7183</t>
  </si>
  <si>
    <t>REVISTA BRASILEIRA DE ESTUDOS PEDAGÓGICOS (IMPRESSO)</t>
  </si>
  <si>
    <t>2176-6681</t>
  </si>
  <si>
    <t>REVISTA BRASILEIRA DE ESTUDOS PEDAGÓGICOS RBEP-INEP</t>
  </si>
  <si>
    <t>1413-3555</t>
  </si>
  <si>
    <t>REVISTA BRASILEIRA DE FISIOTERAPIA (IMPRESSO)</t>
  </si>
  <si>
    <t>0100-2430</t>
  </si>
  <si>
    <t>REVISTA BRASILEIRA DE MEDICINA VETERINÁRIA</t>
  </si>
  <si>
    <t>1806-5104</t>
  </si>
  <si>
    <t>REVISTA BRASILEIRA DE PESQUISA EM EDUCAÇÃO EM CIÊNCIAS</t>
  </si>
  <si>
    <t>1678-166X</t>
  </si>
  <si>
    <t>REVISTA BRASILEIRA DE POLÍTICA E ADMINISTRAÇÃO DA EDUCAÇÃO</t>
  </si>
  <si>
    <t>2447-4193</t>
  </si>
  <si>
    <t>0482-5004</t>
  </si>
  <si>
    <t>REVISTA BRASILEIRA DE REUMATOLOGIA (IMPRESSO)</t>
  </si>
  <si>
    <t>REVISTA CADERNOS DE PESQUISA - UFMA</t>
  </si>
  <si>
    <t>1982-7830</t>
  </si>
  <si>
    <t>REVISTA DA ANPOLL (ONLINE)</t>
  </si>
  <si>
    <t>1980-220X</t>
  </si>
  <si>
    <t>REVISTA DA ESCOLA DE ENFERMAGEM DA USP</t>
  </si>
  <si>
    <t>REVISTA DA ESCOLA DE ENFERMAGEM DA USP (ONLINE)</t>
  </si>
  <si>
    <t>0010-4043</t>
  </si>
  <si>
    <t>REVISTA DA FAEEBA</t>
  </si>
  <si>
    <t>2358-0194</t>
  </si>
  <si>
    <t>REVISTA DA FAEEBA- EDUCAÇÃO E CONTEMPORANEIDADE</t>
  </si>
  <si>
    <t>0716-1417</t>
  </si>
  <si>
    <t>REVISTA DE CIENCIA POLÍTICA (SANTIAGO. IMPRESA)</t>
  </si>
  <si>
    <t>0104-5962</t>
  </si>
  <si>
    <t>REVISTA DE EDUCAÇÃO PÚBLICA</t>
  </si>
  <si>
    <t>2238-2097</t>
  </si>
  <si>
    <t>REVISTA DE EDUCAÇÃO PÚBLICA (UFMT)</t>
  </si>
  <si>
    <t>0034-8082</t>
  </si>
  <si>
    <t>REVISTA DE EDUCACIÓN</t>
  </si>
  <si>
    <t>0124-5481</t>
  </si>
  <si>
    <t>REVISTA DE EDUCACION DE LAS CIENCIAS</t>
  </si>
  <si>
    <t>0329-5192</t>
  </si>
  <si>
    <t>REVISTA DE EDUCACIÓN EN BIOLOGÍA</t>
  </si>
  <si>
    <t>0123-885X</t>
  </si>
  <si>
    <t>REVISTA DE ESTUDIOS SOCIALES (EN LINEA)</t>
  </si>
  <si>
    <t>REVISTA DE FILOSOFIA AURORA</t>
  </si>
  <si>
    <t>0104-4443</t>
  </si>
  <si>
    <t>1136-1034</t>
  </si>
  <si>
    <t>REVISTA DE PSICODIDÁCTICA</t>
  </si>
  <si>
    <t>1132-239X</t>
  </si>
  <si>
    <t>REVISTA DE PSICOLOGÍA DEL DEPORTE</t>
  </si>
  <si>
    <t>1678-9873</t>
  </si>
  <si>
    <t>REVISTA DE SOCIOLOGIA E POLÍTICA (ONLINE)</t>
  </si>
  <si>
    <t>0104-4478</t>
  </si>
  <si>
    <t>REVISTA DE SOCIOLOGIA E POLÍTICA (UFPR. IMPRESSO)</t>
  </si>
  <si>
    <t>1981-416X</t>
  </si>
  <si>
    <t>REVISTA DIÁLOGO EDUCACIONA</t>
  </si>
  <si>
    <t>REVISTA DIÁLOGO EDUCACIONAL</t>
  </si>
  <si>
    <t>REVISTA DIÁLOGO EDUCACIONAL (PUCPR)</t>
  </si>
  <si>
    <t>1518-3483</t>
  </si>
  <si>
    <t>REVISTA DIÁLOGO EDUCACIONAL (PUCPR. IMPRESSO)</t>
  </si>
  <si>
    <t>2316-901X</t>
  </si>
  <si>
    <t>REVISTA DO INSTITUTO DE ESTUDOS BRASILEIROS</t>
  </si>
  <si>
    <t>0036-4665</t>
  </si>
  <si>
    <t>REVISTA DO INSTITUTO DE MEDICINA TROPICAL DE SÃO PAULO (IMPRESSO)</t>
  </si>
  <si>
    <t>1809-3876</t>
  </si>
  <si>
    <t>REVISTA E-CURRICULUM (PUCSP)</t>
  </si>
  <si>
    <t>1981-1802</t>
  </si>
  <si>
    <t>REVISTA EDUCAÇÃO EM QUESTÃO (ONLINE)</t>
  </si>
  <si>
    <t>REVISTA EDUCAÇÃO EM QUESTÃO (UFRN. IMPRESSO)</t>
  </si>
  <si>
    <t>1984-686X</t>
  </si>
  <si>
    <t>REVISTA EDUCAÇÃO ESPECIAL</t>
  </si>
  <si>
    <t>REVISTA EDUCAÇÃO ESPECIAL (ONLINE)</t>
  </si>
  <si>
    <t>1808-270X</t>
  </si>
  <si>
    <t>REVISTA EDUCAÇÃO ESPECIAL (UFSM)</t>
  </si>
  <si>
    <t>REVISTA EDUCAÇÃO PÚBLICA DA UFMT</t>
  </si>
  <si>
    <t>REVISTA EDUCAÇÃO UNISINOS</t>
  </si>
  <si>
    <t>1607-4041</t>
  </si>
  <si>
    <t>REVISTA ELECTRÓNICA DE INVESTIGACIÓN EDUCATIVA</t>
  </si>
  <si>
    <t>REVISTA ENSINO SUPERIOR (UNICAMP)</t>
  </si>
  <si>
    <t>0104-7043</t>
  </si>
  <si>
    <t>REVISTA FAEEBA</t>
  </si>
  <si>
    <t>1022-6508</t>
  </si>
  <si>
    <t>REVISTA IBEROAMERICANA DE EDUCACIÓN</t>
  </si>
  <si>
    <t>REVISTA IBEROAMERICANA DE EDUCACIÓN (IMPRESA)</t>
  </si>
  <si>
    <t>1681-5653</t>
  </si>
  <si>
    <t>REVISTA IBEROAMERICANA DE EDUCACIÓN (ONLINE)</t>
  </si>
  <si>
    <t>1982-5587</t>
  </si>
  <si>
    <t>REVISTA IBERO-AMERICANA DE ESTUDOS EM EDUCAÇÃO</t>
  </si>
  <si>
    <t>2446-8606</t>
  </si>
  <si>
    <t>1548-0992</t>
  </si>
  <si>
    <t>REVISTA IEEE AMÉRICA LATINA</t>
  </si>
  <si>
    <t>1518-8345</t>
  </si>
  <si>
    <t>REVISTA LATINO-AMERICANA DE ENFERMAGEM (ONLINE)</t>
  </si>
  <si>
    <t>REVISTA LATINO-AMERICANA DE ENFERMAGEM (USP - RIBEIRÃO PRETO)</t>
  </si>
  <si>
    <t>1695-288X</t>
  </si>
  <si>
    <t>REVISTA LATINOAMERICANA DE TECNOLOGÍA EDUCATIVA</t>
  </si>
  <si>
    <t>1405-6666</t>
  </si>
  <si>
    <t>REVISTA MEXICANA DE INVESTIGACIÓN EDUCATIVA</t>
  </si>
  <si>
    <t>2238-8699</t>
  </si>
  <si>
    <t>REVISTA MOVIMENTO</t>
  </si>
  <si>
    <t>REVISTA MOVIMENTO (ECA-USP)</t>
  </si>
  <si>
    <t>1680-5348</t>
  </si>
  <si>
    <t>REVISTA PANAMERICANA DE SALUD PUBLICA (PRINT)</t>
  </si>
  <si>
    <t>REVISTA PSICOLOGIA ESCOLAR E EDCUACIONAL</t>
  </si>
  <si>
    <t>0925-7535</t>
  </si>
  <si>
    <t>SAFETY SCIENCE</t>
  </si>
  <si>
    <t>1984-0470</t>
  </si>
  <si>
    <t>SAÚDE E SOCIEDADE (ONLINE)</t>
  </si>
  <si>
    <t>0104-1290</t>
  </si>
  <si>
    <t>SAÚDE E SOCIEDADE (USP. IMPRESSO)</t>
  </si>
  <si>
    <t>1103-8128</t>
  </si>
  <si>
    <t>SCANDINAVIAN JOURNAL OF OCCUPATIONAL THERAPY (PRINT)</t>
  </si>
  <si>
    <t>0304-4238</t>
  </si>
  <si>
    <t>SCIENTIA HORTICULTURAE</t>
  </si>
  <si>
    <t>1138-9788</t>
  </si>
  <si>
    <t>SCRIPTA NOVA (BARCELONA)</t>
  </si>
  <si>
    <t>0037-1998</t>
  </si>
  <si>
    <t>SEMIOTICA (BERLIN)</t>
  </si>
  <si>
    <t>0925-4005</t>
  </si>
  <si>
    <t>SENSORS AND ACTUATORS. B, CHEMICAL</t>
  </si>
  <si>
    <t>0923-5965</t>
  </si>
  <si>
    <t>SIGNAL PROCESSING. IMAGE COMMUNICATION</t>
  </si>
  <si>
    <t>0165-1684</t>
  </si>
  <si>
    <t>SIGNAL PROCESSING (PRINT)</t>
  </si>
  <si>
    <t>1389-9457</t>
  </si>
  <si>
    <t>SLEEP MEDICINE (AMSTERDAM. PRINT)</t>
  </si>
  <si>
    <t>0210-8364</t>
  </si>
  <si>
    <t>SOCIOLOGÍA DEL TRABAJO</t>
  </si>
  <si>
    <t>1537-4661</t>
  </si>
  <si>
    <t>SOCIOLOGICAL STUDIES OF CHILDREN AND YOUTH</t>
  </si>
  <si>
    <t>0038-0385</t>
  </si>
  <si>
    <t>SOCIOLOGY (OXFORD. PRINT)</t>
  </si>
  <si>
    <t>0038-0717</t>
  </si>
  <si>
    <t>SOIL BIOLOGY &amp; BIOCHEMISTRY</t>
  </si>
  <si>
    <t>1357-3322</t>
  </si>
  <si>
    <t>SPORT, EDUCATION AND SOCIETY</t>
  </si>
  <si>
    <t>1087-1659</t>
  </si>
  <si>
    <t>SPORT HISTORY REVIEW</t>
  </si>
  <si>
    <t>0039-3746</t>
  </si>
  <si>
    <t>STUDIES IN PHILOSOPHY AND EDUCATION</t>
  </si>
  <si>
    <t>1082-6084</t>
  </si>
  <si>
    <t>SUBSTANCE USE &amp; MISUSE</t>
  </si>
  <si>
    <t>0334-5114</t>
  </si>
  <si>
    <t>SYMBIOSIS (PHILADELPHIA, PA.)</t>
  </si>
  <si>
    <t>1527-4764</t>
  </si>
  <si>
    <t>TELEVISION &amp; NEW MEDIA</t>
  </si>
  <si>
    <t>0103-2070</t>
  </si>
  <si>
    <t>TEMPO SOCIAL (USP. IMPRESSO)</t>
  </si>
  <si>
    <t>0002-9637</t>
  </si>
  <si>
    <t>THE AMERICAN JOURNAL OF TROPICAL MEDICINE AND HYGIENE</t>
  </si>
  <si>
    <t>1743-6095</t>
  </si>
  <si>
    <t>THE JOURNAL OF SEXUAL MEDICINE (PRINT)</t>
  </si>
  <si>
    <t>1988-2904</t>
  </si>
  <si>
    <t>THE SPANISH JOURNAL OF PSYCHOLOGY</t>
  </si>
  <si>
    <t>1138-7416</t>
  </si>
  <si>
    <t>1463-922X</t>
  </si>
  <si>
    <t>THEORETICAL ISSUES IN ERGONOMICS (PRINT)</t>
  </si>
  <si>
    <t>0959-3543</t>
  </si>
  <si>
    <t>THEORY &amp; PSYCHOLOGY</t>
  </si>
  <si>
    <t>0040-9375</t>
  </si>
  <si>
    <t>TOPIQUE (PARIS)</t>
  </si>
  <si>
    <t>1478-3363</t>
  </si>
  <si>
    <t>TOTAL QUALITY MANAGEMENT &amp; BUSINESS EXCELLENCE (PRINT)</t>
  </si>
  <si>
    <t>1981-7746</t>
  </si>
  <si>
    <t>TRABALHO, EDUCAÇÃO E SAÚDE</t>
  </si>
  <si>
    <t>1678-1007</t>
  </si>
  <si>
    <t>TRABALHO, EDUCAÇÃO E SAÚDE (IMPRESSO)</t>
  </si>
  <si>
    <t>TRABALHO, EDUCAÇÃO E SAÚDE (ONLINE)</t>
  </si>
  <si>
    <t>0101-3173</t>
  </si>
  <si>
    <t>TRANS/FORM/AÇÃO (UNESP. MARÍLIA. IMPRESSO)</t>
  </si>
  <si>
    <t>1980-539X</t>
  </si>
  <si>
    <t>TRANS/FORM/AÇÃO (UNESP. MARÍLIA. ON LINE)</t>
  </si>
  <si>
    <t>0103-3786</t>
  </si>
  <si>
    <t>TRANSINFORMAÇÃO</t>
  </si>
  <si>
    <t>2318-0889</t>
  </si>
  <si>
    <t>1940-0829</t>
  </si>
  <si>
    <t>TROPICAL CONSERVATION SCIENCE</t>
  </si>
  <si>
    <t>0564-3295</t>
  </si>
  <si>
    <t>TROPICAL ECOLOGY</t>
  </si>
  <si>
    <t>1657-9267</t>
  </si>
  <si>
    <t>UNIVERSITAS PSYCHOLOGICA</t>
  </si>
  <si>
    <t>0104-8775</t>
  </si>
  <si>
    <t>VARIA HISTÓRIA (UFMG. IMPRESSO)</t>
  </si>
  <si>
    <t>2317-8086</t>
  </si>
  <si>
    <t>VIA ATLÂNTICA</t>
  </si>
  <si>
    <t>1516-5159</t>
  </si>
  <si>
    <t>VIA ATLÂNTICA (USP)</t>
  </si>
  <si>
    <t>1051-9815</t>
  </si>
  <si>
    <t>WORK (READING, MA)</t>
  </si>
  <si>
    <t>1863-9690</t>
  </si>
  <si>
    <t>ZDM (BERLIN. PRINT)</t>
  </si>
  <si>
    <t>0236-5383</t>
  </si>
  <si>
    <t>ACTA BIOLOGICA HUNGARICA (PRINT)</t>
  </si>
  <si>
    <t>B1</t>
  </si>
  <si>
    <t>0188-8145</t>
  </si>
  <si>
    <t>ACTA COMPORTAMENTALIA</t>
  </si>
  <si>
    <t>1807-8656</t>
  </si>
  <si>
    <t>ACTA SCIENTIARUM. HUMAN AND SOCIAL SCIENCES</t>
  </si>
  <si>
    <t>1679-7361</t>
  </si>
  <si>
    <t>ACTA SCIENTIARUM. HUMAN AND SOCIAL SCIENCES (IMPRESSO)</t>
  </si>
  <si>
    <t>ACTA SCIENTIARUM. HUMAN AND SOCIAL SCIENCES (IMPRESSO) (CESSOU EM 2007. CONT. ISSN 1983-4675 ACTA SCIENTIARUM. LANGUAGE AND CULTURE (IMPRESSO))</t>
  </si>
  <si>
    <t>0162-6620</t>
  </si>
  <si>
    <t>ACTION IN TEACHER EDUCATION</t>
  </si>
  <si>
    <t>1409-4703</t>
  </si>
  <si>
    <t>ACTUALIDADES INVESTIGATIVAS EN EDUCACIÓN</t>
  </si>
  <si>
    <t>0342-7633</t>
  </si>
  <si>
    <t>ADULT EDUCATION AND DEVELOPMENT</t>
  </si>
  <si>
    <t>1991-637X</t>
  </si>
  <si>
    <t>AFRICAN JOURNAL OF AGRICULTURAL RESEARCH</t>
  </si>
  <si>
    <t>1996-0808</t>
  </si>
  <si>
    <t>AFRICAN JOURNAL OF MICROBIOLOGY RESEARCH</t>
  </si>
  <si>
    <t>1807-0299</t>
  </si>
  <si>
    <t>ALEA : ESTUDOS NEOLATINOS (ONLINE)</t>
  </si>
  <si>
    <t>1390-325X</t>
  </si>
  <si>
    <t>ALTERIDAD: REVISTA DE CIENCIAS HUMANAS, SOCIALES Y EDUCACIÓN</t>
  </si>
  <si>
    <t>2326-9006</t>
  </si>
  <si>
    <t>AMERICAN JOURNAL OF THEORETICAL AND APPLIED STATISTICS</t>
  </si>
  <si>
    <t>2374-2348</t>
  </si>
  <si>
    <t>AMERICAN REVIEW OF MATHEMATICS AND STATISTICS</t>
  </si>
  <si>
    <t>2359-375X</t>
  </si>
  <si>
    <t>ÂNCORA - REVISTA LATINO-AMERICANA DE JORNALISMO</t>
  </si>
  <si>
    <t>0104-236X</t>
  </si>
  <si>
    <t>ANOS 90 (UFRGS. IMPRESSO)</t>
  </si>
  <si>
    <t>1984-4921</t>
  </si>
  <si>
    <t>ANTARES: LETRAS E HUMANIDADES</t>
  </si>
  <si>
    <t>1984-3356</t>
  </si>
  <si>
    <t>ANTÍTESES (LONDRINA)</t>
  </si>
  <si>
    <t>1657-5997</t>
  </si>
  <si>
    <t>AQUICHAN (BOGOTÁ)</t>
  </si>
  <si>
    <t>2176-9575</t>
  </si>
  <si>
    <t>ARGUMENTUM (VITÓRIA)</t>
  </si>
  <si>
    <t>1809-5267</t>
  </si>
  <si>
    <t>ARQUIVOS BRASILEIROS DE PSICOLOGIA (ONLINE)</t>
  </si>
  <si>
    <t>1678-4219</t>
  </si>
  <si>
    <t>ARQUIVOS DE GASTROENTEROLOGIA (ONLINE)</t>
  </si>
  <si>
    <t>0004-282X</t>
  </si>
  <si>
    <t>ARQUIVOS DE NEURO-PSIQUIATRIA</t>
  </si>
  <si>
    <t>ARQUIVOS DE NEURO-PSIQUIATRIA (IMPRESSO)</t>
  </si>
  <si>
    <t>1678-5320</t>
  </si>
  <si>
    <t>ARS (SÃO PAULO)</t>
  </si>
  <si>
    <t>2358-0437</t>
  </si>
  <si>
    <t>ART&amp;SENSORIUM</t>
  </si>
  <si>
    <t>1982-1956</t>
  </si>
  <si>
    <t>ATELIÊ GEOGRÁFICO (UFG)</t>
  </si>
  <si>
    <t>1809-0354</t>
  </si>
  <si>
    <t>ATOS DE PESQUISA EM EDUCAÇÃO</t>
  </si>
  <si>
    <t>ATOS DE PESQUISA EM EDUCAÇÃO (FURB)</t>
  </si>
  <si>
    <t>2317-6431</t>
  </si>
  <si>
    <t>AUDIOLOGY - COMMUNICATION RESEARCH (ACR)</t>
  </si>
  <si>
    <t>1991-8178</t>
  </si>
  <si>
    <t>AUSTRALIAN JOURNAL OF BASIC AND APPLIED SCIENCES</t>
  </si>
  <si>
    <t>0004-9441</t>
  </si>
  <si>
    <t>AUSTRALIAN JOURNAL OF EDUCATION</t>
  </si>
  <si>
    <t>1369-703X</t>
  </si>
  <si>
    <t>BIOCHEMICAL ENGINEERING JOURNAL</t>
  </si>
  <si>
    <t>1472-6920</t>
  </si>
  <si>
    <t>BMC MEDICAL EDUCATION (ONLINE)</t>
  </si>
  <si>
    <t>1678-2305</t>
  </si>
  <si>
    <t>BOLETIM DO INSTITUTO DE PESCA (ONLINE)</t>
  </si>
  <si>
    <t>0104-9739</t>
  </si>
  <si>
    <t>BOLETIM GEPEM</t>
  </si>
  <si>
    <t>2176-2988</t>
  </si>
  <si>
    <t>BOLETIM GEPEM (ONLINE)</t>
  </si>
  <si>
    <t>1808-8694</t>
  </si>
  <si>
    <t>BRAZILIAN JOURNAL OF OTORHINOLARYNGOLOGY (IMPRESSO)</t>
  </si>
  <si>
    <t>1983-8239</t>
  </si>
  <si>
    <t>CADERNO CRH (ONLINE)</t>
  </si>
  <si>
    <t>0103-4979</t>
  </si>
  <si>
    <t>CADERNO CRH (UFBA. IMPRESSO)</t>
  </si>
  <si>
    <t>0104-1371</t>
  </si>
  <si>
    <t>CADERNOS DE EDUCAÇÃO (UFPEL)</t>
  </si>
  <si>
    <t>2178-079X</t>
  </si>
  <si>
    <t>CADERNOS DE EDUCAÇÃO -UFPEL (ONLINE)</t>
  </si>
  <si>
    <t>1413-7860</t>
  </si>
  <si>
    <t>CADERNOS DE FILOSOFIA ALEMÃ</t>
  </si>
  <si>
    <t>2179-4790</t>
  </si>
  <si>
    <t>CADERNOS DE LINGUAGEM E SOCIEDADE</t>
  </si>
  <si>
    <t>0104-9712</t>
  </si>
  <si>
    <t>1980-9700</t>
  </si>
  <si>
    <t>CADERNOS DE PESQUISA: PENSAMENTO EDUCACIONAL (CURITIBA. IMPRESSO)</t>
  </si>
  <si>
    <t>2175-2613</t>
  </si>
  <si>
    <t>CADERNOS DE PESQUISA: PENSAMENTO EDUCACIONAL (CURITIBA. ONLINE)</t>
  </si>
  <si>
    <t>1678-4464</t>
  </si>
  <si>
    <t>CADERNOS DE SAÚDE PÚBLICA</t>
  </si>
  <si>
    <t>0102-311X</t>
  </si>
  <si>
    <t>CADERNOS DE SAÚDE PÚBLICA (ENSP. IMPRESSO)</t>
  </si>
  <si>
    <t>2175-7968</t>
  </si>
  <si>
    <t>CADERNOS DE TRADUÇÃO</t>
  </si>
  <si>
    <t>1679-3951</t>
  </si>
  <si>
    <t>CADERNOS EBAPE.BR (FGV)</t>
  </si>
  <si>
    <t>2316-8242</t>
  </si>
  <si>
    <t>CADERNOS NIETZSCHE</t>
  </si>
  <si>
    <t>2177-6202</t>
  </si>
  <si>
    <t>CALIDOSCOPIO (ONLINE)</t>
  </si>
  <si>
    <t>1679-8740</t>
  </si>
  <si>
    <t>CALIDOSCÓPIO (UNISINOS)</t>
  </si>
  <si>
    <t>0930-7516</t>
  </si>
  <si>
    <t>CHEMICAL ENGINEERING &amp; TECHNOLOGY</t>
  </si>
  <si>
    <t>1554-6713</t>
  </si>
  <si>
    <t>CHILDHOOD &amp; PHILOSOPHY</t>
  </si>
  <si>
    <t>1984-5987</t>
  </si>
  <si>
    <t>CHILDHOOD &amp; PHILOSPHY</t>
  </si>
  <si>
    <t>0718-2449</t>
  </si>
  <si>
    <t>CIENCIA &amp; TRABAJO (EN LÍNEA)</t>
  </si>
  <si>
    <t>1518-8353</t>
  </si>
  <si>
    <t>CIÊNCIA DA INFORMAÇÃO (ONLINE)</t>
  </si>
  <si>
    <t>1678-457X</t>
  </si>
  <si>
    <t>CIÊNCIA E TECNOLOGIA DE ALIMENTOS (ONLINE)</t>
  </si>
  <si>
    <t>1678-4596</t>
  </si>
  <si>
    <t>CIENCIA RURAL</t>
  </si>
  <si>
    <t>CIÊNCIA RURAL</t>
  </si>
  <si>
    <t>0717-9553</t>
  </si>
  <si>
    <t>CIENCIA Y ENFERMERÍA (EN LÍNEA)</t>
  </si>
  <si>
    <t>0278-081X</t>
  </si>
  <si>
    <t>CIRCUITS, SYSTEMS, AND SIGNAL PROCESSING</t>
  </si>
  <si>
    <t>2100-0670</t>
  </si>
  <si>
    <t>CLIOPSY</t>
  </si>
  <si>
    <t>1981-9269</t>
  </si>
  <si>
    <t>COCAR</t>
  </si>
  <si>
    <t>2317-1782</t>
  </si>
  <si>
    <t>CODAS</t>
  </si>
  <si>
    <t>0160-4953</t>
  </si>
  <si>
    <t>COLLECTION BUILDING</t>
  </si>
  <si>
    <t>0123-4641</t>
  </si>
  <si>
    <t>COLOMBIAN APPLIED LINGUISTICS JOURNAL</t>
  </si>
  <si>
    <t>1865-0929</t>
  </si>
  <si>
    <t>COMMUNICATIONS IN COMPUTER AND INFORMATION SCIENCE (PRINT)</t>
  </si>
  <si>
    <t>2183-3575</t>
  </si>
  <si>
    <t>COMUNICAÇÃO E SOCIEDADE</t>
  </si>
  <si>
    <t>1645-2089</t>
  </si>
  <si>
    <t>COMUNICAÇÃO E SOCIEDADE (UMINHO)</t>
  </si>
  <si>
    <t>0104-8481</t>
  </si>
  <si>
    <t>COMUNICAÇÕES (UNIMEP)</t>
  </si>
  <si>
    <t>2177-5133</t>
  </si>
  <si>
    <t>COMUNICATA SCIENTIAE</t>
  </si>
  <si>
    <t>2176-9079</t>
  </si>
  <si>
    <t>COMUNICATA SCIENTIAE (PRINT)</t>
  </si>
  <si>
    <t>2036-0967</t>
  </si>
  <si>
    <t>CONFLUENZE (BOLOGNA)</t>
  </si>
  <si>
    <t>0103-1457</t>
  </si>
  <si>
    <t>CONJECTURA : FILOSOFIA E EDUCAÇÃO (UCB)</t>
  </si>
  <si>
    <t>2178-4612</t>
  </si>
  <si>
    <t>CONJECTURA: FILOSOFIA E EDUCACAO</t>
  </si>
  <si>
    <t>CONJECTURA: FILOSOFIA E EDUCAÇÃO (UCS)</t>
  </si>
  <si>
    <t>1980-6493</t>
  </si>
  <si>
    <t>CRÍTICA CULTURAL</t>
  </si>
  <si>
    <t>0011-152X</t>
  </si>
  <si>
    <t>CRITICA MARXISTA (ROMA)</t>
  </si>
  <si>
    <t>1668-0030</t>
  </si>
  <si>
    <t>CTS. CIENCIA, TECNOLOGÍA Y SOCIEDAD</t>
  </si>
  <si>
    <t>0210-0630</t>
  </si>
  <si>
    <t>CUADERNOS DE PEDAGOGÍA (ED. IMPRESA)</t>
  </si>
  <si>
    <t>1012-2508</t>
  </si>
  <si>
    <t>CUADERNOS DEL CENDES</t>
  </si>
  <si>
    <t>2452-2236</t>
  </si>
  <si>
    <t>CURRENT OPINION IN GREEN AND SUSTAINABLE CHEMISTRY</t>
  </si>
  <si>
    <t>1980-5764</t>
  </si>
  <si>
    <t>DEMENTIA &amp; NEUROPSYCHOLOGIA</t>
  </si>
  <si>
    <t>1020-895X</t>
  </si>
  <si>
    <t>DENGUE BULLETIN</t>
  </si>
  <si>
    <t>1808-656X</t>
  </si>
  <si>
    <t>DESENREDO (PPGL/UPF)</t>
  </si>
  <si>
    <t>0807-8967</t>
  </si>
  <si>
    <t>DIACRÍTICA (BRAGA)</t>
  </si>
  <si>
    <t>2316-1795</t>
  </si>
  <si>
    <t>DIÁLOGO DAS LETRAS</t>
  </si>
  <si>
    <t>1600-0110</t>
  </si>
  <si>
    <t>DIÁLOGOS LATINOAMERICANOS</t>
  </si>
  <si>
    <t>2177-2940</t>
  </si>
  <si>
    <t>DIÁLOGOS (MARINGA)</t>
  </si>
  <si>
    <t>1415-9945</t>
  </si>
  <si>
    <t>DIÁLOGOS (MARINGÁ)</t>
  </si>
  <si>
    <t>DIÁLOGOS (MARINGÁ. IMPRESSO)</t>
  </si>
  <si>
    <t>0242-8962</t>
  </si>
  <si>
    <t>DIALOGUE (PARIS)</t>
  </si>
  <si>
    <t>0185-3872</t>
  </si>
  <si>
    <t>DIDAC (MÉXICO, D.F.)</t>
  </si>
  <si>
    <t>1808-5652</t>
  </si>
  <si>
    <t>DISCURSOS FOTOGRÁFICOS</t>
  </si>
  <si>
    <t>1984-7939</t>
  </si>
  <si>
    <t>DISCURSOS FOTOGRÁFICOS (ONLINE)</t>
  </si>
  <si>
    <t>0124-6127</t>
  </si>
  <si>
    <t>DISCUSIONES FILOSOFICAS</t>
  </si>
  <si>
    <t>1471-0153</t>
  </si>
  <si>
    <t>EATING BEHAVIORS</t>
  </si>
  <si>
    <t>1809-1830</t>
  </si>
  <si>
    <t>EDUCAÇÃO EM FOCO (BELO HORIZONTE. 2005)</t>
  </si>
  <si>
    <t>0104-3293</t>
  </si>
  <si>
    <t>EDUCAÇÃO EM FOCO (UFJF)</t>
  </si>
  <si>
    <t>2178-258X</t>
  </si>
  <si>
    <t>EDUCACAO EM PERSPECTIVA (IMPRESSO)</t>
  </si>
  <si>
    <t>2178-8359</t>
  </si>
  <si>
    <t>EDUCACAO EM PERSPECTIVA (ONLINE)</t>
  </si>
  <si>
    <t>2317-904X</t>
  </si>
  <si>
    <t>EDUCAÇÃO MATEMÁTICA EM REVISTA</t>
  </si>
  <si>
    <t>1517-3941</t>
  </si>
  <si>
    <t>EDUCAÇÃO MATEMÁTICA EM REVISTA (SÃO PAULO)</t>
  </si>
  <si>
    <t>1983-3156</t>
  </si>
  <si>
    <t>EDUCAÇÃO MATEMÁTICA PESQUISA</t>
  </si>
  <si>
    <t>1516-5388</t>
  </si>
  <si>
    <t>EDUCAÇÃO MATEMÁTICA PESQUISA (IMPRESSO)</t>
  </si>
  <si>
    <t>EDUCAÇÃO MATEMÁTICA PESQUISA (ONLINE)</t>
  </si>
  <si>
    <t>1517-9869</t>
  </si>
  <si>
    <t>EDUCAÇÃO (RIO CLARO. IMPRESSO)</t>
  </si>
  <si>
    <t>0872-7643</t>
  </si>
  <si>
    <t>EDUCAÇÃO, SOCIEDADE &amp; CULTURAS</t>
  </si>
  <si>
    <t>1981-8106</t>
  </si>
  <si>
    <t>EDUCAÇÃO: TEORIA E PRÁTICA</t>
  </si>
  <si>
    <t>EDUCAÇÃO. TEORIA E PRÁTICA (RIO CLARO)</t>
  </si>
  <si>
    <t>2314-2561</t>
  </si>
  <si>
    <t>EDUCACIÓN FÍSICA Y CIENCIA</t>
  </si>
  <si>
    <t>0187-8298</t>
  </si>
  <si>
    <t>EDUCACIÓN MATEMÁTICA</t>
  </si>
  <si>
    <t>0187-893X</t>
  </si>
  <si>
    <t>EDUCACIÓN QUÍMICA</t>
  </si>
  <si>
    <t>0123-1294</t>
  </si>
  <si>
    <t>EDUCACION Y EDUCADORES</t>
  </si>
  <si>
    <t>1539-9672</t>
  </si>
  <si>
    <t>EDUCATION NEXT (ONLINE)</t>
  </si>
  <si>
    <t>1380-3611</t>
  </si>
  <si>
    <t>EDUCATIONAL RESEARCH AND EVALUATION</t>
  </si>
  <si>
    <t>1983-7771</t>
  </si>
  <si>
    <t>EDUCATIVA (GOIÂNIA. ONLINE)</t>
  </si>
  <si>
    <t>1415-0492</t>
  </si>
  <si>
    <t>EDUCATIVA (UCG)</t>
  </si>
  <si>
    <t>1316-4910</t>
  </si>
  <si>
    <t>EDUCERE (MÉRIDA)</t>
  </si>
  <si>
    <t>1870-9036</t>
  </si>
  <si>
    <t>EL PERIPLO SUSTENTABLE</t>
  </si>
  <si>
    <t>0104-1037</t>
  </si>
  <si>
    <t>EM ABERTO</t>
  </si>
  <si>
    <t>1414-8145</t>
  </si>
  <si>
    <t>ESCOLA ANNA NERY</t>
  </si>
  <si>
    <t>0798-1015</t>
  </si>
  <si>
    <t>ESPACIOS (CARACAS)</t>
  </si>
  <si>
    <t>2313-9927</t>
  </si>
  <si>
    <t>ESPACIOS EN BLANCO (ONLINE)</t>
  </si>
  <si>
    <t>1515-9485</t>
  </si>
  <si>
    <t>ESPACIOS EN BLANCO. SERIE INDAGACIONES</t>
  </si>
  <si>
    <t>0104-7469</t>
  </si>
  <si>
    <t>ESPAÇO PEDAGÓGICO</t>
  </si>
  <si>
    <t>1981-478X</t>
  </si>
  <si>
    <t>ESPAÇO PLURAL (MARECHAL CÂNDIDO RONDON. ONLINE)</t>
  </si>
  <si>
    <t>1518-4196</t>
  </si>
  <si>
    <t>ESPAÇO PLURAL (UNIOESTE)</t>
  </si>
  <si>
    <t>1981-1624</t>
  </si>
  <si>
    <t>ESTILOS DA CLÍNICA</t>
  </si>
  <si>
    <t>1415-7128</t>
  </si>
  <si>
    <t>ESTILOS DA CLÍNICA (USP)</t>
  </si>
  <si>
    <t>ESTILOS DA CLÍNICA (USP. IMPRESSO)</t>
  </si>
  <si>
    <t>0718-0705</t>
  </si>
  <si>
    <t>ESTUDIOS PEDAGÓGICOS (ONLINE)</t>
  </si>
  <si>
    <t>0716-050X</t>
  </si>
  <si>
    <t>ESTUDIOS PEDAGÓGICOS (VALDIVIA. IMPRESA)</t>
  </si>
  <si>
    <t>0101-546X</t>
  </si>
  <si>
    <t>ESTUDOS AFRO-ASIÁTICOS (UCAM. IMPRESSO)</t>
  </si>
  <si>
    <t>1982-4718</t>
  </si>
  <si>
    <t>ESTUDOS DE SOCIOLOGIA</t>
  </si>
  <si>
    <t>1414-0144</t>
  </si>
  <si>
    <t>ESTUDOS DE SOCIOLOGIA (SÃO PAULO)</t>
  </si>
  <si>
    <t>0091-2131</t>
  </si>
  <si>
    <t>ETHOS (BERKELEY)</t>
  </si>
  <si>
    <t>2182-2891</t>
  </si>
  <si>
    <t>ETNOGRÁFICA</t>
  </si>
  <si>
    <t>0873-6561</t>
  </si>
  <si>
    <t>ETNOGRÁFICA (LISBOA</t>
  </si>
  <si>
    <t>1982-6850</t>
  </si>
  <si>
    <t>EUTOMIA - REVISTA ELETRÔNICA DE LITERATURA E LINGUÍSTICA</t>
  </si>
  <si>
    <t>EUTOMIA (RECIFE)</t>
  </si>
  <si>
    <t>1982-2413</t>
  </si>
  <si>
    <t>EXPERIÊNCIAS EM ENSINO DE CIÊNCIAS (UFRGS)</t>
  </si>
  <si>
    <t>0972-0871</t>
  </si>
  <si>
    <t>FAR EAST JOURNAL OF MATHEMATICAL SCIENCES: FJMS</t>
  </si>
  <si>
    <t>1517-4530</t>
  </si>
  <si>
    <t>FILOLOGIA E LINGUÍSTICA PORTUGUESA</t>
  </si>
  <si>
    <t>1519-5023</t>
  </si>
  <si>
    <t>FILOSOFIA UNISINOS (IMPRESSO)</t>
  </si>
  <si>
    <t>0963-9969</t>
  </si>
  <si>
    <t>FOOD RESEARCH INTERNATIONAL</t>
  </si>
  <si>
    <t>0228-0671</t>
  </si>
  <si>
    <t>FOR THE LEARNING OF MATHEMATICS</t>
  </si>
  <si>
    <t>0120-338X</t>
  </si>
  <si>
    <t>FORMA Y FUNCION</t>
  </si>
  <si>
    <t>1698-7799</t>
  </si>
  <si>
    <t>FORO DE EDUCACIÓN</t>
  </si>
  <si>
    <t>1983-4373</t>
  </si>
  <si>
    <t>FRONTEIRAZ (SÃO PAULO)</t>
  </si>
  <si>
    <t>1664-1078</t>
  </si>
  <si>
    <t>FRONTIERS IN MOVEMENT SCIENCE AND SPORT PSYCHOLOGY</t>
  </si>
  <si>
    <t>FRONTIERS IN PSYCHOLOGY</t>
  </si>
  <si>
    <t>2175-3709</t>
  </si>
  <si>
    <t>GEOGRAFARES</t>
  </si>
  <si>
    <t>1806-9649</t>
  </si>
  <si>
    <t>GESTÃO &amp; PRODUÇÃO</t>
  </si>
  <si>
    <t>0104-530X</t>
  </si>
  <si>
    <t>GESTÃO &amp; PRODUÇÃO (UFSCAR. IMPRESSO)</t>
  </si>
  <si>
    <t>2049-1115</t>
  </si>
  <si>
    <t>HAU: JOURNAL OF ETHNOGRAPHIC THEORY</t>
  </si>
  <si>
    <t>0278-6133</t>
  </si>
  <si>
    <t>HEALTH PSYCHOLOGY (PRINT)</t>
  </si>
  <si>
    <t>1989-2616</t>
  </si>
  <si>
    <t>HIB: REVISTA DE HISTORIA IBEROAMERICANA</t>
  </si>
  <si>
    <t>1676-904X</t>
  </si>
  <si>
    <t>HISPANISTA (EDIÇÃO EM PORTUGUÊS)</t>
  </si>
  <si>
    <t>1676-9058</t>
  </si>
  <si>
    <t>HISPANISTA (EDICIÓN ESPAÑOLA)</t>
  </si>
  <si>
    <t>0221-6280</t>
  </si>
  <si>
    <t>HISTOIRE DE L'ÉDUCATION (PARIS. 1978)</t>
  </si>
  <si>
    <t>1983-9928</t>
  </si>
  <si>
    <t>HISTÓRIA DA HISTORIOGRAFIA</t>
  </si>
  <si>
    <t>0212-0267</t>
  </si>
  <si>
    <t>HISTORIA DE LA EDUCACIÓN</t>
  </si>
  <si>
    <t>2313-9277</t>
  </si>
  <si>
    <t>HISTORIA DE LA EDUCACIÓN. ANUARIO</t>
  </si>
  <si>
    <t>1669-8568</t>
  </si>
  <si>
    <t>HISTORIA DE LA EDUCACIÓN ANUARIO</t>
  </si>
  <si>
    <t>0100-6932</t>
  </si>
  <si>
    <t>HISTÓRIA. QUESTÕES E DEBATES</t>
  </si>
  <si>
    <t>1980-4369</t>
  </si>
  <si>
    <t>HISTÓRIA (SÃO PAULO)</t>
  </si>
  <si>
    <t>2444-0043</t>
  </si>
  <si>
    <t>HISTORIA Y MEMORIA DE LA EDUCACIÓN</t>
  </si>
  <si>
    <t>2175-5841</t>
  </si>
  <si>
    <t>HORIZONTE: REVISTA DE ESTUDOS DE TEOLOGIA E CIÊNCIAS DA RELIGIÃO (ONLINE)</t>
  </si>
  <si>
    <t>2317-109X</t>
  </si>
  <si>
    <t>HORIZONTES</t>
  </si>
  <si>
    <t>0103-7706</t>
  </si>
  <si>
    <t>HORIZONTES (EDUSF)</t>
  </si>
  <si>
    <t>0102-0536</t>
  </si>
  <si>
    <t>HORTICULTURA BRASILEIRA (IMPRESSO)</t>
  </si>
  <si>
    <t>1732-3991</t>
  </si>
  <si>
    <t>HUMAN MOVEMENT</t>
  </si>
  <si>
    <t>1932-8540</t>
  </si>
  <si>
    <t>IEEE-RITA</t>
  </si>
  <si>
    <t>1130-6084</t>
  </si>
  <si>
    <t>IN-FAN-CIA (ED. ESPANOLA)</t>
  </si>
  <si>
    <t>0104-0146</t>
  </si>
  <si>
    <t>INFORMAÇÃO &amp; SOCIEDADE (UFPB. IMPRESSO)</t>
  </si>
  <si>
    <t>1809-4783</t>
  </si>
  <si>
    <t>INFORMAÇÃO &amp; SOCIEDADE (UFPB. ONLINE)</t>
  </si>
  <si>
    <t>1648-5831</t>
  </si>
  <si>
    <t>INFORMATICS IN EDUCATION</t>
  </si>
  <si>
    <t>1350-4495</t>
  </si>
  <si>
    <t>INFRARED PHYSICS &amp; TECHNOLOGY</t>
  </si>
  <si>
    <t>0101-7136</t>
  </si>
  <si>
    <t>INTER-AÇÃO (UFG. IMPRESSO)</t>
  </si>
  <si>
    <t>1981-8416</t>
  </si>
  <si>
    <t>INTER-AÇÃO (UFG. ONLINE)</t>
  </si>
  <si>
    <t>1646-2335</t>
  </si>
  <si>
    <t>INTERACCOES</t>
  </si>
  <si>
    <t>1518-7012</t>
  </si>
  <si>
    <t>INTERAÇÕES (CAMPO GRANDE)</t>
  </si>
  <si>
    <t>1984-042X</t>
  </si>
  <si>
    <t>0102-6453</t>
  </si>
  <si>
    <t>INTERCOM: REVISTA BRASILEIRA DE CIENCIAS DA COMUNICACAO</t>
  </si>
  <si>
    <t>1809-5844</t>
  </si>
  <si>
    <t>INTERCOM (SÃO PAULO. IMPRESSO)</t>
  </si>
  <si>
    <t>1980-3508</t>
  </si>
  <si>
    <t>INTERCOM (SÃO PAULO. ONLINE)</t>
  </si>
  <si>
    <t>1809-9777</t>
  </si>
  <si>
    <t>INTERNATIONAL ARCHIVES OF OTORHINOLARYNGOLOGY (PRINT)</t>
  </si>
  <si>
    <t>0165-0254</t>
  </si>
  <si>
    <t>INTERNATIONAL JOURNAL OF BEHAVIORAL DEVELOPMENT (PRINT)</t>
  </si>
  <si>
    <t>1178-7074</t>
  </si>
  <si>
    <t>INTERNATIONAL JOURNAL OF GENERAL MEDICINE</t>
  </si>
  <si>
    <t>1550-1876</t>
  </si>
  <si>
    <t>INTERNATIONAL JOURNAL OF INFORMATION AND COMMUNICATION TECHNOLOGY EDUCATION</t>
  </si>
  <si>
    <t>1471-8197</t>
  </si>
  <si>
    <t>INTERNATIONAL JOURNAL OF INNOVATION AND LEARNING (PRINT)</t>
  </si>
  <si>
    <t>1478-9655</t>
  </si>
  <si>
    <t>INTERNATIONAL JOURNAL OF INTELLECTUAL PROPERTY MANAGEMENT (ONLINE)</t>
  </si>
  <si>
    <t>0260-1370</t>
  </si>
  <si>
    <t>INTERNATIONAL JOURNAL OF LIFELONG EDUCATION</t>
  </si>
  <si>
    <t>0827-3383</t>
  </si>
  <si>
    <t>INTERNATIONAL JOURNAL OF SPECIAL EDUCATION</t>
  </si>
  <si>
    <t>1946-3138</t>
  </si>
  <si>
    <t>INTERNATIONAL JOURNAL OF URBAN SUSTAINABLE DEVELOPMENT</t>
  </si>
  <si>
    <t>2191-1231</t>
  </si>
  <si>
    <t>INTERNATIONAL JOURNAL ON DISABILITY AND HUMAN DEVELOPMENT</t>
  </si>
  <si>
    <t>1537-2456</t>
  </si>
  <si>
    <t>INTERNATIONAL JOURNAL ON E-LEARNING</t>
  </si>
  <si>
    <t>1516-6821</t>
  </si>
  <si>
    <t>INTERNATIONAL STUDIES ON LAW AND EDUCATION</t>
  </si>
  <si>
    <t>1984-2406</t>
  </si>
  <si>
    <t>INTERSECÇÕES (JUNDIAÍ)</t>
  </si>
  <si>
    <t>0120-5307</t>
  </si>
  <si>
    <t>INVESTIGACION Y EDUCACION EN ENFERMERIA</t>
  </si>
  <si>
    <t>2317-4722</t>
  </si>
  <si>
    <t>JANGADA: CRÍTICA, LITERATURA, ARTES</t>
  </si>
  <si>
    <t>JISTE. JOURNAL OF THE INTERNATIONAL SOCIETY FOR TEACHER EDUCATION</t>
  </si>
  <si>
    <t>1806-3713</t>
  </si>
  <si>
    <t>JORNAL BRASILEIRO DE PNEUMOLOGIA (IMPRESSO)</t>
  </si>
  <si>
    <t>1981-1969</t>
  </si>
  <si>
    <t>JORNAL DE POLÍTICAS EDUCACIONAIS</t>
  </si>
  <si>
    <t>1472-9679</t>
  </si>
  <si>
    <t>JOURNAL OF ADVENTURE EDUCATION AND OUTDOOR LEARNING</t>
  </si>
  <si>
    <t>1529-9716</t>
  </si>
  <si>
    <t>JOURNAL OF BISEXUALITY.</t>
  </si>
  <si>
    <t>1548-7717</t>
  </si>
  <si>
    <t>JOURNAL OF CASES ON INFORMATION TECHNOLOGY</t>
  </si>
  <si>
    <t>1551-5036</t>
  </si>
  <si>
    <t>JOURNAL OF COASTAL RESEARCH</t>
  </si>
  <si>
    <t>2237-9363</t>
  </si>
  <si>
    <t>JOURNAL OF COLOPROCTOLOGY (RIO DE JANEIRO. IMPRESSO)</t>
  </si>
  <si>
    <t>1676-2649</t>
  </si>
  <si>
    <t>JOURNAL OF EPILEPSY AND CLINICAL NEUROPHYSIOLOGY (IMPRESSO)</t>
  </si>
  <si>
    <t>1097-9751</t>
  </si>
  <si>
    <t>JOURNAL OF EXERCISE PHYSIOLOGY ONLINE</t>
  </si>
  <si>
    <t>1752-1947</t>
  </si>
  <si>
    <t>JOURNAL OF MEDICAL CASE REPORTS</t>
  </si>
  <si>
    <t>1061-3749</t>
  </si>
  <si>
    <t>JOURNAL OF NURSING MEASUREMENT</t>
  </si>
  <si>
    <t>2042-7158</t>
  </si>
  <si>
    <t>JOURNAL OF PHARMACY AND PHARMACOLOGY</t>
  </si>
  <si>
    <t>0176-1617</t>
  </si>
  <si>
    <t>JOURNAL OF PLANT PHYSIOLOGY (PRINT)</t>
  </si>
  <si>
    <t>1471-3802</t>
  </si>
  <si>
    <t>JOURNAL OF RESEARCH IN SPECIAL EDUCATIONAL NEEDS</t>
  </si>
  <si>
    <t>1824-2049</t>
  </si>
  <si>
    <t>JOURNAL OF SCIENCE COMMUNICATION</t>
  </si>
  <si>
    <t>1678-4804</t>
  </si>
  <si>
    <t>JOURNAL OF THE BRAZILIAN COMPUTER SOCIETY (ONLINE)</t>
  </si>
  <si>
    <t>1052-2263</t>
  </si>
  <si>
    <t>JOURNAL OF VOCATIONAL REHABILITATION</t>
  </si>
  <si>
    <t>2179-5428</t>
  </si>
  <si>
    <t>LATITUDE</t>
  </si>
  <si>
    <t>1981-5921</t>
  </si>
  <si>
    <t>1263-588X</t>
  </si>
  <si>
    <t>LE TÉLÉMAQUE (DIJON)</t>
  </si>
  <si>
    <t>0302-9743</t>
  </si>
  <si>
    <t>LECTURE NOTES IN COMPUTER SCIENCE</t>
  </si>
  <si>
    <t>1611-3349</t>
  </si>
  <si>
    <t>LECTURE NOTES IN COMPUTER SCIENCE (INTERNET)</t>
  </si>
  <si>
    <t>0102-387X</t>
  </si>
  <si>
    <t>LEITURA. TEORIA &amp; PRÁTICA</t>
  </si>
  <si>
    <t>LEITURA. TEORIA &amp; PRÁTICA (CAMPINAS)</t>
  </si>
  <si>
    <t>LEITURA: TEORIA E PRÁTICA</t>
  </si>
  <si>
    <t>2317-0972</t>
  </si>
  <si>
    <t>0755-9593</t>
  </si>
  <si>
    <t>LES SCIENCES DE L'ÉDUCATION POUR L'ERE NOUVELLE</t>
  </si>
  <si>
    <t>1981-5239</t>
  </si>
  <si>
    <t>LETRAS &amp; LETRAS (ONLINE)</t>
  </si>
  <si>
    <t>0101-3335</t>
  </si>
  <si>
    <t>LETRAS DE HOJE (IMPRESSO)</t>
  </si>
  <si>
    <t>1984-7726</t>
  </si>
  <si>
    <t>LETRAS DE HOJE (ONLINE)</t>
  </si>
  <si>
    <t>1982-4017</t>
  </si>
  <si>
    <t>LINGUAGEM EM (DIS)CURSO (ONLINE)</t>
  </si>
  <si>
    <t>1518-0743</t>
  </si>
  <si>
    <t>LINGUAGENS, EDUCAÇÃO E SOCIEDADE</t>
  </si>
  <si>
    <t>1981-4755</t>
  </si>
  <si>
    <t>LÍNGUAS &amp; LETRAS (ONLINE)</t>
  </si>
  <si>
    <t>1517-7238</t>
  </si>
  <si>
    <t>LÍNGUAS &amp; LETRAS (UNIOESTE)</t>
  </si>
  <si>
    <t>1981-0431</t>
  </si>
  <si>
    <t>LINHAS CRÍTICAS (ONLINE)</t>
  </si>
  <si>
    <t>1516-4896</t>
  </si>
  <si>
    <t>LINHAS CRÍTICAS (UNB)</t>
  </si>
  <si>
    <t>2040-2589</t>
  </si>
  <si>
    <t>LITERACY INFORMATION AND COMPUTER EDUCATION JOURNAL (LICEJ)</t>
  </si>
  <si>
    <t>0716-5811</t>
  </si>
  <si>
    <t>LITERATURA Y LINGUÍSTICA (IMPRESA)</t>
  </si>
  <si>
    <t>1354-9839</t>
  </si>
  <si>
    <t>LOCAL ENVIRONMENT</t>
  </si>
  <si>
    <t>L&amp;S CADERNOS DE LINGUAGEM E SOCIEDADE</t>
  </si>
  <si>
    <t>0121-4128</t>
  </si>
  <si>
    <t>LÚDICA PEDAGÓGICA</t>
  </si>
  <si>
    <t>1983-6821</t>
  </si>
  <si>
    <t>MACHADO DE ASSIS EM LINHA</t>
  </si>
  <si>
    <t>2027-1174</t>
  </si>
  <si>
    <t>MAGIS (EDITORIAL PONTIFICIA UNIVERSIDAD JAVERIANA)</t>
  </si>
  <si>
    <t>MAGIS REVISTA INTERNACIONAL DE INVESTIGACIÓN EN EDUCACIÓN</t>
  </si>
  <si>
    <t>1678-4944</t>
  </si>
  <si>
    <t>MANA (RIO DE JANEIRO. ONLINE)</t>
  </si>
  <si>
    <t>0104-9313</t>
  </si>
  <si>
    <t>MANA (UFRJ. IMPRESSO)</t>
  </si>
  <si>
    <t>2176-6665</t>
  </si>
  <si>
    <t>MEDIAÇÕES - REVISTA DE CIÊNCIAS SOCIAIS</t>
  </si>
  <si>
    <t>MEDIAÇÕES: REVISTA DE CIÊNCIAS SOCIAIS</t>
  </si>
  <si>
    <t>2175-2753</t>
  </si>
  <si>
    <t>META: AVALIAÇÃO</t>
  </si>
  <si>
    <t>2182-2972</t>
  </si>
  <si>
    <t>MOTRICIDADE</t>
  </si>
  <si>
    <t>1646-107X</t>
  </si>
  <si>
    <t>MOTRICIDADE (SANTA MARIA DA FEIRA)</t>
  </si>
  <si>
    <t>1980-6574</t>
  </si>
  <si>
    <t>MOTRIZ - REVISTA DE EDUCAÇÃO FÍSICA - UNESP</t>
  </si>
  <si>
    <t>MOTRIZ : REVISTA DE EDUCAÇÃO FÍSICA (ONLINE)</t>
  </si>
  <si>
    <t>1573-7721</t>
  </si>
  <si>
    <t>MULTIMEDIA TOOLS AND APPLICATIONS (DORDRECHT. ONLINE)</t>
  </si>
  <si>
    <t>0964-7775</t>
  </si>
  <si>
    <t>MUSEUM MANAGEMENT AND CURATORSHIP (1990)</t>
  </si>
  <si>
    <t>1676-3939</t>
  </si>
  <si>
    <t>MÚSICA HODIE</t>
  </si>
  <si>
    <t>2011-799X</t>
  </si>
  <si>
    <t>MUTATIS MUTANDIS (MEDELLIN. 2008)</t>
  </si>
  <si>
    <t>1981-4526</t>
  </si>
  <si>
    <t>NAU LITERÁRIA</t>
  </si>
  <si>
    <t>0121-7550</t>
  </si>
  <si>
    <t>NÓMADAS (BOGOTÁ)</t>
  </si>
  <si>
    <t>0104-7809</t>
  </si>
  <si>
    <t>O MUNDO DA SAÚDE (CUSC. IMPRESSO)</t>
  </si>
  <si>
    <t>1980-3990</t>
  </si>
  <si>
    <t>O MUNDO DA SAÚDE (ONLINE)</t>
  </si>
  <si>
    <t>1012-1587</t>
  </si>
  <si>
    <t>OPCIÓN (MARACAIBO)</t>
  </si>
  <si>
    <t>1846-3886</t>
  </si>
  <si>
    <t>OPERATORS AND MATRICES</t>
  </si>
  <si>
    <t>0104-6276</t>
  </si>
  <si>
    <t>OPINIÃO PÚBLICA (UNICAMP)</t>
  </si>
  <si>
    <t>OPINIÃO PÚBLICA (UNICAMP. IMPRESSO)</t>
  </si>
  <si>
    <t>1517-7017</t>
  </si>
  <si>
    <t>OPUS (BELO HORIZONTE. ONLINE)</t>
  </si>
  <si>
    <t>0103-7412</t>
  </si>
  <si>
    <t>OPUS (PORTO ALEGRE)</t>
  </si>
  <si>
    <t>1752-2471</t>
  </si>
  <si>
    <t>ORAL SURGERY (PRINT)</t>
  </si>
  <si>
    <t>1539-4492</t>
  </si>
  <si>
    <t>OTJR (THOROFARE, N.J.)</t>
  </si>
  <si>
    <t>1982-8837</t>
  </si>
  <si>
    <t>PANDAEMONIUM GERMANICUM (ONLINE)</t>
  </si>
  <si>
    <t>0264-3944</t>
  </si>
  <si>
    <t>PASTORAL CARE IN EDUCATION (PRINT)</t>
  </si>
  <si>
    <t>1554-480X</t>
  </si>
  <si>
    <t>PEDAGOGIES (MAHWAH, N.J.)</t>
  </si>
  <si>
    <t>2317-6377</t>
  </si>
  <si>
    <t>PER MUSI (ONLINE)</t>
  </si>
  <si>
    <t>0718-9729</t>
  </si>
  <si>
    <t>PERSPECTIVA EDUCACIONAL - FORMACIÓN DE PROFESORES</t>
  </si>
  <si>
    <t>1981-5344</t>
  </si>
  <si>
    <t>PERSPECTIVAS EM CIÊNCIA DA INFORMAÇÃO</t>
  </si>
  <si>
    <t>1413-9936</t>
  </si>
  <si>
    <t>PERSPECTIVAS EM CIÊNCIA DA INFORMAÇÃO (IMPRESSO)</t>
  </si>
  <si>
    <t>1809-4481</t>
  </si>
  <si>
    <t>PHYSIS [ON LINE]</t>
  </si>
  <si>
    <t>0103-7331</t>
  </si>
  <si>
    <t>PHYSIS (UERJ. IMPRESSO)</t>
  </si>
  <si>
    <t>1935-2727</t>
  </si>
  <si>
    <t>PLOS NEGLECTED TROPICAL DISEASES (PRINT)</t>
  </si>
  <si>
    <t>1676-0727</t>
  </si>
  <si>
    <t>POLÊM!CA</t>
  </si>
  <si>
    <t>0718-6568</t>
  </si>
  <si>
    <t>POLIS (SANTIAGO. EN LÍNEA)</t>
  </si>
  <si>
    <t>0717-6554</t>
  </si>
  <si>
    <t>POLIS (SANTIAGO. IMPRESA)</t>
  </si>
  <si>
    <t>1130-8001</t>
  </si>
  <si>
    <t>POLÍTICA Y SOCIEDAD</t>
  </si>
  <si>
    <t>0162-895X</t>
  </si>
  <si>
    <t>POLITICAL PSYCHOLOGY</t>
  </si>
  <si>
    <t>2216-0159</t>
  </si>
  <si>
    <t>PRÁXIS &amp; SABER: REVISTA DE INVESTIGACIÓN Y PEDAGOGÍA</t>
  </si>
  <si>
    <t>1809-0249</t>
  </si>
  <si>
    <t>PRÁXIS EDUCACIONAL</t>
  </si>
  <si>
    <t>2178-2679</t>
  </si>
  <si>
    <t>PRÁXIS EDUCACIONAL (ONLINE)</t>
  </si>
  <si>
    <t>1989-6395</t>
  </si>
  <si>
    <t>PROFESORADO - REVISTA DE CURRÍCULUM Y FORMACIÓN DEL PROFESORADO</t>
  </si>
  <si>
    <t>1138-414X</t>
  </si>
  <si>
    <t>PROFESORADO (GRANADA)</t>
  </si>
  <si>
    <t>0327-4829</t>
  </si>
  <si>
    <t>PROPUESTA EDUCATIVA (BUENOS AIRES)</t>
  </si>
  <si>
    <t>1995-7785</t>
  </si>
  <si>
    <t>PROPUESTA EDUCATIVA (ONLINE)</t>
  </si>
  <si>
    <t>0103-5371</t>
  </si>
  <si>
    <t>PSICO (PUCRS)</t>
  </si>
  <si>
    <t>PSICO (PUCRS. IMPRESSO)</t>
  </si>
  <si>
    <t>1980-8623</t>
  </si>
  <si>
    <t>PSICO (PUCRS. ONLINE)</t>
  </si>
  <si>
    <t>1982-3703</t>
  </si>
  <si>
    <t>PSICOLOGIA: CIÊNCIA E PROFISSÃO</t>
  </si>
  <si>
    <t>1414-9893</t>
  </si>
  <si>
    <t>PSICOLOGIA CIÊNCIA E PROFISSÃO</t>
  </si>
  <si>
    <t>PSICOLOGIA: CIÊNCIA E PROFISSÃO (ONLINE)</t>
  </si>
  <si>
    <t>0103-5665</t>
  </si>
  <si>
    <t>PSICOLOGIA CLÍNICA (PUCRJ. IMPRESSO)</t>
  </si>
  <si>
    <t>1414-6975</t>
  </si>
  <si>
    <t>PSICOLOGIA DA EDUCAÇÃO (IMPRESSO)</t>
  </si>
  <si>
    <t>2175-3520</t>
  </si>
  <si>
    <t>PSICOLOGIA DA EDUCAÇÃO (ONLINE)</t>
  </si>
  <si>
    <t>2011-7485</t>
  </si>
  <si>
    <t>PSICOLOGIA DESDE EL CARIBE</t>
  </si>
  <si>
    <t>0874-2391</t>
  </si>
  <si>
    <t>PSICOLOGIA, EDUCAÇÃO E CULTURA</t>
  </si>
  <si>
    <t>2182-8407</t>
  </si>
  <si>
    <t>PSICOLOGIA, SAÚDE &amp; DOENÇAS</t>
  </si>
  <si>
    <t>1645-0086</t>
  </si>
  <si>
    <t>1516-3687</t>
  </si>
  <si>
    <t>PSICOLOGIA: TEORIA E PRÁTICA (IMPRESSO)</t>
  </si>
  <si>
    <t>1678-5177</t>
  </si>
  <si>
    <t>PSICOLOGIA USP</t>
  </si>
  <si>
    <t>0103-6564</t>
  </si>
  <si>
    <t>PSICOLOGIA USP (IMPRESSO)</t>
  </si>
  <si>
    <t>1413-8271</t>
  </si>
  <si>
    <t>PSICO-USF</t>
  </si>
  <si>
    <t>2175-3563</t>
  </si>
  <si>
    <t>PSICO-USF (IMPRESSO)</t>
  </si>
  <si>
    <t>2238-7560</t>
  </si>
  <si>
    <t>PUBLICATIO UEPG: CIÊNCIAS SOCIAIS APLICADAS</t>
  </si>
  <si>
    <t>0872-3915</t>
  </si>
  <si>
    <t>QUADRANTE (LISBOA)</t>
  </si>
  <si>
    <t>2177-5796</t>
  </si>
  <si>
    <t>QUAESTIO: REVISTA DE ESTUDOS DE EDUCAÇÃO</t>
  </si>
  <si>
    <t>1518-2886</t>
  </si>
  <si>
    <t>QUAESTIO (UNISO)</t>
  </si>
  <si>
    <t>0104-8899</t>
  </si>
  <si>
    <t>QUIMICA NOVA NA ESCOLA</t>
  </si>
  <si>
    <t>2175-2699</t>
  </si>
  <si>
    <t>QUÍMICA NOVA NA ESCOLA (IMPRESSO)</t>
  </si>
  <si>
    <t>QUÍMICA NOVA NA ESCOLA (ONLINE)</t>
  </si>
  <si>
    <t>1982-7849</t>
  </si>
  <si>
    <t>RAC. REVISTA DE ADMINISTRAÇÃO CONTEMPORÂNEA (ONLINE)</t>
  </si>
  <si>
    <t>0034-7590</t>
  </si>
  <si>
    <t>RAE - REVISTA DE ADMINISTRAÇÃO DE EMPRESAS</t>
  </si>
  <si>
    <t>1676-5648</t>
  </si>
  <si>
    <t>RAE ELETRÔNICA (ONLINE)</t>
  </si>
  <si>
    <t>RAE (IMPRESSO)</t>
  </si>
  <si>
    <t>1982-629X</t>
  </si>
  <si>
    <t>RAÍDO</t>
  </si>
  <si>
    <t>1984-4018</t>
  </si>
  <si>
    <t>RAÍDO (ONLINE)</t>
  </si>
  <si>
    <t>1984-6142</t>
  </si>
  <si>
    <t>RAUSP - REVISTA DE ADMINISTRAÇÃO (SÃO PAULO. ONLINE)</t>
  </si>
  <si>
    <t>0034-7264</t>
  </si>
  <si>
    <t>RBM. REVISTA BRASILEIRA DE MEDICINA (RIO DE JANEIRO)</t>
  </si>
  <si>
    <t>2358-2332</t>
  </si>
  <si>
    <t>RBPG - REVISTA BRASILEIRA DA PÓS-GRADUAÇÃO</t>
  </si>
  <si>
    <t>1806-8405</t>
  </si>
  <si>
    <t>RBPG. REVISTA BRASILEIRA DE PÓS-GRADUAÇÃO</t>
  </si>
  <si>
    <t>1982-9949</t>
  </si>
  <si>
    <t>REFLEXÃO E AÇÃO (ONLINE)</t>
  </si>
  <si>
    <t>0103-8842</t>
  </si>
  <si>
    <t>REFLEXÃO E AÇÃO (UNISC. IMPR.)</t>
  </si>
  <si>
    <t>REFLEXÃO E AÇÃO (VERSÃO ELETRÔNICA)</t>
  </si>
  <si>
    <t>1984-0438</t>
  </si>
  <si>
    <t>RELIGIÃO &amp; SOCIEDADE</t>
  </si>
  <si>
    <t>1982-131X</t>
  </si>
  <si>
    <t>RETRATOS DA ESCOLA</t>
  </si>
  <si>
    <t>2238-4391</t>
  </si>
  <si>
    <t>2179-4456</t>
  </si>
  <si>
    <t>REVELL ? REVISTA DE ESTUDOS LITERÁRIOS DA UEMS</t>
  </si>
  <si>
    <t>1984-6576</t>
  </si>
  <si>
    <t>REVELLI: REVISTA DE EDUCAÇÃO, LINGUAGEM E LITERATURA DA UEG-INHUMAS</t>
  </si>
  <si>
    <t>1983-8042</t>
  </si>
  <si>
    <t>REVISTA BIOÉTICA (IMPRESSO)</t>
  </si>
  <si>
    <t>1983-8034</t>
  </si>
  <si>
    <t>REVISTA BIOÉTICA (ONLINE)</t>
  </si>
  <si>
    <t>0103-7072</t>
  </si>
  <si>
    <t>REVISTA BRASILEIRA</t>
  </si>
  <si>
    <t>0101-8981</t>
  </si>
  <si>
    <t>REVISTA BRASILEIRA DE ADMINISTRAÇÃO DA EDUCAÇÃO</t>
  </si>
  <si>
    <t>1415-8426</t>
  </si>
  <si>
    <t>REVISTA BRASILEIRA DE CINEANTROPOMETRIA &amp; DESEMPENHO HUMANO (IMPRESSO)</t>
  </si>
  <si>
    <t>REVISTA BRASILEIRA DE CINEANTROPOMETRIA &amp; DESEMPENHO HUMANO (ONLINE)</t>
  </si>
  <si>
    <t>0104-1282</t>
  </si>
  <si>
    <t>REVISTA BRASILEIRA DE CRESCIMENTO E DESENVOLVIMENTO HUMANO</t>
  </si>
  <si>
    <t>2175-3598</t>
  </si>
  <si>
    <t>REVISTA BRASILEIRA DE CRESCIMENTO E DESENVOLVIMENTO HUMANO (IMPRESSO)</t>
  </si>
  <si>
    <t>1981-4690</t>
  </si>
  <si>
    <t>REVISTA BRASILEIRA DE EDUCACAO FISICA E ESPORTE</t>
  </si>
  <si>
    <t>1807-5509</t>
  </si>
  <si>
    <t>REVISTA BRASILEIRA DE EDUCAÇÃO FÍSICA E ESPORTE</t>
  </si>
  <si>
    <t>REVISTA BRASILEIRA DE EDUCAÇÃO FÍSICA E ESPORTE (IMPRESSO)</t>
  </si>
  <si>
    <t>0100-5502</t>
  </si>
  <si>
    <t>REVISTA BRASILEIRA DE EDUCAÇÃO MÉDICA (IMPRESSO)</t>
  </si>
  <si>
    <t>1981-5271</t>
  </si>
  <si>
    <t>REVISTA BRASILEIRA DE EDUCAÇÃO MÉDICA (ONLINE)</t>
  </si>
  <si>
    <t>1984-0446</t>
  </si>
  <si>
    <t>REVISTA BRASILEIRA DE ENFERMAGEM</t>
  </si>
  <si>
    <t>0034-7167</t>
  </si>
  <si>
    <t>REVISTA BRASILEIRA DE ENFERMAGEM (IMPRESSO)</t>
  </si>
  <si>
    <t>1806-1117</t>
  </si>
  <si>
    <t>REVISTA BRASILEIRA DE ENSINO DE FÍSICA (IMPRESSO)</t>
  </si>
  <si>
    <t>1806-9126</t>
  </si>
  <si>
    <t>REVISTA BRASILEIRA DE ENSINO DE FÍSICA (ONLINE)</t>
  </si>
  <si>
    <t>1981-2256</t>
  </si>
  <si>
    <t>REVISTA BRASILEIRA DE GERIATRIA E GERONTOLOGIA</t>
  </si>
  <si>
    <t>1809-9823</t>
  </si>
  <si>
    <t>REVISTA BRASILEIRA DE GERIATRIA E GERONTOLOGIA (UNATI. IMPRESSO)</t>
  </si>
  <si>
    <t>0100-7203</t>
  </si>
  <si>
    <t>REVISTA BRASILEIRA DE GINECOLOGIA E OBSTETRÍCIA (IMPRESSO)</t>
  </si>
  <si>
    <t>2175-3423</t>
  </si>
  <si>
    <t>REVISTA BRASILEIRA DE HISTÓRIA &amp; CIÊNCIAS SOCIAIS</t>
  </si>
  <si>
    <t>REVISTA BRASILEIRA DE HISTÓRIA E CIÊNCIAS SOCIAIS</t>
  </si>
  <si>
    <t>1414-5685</t>
  </si>
  <si>
    <t>REVISTA BRASILEIRA DE INFORMÁTICA NA EDUCAÇÃO</t>
  </si>
  <si>
    <t>1984-6398</t>
  </si>
  <si>
    <t>REVISTA BRASILEIRA DE LINGUISTICA APLICADA</t>
  </si>
  <si>
    <t>0103-6963</t>
  </si>
  <si>
    <t>REVISTA BRASILEIRA DE LITERATURA COMPARADA</t>
  </si>
  <si>
    <t>1517-8692</t>
  </si>
  <si>
    <t>REVISTA BRASILEIRA DE MEDICINA DO ESPORTE (IMPRESSO)</t>
  </si>
  <si>
    <t>1806-9940</t>
  </si>
  <si>
    <t>REVISTA BRASILEIRA DE MEDICINA DO ESPORTE (ONLINE)</t>
  </si>
  <si>
    <t>1679-3390</t>
  </si>
  <si>
    <t>REVISTA BRASILEIRA DE ORIENTAÇÃO PROFISSIONAL</t>
  </si>
  <si>
    <t>1516-0572</t>
  </si>
  <si>
    <t>REVISTA BRASILEIRA DE PLANTAS MEDICINAIS (IMPRESSO)</t>
  </si>
  <si>
    <t>1809-452X</t>
  </si>
  <si>
    <t>REVISTA BRASILEIRA DE PSIQUIATRIA</t>
  </si>
  <si>
    <t>1516-4446</t>
  </si>
  <si>
    <t>REVISTA BRASILEIRA DE PSIQUIATRIA (SÃO PAULO. 1999. IMPRESSO)</t>
  </si>
  <si>
    <t>1806-9304</t>
  </si>
  <si>
    <t>REVISTA BRASILEIRA DE SAÚDE MATERNO INFANTIL</t>
  </si>
  <si>
    <t>1519-3829</t>
  </si>
  <si>
    <t>REVISTA BRASILEIRA DE SAÚDE MATERNO INFANTIL (IMPRESSO)</t>
  </si>
  <si>
    <t>REVISTA BRASILEIRA (RIO DE JANEIRO. 1941)</t>
  </si>
  <si>
    <t>0718-4565</t>
  </si>
  <si>
    <t>REVISTA CALIDAD EN LA EDUCACIÓN</t>
  </si>
  <si>
    <t>1516-1846</t>
  </si>
  <si>
    <t>REVISTA CEFAC (IMPRESSO)</t>
  </si>
  <si>
    <t>1982-0216</t>
  </si>
  <si>
    <t>REVISTA CEFAC (ONLINE)</t>
  </si>
  <si>
    <t>0717-7526</t>
  </si>
  <si>
    <t>REVISTA CHILENA DE OBSTETRICIA Y GINECOLOGÍA (EN LÍNEA)</t>
  </si>
  <si>
    <t>1794-8347</t>
  </si>
  <si>
    <t>REVISTA CIENCIAS ESTRATEGICAS</t>
  </si>
  <si>
    <t>REVISTA COCAR</t>
  </si>
  <si>
    <t>2237-0315</t>
  </si>
  <si>
    <t>REVISTA COCAR (ONLINE)</t>
  </si>
  <si>
    <t>REVISTA COCAR (UEPA)</t>
  </si>
  <si>
    <t>0120-3916</t>
  </si>
  <si>
    <t>REVISTA COLOMBIANA DE EDUCACIÓN</t>
  </si>
  <si>
    <t>1130-2496</t>
  </si>
  <si>
    <t>REVISTA COMPLUTENSE DE EDUCACIÓN</t>
  </si>
  <si>
    <t>2238-121X</t>
  </si>
  <si>
    <t>REVISTA COMUNICAÇÕES</t>
  </si>
  <si>
    <t>1808-6578</t>
  </si>
  <si>
    <t>REVISTA CONEXÃO UEPG</t>
  </si>
  <si>
    <t>2238-7315</t>
  </si>
  <si>
    <t>1808-057X</t>
  </si>
  <si>
    <t>REVISTA CONTABILIDADE &amp; FINANÇAS (ONLINE)</t>
  </si>
  <si>
    <t>0254-1106</t>
  </si>
  <si>
    <t>REVISTA CRÍTICA DE CIÊNCIAS SOCIAIS</t>
  </si>
  <si>
    <t>0138-6557</t>
  </si>
  <si>
    <t>REVISTA CUBANA DE MEDICINA MILITAR (IMPRESA)</t>
  </si>
  <si>
    <t>0864-3466</t>
  </si>
  <si>
    <t>REVISTA CUBANA DE SALUD PÚBLICA (IMPRESA)</t>
  </si>
  <si>
    <t>1518-2630</t>
  </si>
  <si>
    <t>REVISTA DA ABEM</t>
  </si>
  <si>
    <t>1809-6867</t>
  </si>
  <si>
    <t>REVISTA DA ABORDAGEM GESTÁLTICA (IMPRESSO)</t>
  </si>
  <si>
    <t>1984-3542</t>
  </si>
  <si>
    <t>REVISTA DA ABORDAGEM GESTÁLTICA (ONLINE)</t>
  </si>
  <si>
    <t>0103-3948</t>
  </si>
  <si>
    <t>REVISTA DA EDUCAÇÃO FÍSICA (UEM. IMPRESSO)</t>
  </si>
  <si>
    <t>1983-3083</t>
  </si>
  <si>
    <t>REVISTA DA EDUCAÇÃO FÍSICA (UEM. ONLINE)</t>
  </si>
  <si>
    <t>1678-9857</t>
  </si>
  <si>
    <t>REVISTA DE ANTROPOLOGIA - USP</t>
  </si>
  <si>
    <t>1519-3993</t>
  </si>
  <si>
    <t>REVISTA DE EDUCAÇÃO (CAMPINAS)</t>
  </si>
  <si>
    <t>2236-6377</t>
  </si>
  <si>
    <t>REVISTA DE EDUCAÇÃO, CIÊNCIA E CULTURA</t>
  </si>
  <si>
    <t>REVISTA DE EDUCAÇÃO (PUCCAMP)</t>
  </si>
  <si>
    <t>REVISTA DE EDUCAÇÃO PUC-CAMPINAS</t>
  </si>
  <si>
    <t>2318-0870</t>
  </si>
  <si>
    <t>1807-1775</t>
  </si>
  <si>
    <t>REVISTA DE GESTÃO DA TECNOLOGIA E SISTEMAS DE INFORMAÇÃO (ONLINE)</t>
  </si>
  <si>
    <t>2316-9141</t>
  </si>
  <si>
    <t>REVISTA DE HISTÓRIA</t>
  </si>
  <si>
    <t>1414-0055</t>
  </si>
  <si>
    <t>REVISTA DE HISTÓRIA REGIONAL</t>
  </si>
  <si>
    <t>0034-8309</t>
  </si>
  <si>
    <t>REVISTA DE HISTORIA (USP)</t>
  </si>
  <si>
    <t>0121-4993</t>
  </si>
  <si>
    <t>REVISTA DE INGENIERIA UNIVERSIDAD DE LOS ANDES</t>
  </si>
  <si>
    <t>0252-0257</t>
  </si>
  <si>
    <t>REVISTA DE LA CEPAL (IMPRESA)</t>
  </si>
  <si>
    <t>0185-2760</t>
  </si>
  <si>
    <t>REVISTA DE LA EDUCACIÓN SUPERIOR</t>
  </si>
  <si>
    <t>1980-6906</t>
  </si>
  <si>
    <t>REVISTA DE PSICOLOGIA : TEORIA E PRÁTICA (ONLINE)</t>
  </si>
  <si>
    <t>1576-5962</t>
  </si>
  <si>
    <t>REVISTA DE PSICOLOGÍA DEL TRABAJO Y DE LAS ORGANIZACIONES (1999)</t>
  </si>
  <si>
    <t>0254-9247</t>
  </si>
  <si>
    <t>REVISTA DE PSICOLOGÍA (LIMA)</t>
  </si>
  <si>
    <t>0034-8910</t>
  </si>
  <si>
    <t>REVISTA DE SAÚDE PÚBLICA (IMPRESSO)</t>
  </si>
  <si>
    <t>REVISTA DE SAÚDE PÚBLICA (USP. IMPRESSO)</t>
  </si>
  <si>
    <t>REVISTA DIÁLOGO DAS LETRAS</t>
  </si>
  <si>
    <t>0101-4366</t>
  </si>
  <si>
    <t>REVISTA DO INSTITUTO HISTÓRICO E GEOGRÁFICO BRASILEIRO</t>
  </si>
  <si>
    <t>REVISTA DO INSTITUTO HISTÓRICO E GEOGRAPHICO BRAZILEIRO</t>
  </si>
  <si>
    <t>1806-0013</t>
  </si>
  <si>
    <t>REVISTA DOR</t>
  </si>
  <si>
    <t>1514-0105</t>
  </si>
  <si>
    <t>REVISTA EF&amp;C, EDUCACIÓN FÍSICA Y CIENCIA DE LA FHCE</t>
  </si>
  <si>
    <t>1850-6666</t>
  </si>
  <si>
    <t>REVISTA ELECTRÓNICA DE INVESTIGACIÓN EN EDUCACIÓN EN CIENCIAS (EN LÍNEA)</t>
  </si>
  <si>
    <t>1989-2446</t>
  </si>
  <si>
    <t>REVISTA ELECTRÓNICA DE INVESTIGACIÓN Y DOCENCIA</t>
  </si>
  <si>
    <t>1696-4713</t>
  </si>
  <si>
    <t>REVISTA ELECTRÓNICA IBEROAMERICANA SOBRE CALIDAD, EFICACIA Y CAMBIO EN EDUCACIÓN</t>
  </si>
  <si>
    <t>1982-7199</t>
  </si>
  <si>
    <t>REVISTA ELETRÔNICA DE EDUCAÇÃO</t>
  </si>
  <si>
    <t>REVISTA ELETRÔNICA DE EDUCAÇÃO (SÃO CARLOS)</t>
  </si>
  <si>
    <t>REVISTA ELETRÔNICA DE EDUCAÇÃO (UFSCAR)</t>
  </si>
  <si>
    <t>1517-1256</t>
  </si>
  <si>
    <t>REVISTA ELETRÔNICA DO MESTRADO EM EDUCAÇÃO AMBIENTAL</t>
  </si>
  <si>
    <t>REVISTA ELETRONICA DO MESTRADO EM EDUCAÇÃO AMBIENTAL (ONLINE)</t>
  </si>
  <si>
    <t>2176-5804</t>
  </si>
  <si>
    <t>REVISTA ELETRÔNICA DOCUMENTO/MONUMENTO</t>
  </si>
  <si>
    <t>2176-6673</t>
  </si>
  <si>
    <t>REVISTA EM ABERTO - INEP</t>
  </si>
  <si>
    <t>0104-3552</t>
  </si>
  <si>
    <t>REVISTA ENFERMAGEM UERJ</t>
  </si>
  <si>
    <t>2238-0302</t>
  </si>
  <si>
    <t>REVISTA ESPAÇO PEDAGÓGICO</t>
  </si>
  <si>
    <t>2176-9419</t>
  </si>
  <si>
    <t>REVISTA FILOLOGIA E LINGUÍSTICA PORTUGUESA (VERSÃO ELETRÔNICA)</t>
  </si>
  <si>
    <t>1983-1447</t>
  </si>
  <si>
    <t>REVISTA GAÚCHA DE ENFERMAGEM (ONLINE)</t>
  </si>
  <si>
    <t>0102-6933</t>
  </si>
  <si>
    <t>REVISTA GAÚCHA DE ENFERMAGEM (UFRGS. IMPRESSO)</t>
  </si>
  <si>
    <t>REVISTA GEOGRAFARES</t>
  </si>
  <si>
    <t>1676-2584</t>
  </si>
  <si>
    <t>REVISTA HISTEDBR ON-LINE</t>
  </si>
  <si>
    <t>REVISTA HORIZONTES</t>
  </si>
  <si>
    <t>1850-0013</t>
  </si>
  <si>
    <t>REVISTA IBEROAMERICANA DE CIENCIA TECNOLOGÍA Y SOCIEDAD (EN LÍNEA)</t>
  </si>
  <si>
    <t>1138-2783</t>
  </si>
  <si>
    <t>REVISTA IBEROAMERICANA DE EDUCACIÓN A DISTANCIA</t>
  </si>
  <si>
    <t>2007-2872</t>
  </si>
  <si>
    <t>REVISTA IBEROAMERICANA DE EDUCACIÓN SUPERIOR (RIES)</t>
  </si>
  <si>
    <t>1989-0397</t>
  </si>
  <si>
    <t>REVISTA IBEROAMERICANA DE EVALUACIÓN EDUCATIVA</t>
  </si>
  <si>
    <t>REVISTA INTERACÇÕES</t>
  </si>
  <si>
    <t>2237-9843</t>
  </si>
  <si>
    <t>REVISTA INTERDISCIPLINAR DA MOBILIDADE HUMANA</t>
  </si>
  <si>
    <t>2446-9424</t>
  </si>
  <si>
    <t>REVISTA INTERNACIONAL DE EDUCAÇÃO SUPERIOR</t>
  </si>
  <si>
    <t>REVISTA INTERSECÇÕES (JUNDIAÍ)</t>
  </si>
  <si>
    <t>1982-0259</t>
  </si>
  <si>
    <t>REVISTA KATALYSIS</t>
  </si>
  <si>
    <t>1692-715X</t>
  </si>
  <si>
    <t>REVISTA LATINOAMERICANA DE CIENCIAS SOCIALES, NIÑEZ Y JUVENTUD</t>
  </si>
  <si>
    <t>1856-8378</t>
  </si>
  <si>
    <t>REVISTA LATINOAMERICANA DE ESTUDIOS DEL TRABAJO</t>
  </si>
  <si>
    <t>0185-4534</t>
  </si>
  <si>
    <t>REVISTA MEXICANA DE ANÁLISIS DE LA CONDUCTA</t>
  </si>
  <si>
    <t>1984-4905</t>
  </si>
  <si>
    <t>REVISTA NEUROCIÊNCIAS (ONLINE)</t>
  </si>
  <si>
    <t>1984-3755</t>
  </si>
  <si>
    <t>REVISTA PISTIS &amp; PRAXIS: TEOLOGIA E PASTORAL</t>
  </si>
  <si>
    <t>1645-0523</t>
  </si>
  <si>
    <t>REVISTA PORTUGUESA DE CIÊNCIAS DO DESPORTO</t>
  </si>
  <si>
    <t>1647-2160</t>
  </si>
  <si>
    <t>REVISTA PORTUGUESA DE ENFERMAGEM DE SAÚDE MENTAL</t>
  </si>
  <si>
    <t>2236-9473</t>
  </si>
  <si>
    <t>REVISTA PÓS CIÊNCIAS SOCIAIS</t>
  </si>
  <si>
    <t>REVISTA PRAXIS &amp; SABER: MAESTRÍA EN EDUCACIÓN</t>
  </si>
  <si>
    <t>REVISTA PRÁXIS EDUCACIONAL</t>
  </si>
  <si>
    <t>REVISTA PRAXISEDUCACIONAL</t>
  </si>
  <si>
    <t>REVISTA PSICO</t>
  </si>
  <si>
    <t>1982-0305</t>
  </si>
  <si>
    <t>REVISTA TEIAS (UERJ. ONLINE)</t>
  </si>
  <si>
    <t>2358-1425</t>
  </si>
  <si>
    <t>REVISTA TEMPOS E ESPAÇOS EM EDUCAÇÃO</t>
  </si>
  <si>
    <t>REVISTA TEMPOS E ESPAÇOS EM EDUCAÇÃO (ONLINE)</t>
  </si>
  <si>
    <t>1989-8614</t>
  </si>
  <si>
    <t>REVISTA TENDÉNCIAS PEDAGOGICAS - UNIVERSIDAD AUTÓNOMA DE MADRID</t>
  </si>
  <si>
    <t>1980-6914</t>
  </si>
  <si>
    <t>REVISTA TODAS AS LETRAS (MACKENZIE. ONLINE)</t>
  </si>
  <si>
    <t>1984-6835</t>
  </si>
  <si>
    <t>REVISTA VIRTUAL DE QUÍMICA</t>
  </si>
  <si>
    <t>2447-746X</t>
  </si>
  <si>
    <t>RIDPHE_R REVISTA IBEROAMERICANA DO PATRIMÔNIO HISTÓRICO-EDUCATIVO</t>
  </si>
  <si>
    <t>2177-6059</t>
  </si>
  <si>
    <t>ROTEIRO</t>
  </si>
  <si>
    <t>0104-4311</t>
  </si>
  <si>
    <t>ROTEIRO (JOAÇABA)</t>
  </si>
  <si>
    <t>ROTEIRO (UNOESC)</t>
  </si>
  <si>
    <t>2158-2440</t>
  </si>
  <si>
    <t>SAGE OPEN</t>
  </si>
  <si>
    <t>1516-3180</t>
  </si>
  <si>
    <t>SÃO PAULO MEDICAL JOURNAL (IMPRESSO)</t>
  </si>
  <si>
    <t>0103-1104</t>
  </si>
  <si>
    <t>SAUDE EM DEBATE</t>
  </si>
  <si>
    <t>2077-2327</t>
  </si>
  <si>
    <t>SCIENCE EDUCATION INTERNATIONAL (ONLINE)</t>
  </si>
  <si>
    <t>1855-7171</t>
  </si>
  <si>
    <t>SCIENCE OF GYMNASTIC JOURNAL</t>
  </si>
  <si>
    <t>SCIENCE OF GYMNASTICS JOURNAL</t>
  </si>
  <si>
    <t>1678-3166</t>
  </si>
  <si>
    <t>SCIENTIAE STUDIA (USP)</t>
  </si>
  <si>
    <t>1679-0359</t>
  </si>
  <si>
    <t>SEMINA. CIÊNCIAS AGRÁRIAS (ONLINE)</t>
  </si>
  <si>
    <t>0101-9562</t>
  </si>
  <si>
    <t>SEQUÊNCIA (UFSC)</t>
  </si>
  <si>
    <t>2318-1982</t>
  </si>
  <si>
    <t>SÉRIE-ESTUDOS</t>
  </si>
  <si>
    <t>1414-5138</t>
  </si>
  <si>
    <t>SÉRIE-ESTUDOS (UCDB)</t>
  </si>
  <si>
    <t>0101-6628</t>
  </si>
  <si>
    <t>SERVIÇO SOCIAL &amp; SOCIEDADE</t>
  </si>
  <si>
    <t>1095-5143</t>
  </si>
  <si>
    <t>SEXUALITY &amp; CULTURE</t>
  </si>
  <si>
    <t>2316-3690</t>
  </si>
  <si>
    <t>SIGNÓTICA</t>
  </si>
  <si>
    <t>0103-7250</t>
  </si>
  <si>
    <t>SIGNOTICA (UFG)</t>
  </si>
  <si>
    <t>2237-4876</t>
  </si>
  <si>
    <t>SIGNUM [LONDRINA]: ESTUDOS DE LINGUAGEM</t>
  </si>
  <si>
    <t>1516-3083</t>
  </si>
  <si>
    <t>1466-0970</t>
  </si>
  <si>
    <t>SOCCER AND SOCIETY</t>
  </si>
  <si>
    <t>0933-7954</t>
  </si>
  <si>
    <t>SOCIAL PSYCHIATRY AND PSYCHIATRIC EPIDEMIOLOGY (PRINT)</t>
  </si>
  <si>
    <t>1415-8566</t>
  </si>
  <si>
    <t>SOCIEDADE E CULTURA (IMPRESSO)</t>
  </si>
  <si>
    <t>1980-8194</t>
  </si>
  <si>
    <t>SOCIEDADE E CULTURA (ONLINE)</t>
  </si>
  <si>
    <t>0102-6992</t>
  </si>
  <si>
    <t>SOCIEDADE E ESTADO</t>
  </si>
  <si>
    <t>SOCIEDADE E ESTADO (UNB. IMPRESSO)</t>
  </si>
  <si>
    <t>0873-6529</t>
  </si>
  <si>
    <t>SOCIOLOGIA (LISBOA)</t>
  </si>
  <si>
    <t>0038-2337</t>
  </si>
  <si>
    <t>SOUTH AFRICAN JOURNAL OF OCCUPATIONAL THERAPY</t>
  </si>
  <si>
    <t>2193-1801</t>
  </si>
  <si>
    <t>SPRINGERPLUS</t>
  </si>
  <si>
    <t>1572-3127</t>
  </si>
  <si>
    <t>STATISTICAL METHODOLOGY</t>
  </si>
  <si>
    <t>1666-244X</t>
  </si>
  <si>
    <t>SUBJETIVIDAD Y PROCESOS COGNITIVOS</t>
  </si>
  <si>
    <t>0718-0446</t>
  </si>
  <si>
    <t>SUMMA PSICOLÓGICA UST</t>
  </si>
  <si>
    <t>1477-965X</t>
  </si>
  <si>
    <t>TECHNOETIC ARTS</t>
  </si>
  <si>
    <t>TEIAS (RIO DE JANEIRO)</t>
  </si>
  <si>
    <t>1518-5370</t>
  </si>
  <si>
    <t>TEIAS (RIO DE JANEIRO. IMPRESSO)</t>
  </si>
  <si>
    <t>2175-3652</t>
  </si>
  <si>
    <t>TEMAS EM PSICOLOGIA</t>
  </si>
  <si>
    <t>1413-389X</t>
  </si>
  <si>
    <t>TEMAS EM PSICOLOGIA (RIBEIRÃO PRETO)</t>
  </si>
  <si>
    <t>0101-4838</t>
  </si>
  <si>
    <t>TEMPO PSICANALÍTICO</t>
  </si>
  <si>
    <t>1983-6597</t>
  </si>
  <si>
    <t>TEMPOS E ESPAÇOS EM EDUCAÇÃO</t>
  </si>
  <si>
    <t>1518-4471</t>
  </si>
  <si>
    <t>TEORIA &amp; SOCIEDADE (UFMG)</t>
  </si>
  <si>
    <t>1980-265X</t>
  </si>
  <si>
    <t>TEXTO &amp; CONTEXTO ENFERMAGEM</t>
  </si>
  <si>
    <t>0104-0707</t>
  </si>
  <si>
    <t>TEXTO &amp; CONTEXTO ENFERMAGEM (UFSC. IMPRESSO)</t>
  </si>
  <si>
    <t>1677-9509</t>
  </si>
  <si>
    <t>TEXTOS &amp; CONTEXTOS (PORTO ALEGRE)</t>
  </si>
  <si>
    <t>1989-1660</t>
  </si>
  <si>
    <t>THE INTERNATIONAL JOURNAL OF INTERACTIVE MULTIMEDIA AND ARTIFICIAL INTELLIGENCE - IJIMAI</t>
  </si>
  <si>
    <t>1537-744X</t>
  </si>
  <si>
    <t>THE SCIENTIFIC WORLD JOURNAL</t>
  </si>
  <si>
    <t>0190-3330</t>
  </si>
  <si>
    <t>THINKING (UPPER MONTCLAIR, N.J.)</t>
  </si>
  <si>
    <t>1517-1000</t>
  </si>
  <si>
    <t>TODAS AS LETRAS (SÃO PAULO. IMPRESSO)</t>
  </si>
  <si>
    <t>2237-101X</t>
  </si>
  <si>
    <t>TOPOI (ONLINE): REVISTA DE HISTORIA</t>
  </si>
  <si>
    <t>2238-037X</t>
  </si>
  <si>
    <t>TRABALHO &amp; EDUCAÇÃO</t>
  </si>
  <si>
    <t>1516-9537</t>
  </si>
  <si>
    <t>TRABALHO &amp; EDUCAÇÃO (UFMG)</t>
  </si>
  <si>
    <t>2175-764X</t>
  </si>
  <si>
    <t>TRABALHOS EM LINGUÍSTICA APLICADA</t>
  </si>
  <si>
    <t>0103-1813</t>
  </si>
  <si>
    <t>TRABALHOS EM LINGUÍSTICA APLICADA (UNICAMP)</t>
  </si>
  <si>
    <t>1449-8855</t>
  </si>
  <si>
    <t>TRANSNATIONAL CURRICULUM INQUIRY</t>
  </si>
  <si>
    <t>1138-3305</t>
  </si>
  <si>
    <t>TRÍPODOS (BARCELONA)</t>
  </si>
  <si>
    <t>1835-9795</t>
  </si>
  <si>
    <t>UBIQUITOUS LEARNING: AN INTERNATIONAL JOURNAL</t>
  </si>
  <si>
    <t>0120-4807</t>
  </si>
  <si>
    <t>UNIVERSITAS HUMANISTICA</t>
  </si>
  <si>
    <t>2161-6248</t>
  </si>
  <si>
    <t>US-CHINA EDUCATION REVIEW</t>
  </si>
  <si>
    <t>1548-6613</t>
  </si>
  <si>
    <t>2161-623X</t>
  </si>
  <si>
    <t>US-CHINA EDUCATION REVIEW A &amp; B</t>
  </si>
  <si>
    <t>1809-4341</t>
  </si>
  <si>
    <t>VIBRANT (FLORIANÓPOLIS)</t>
  </si>
  <si>
    <t>2317-269X</t>
  </si>
  <si>
    <t>VIGILÂNCIA SANITÁRIA EM DEBATE: SOCIEDADE, CIÊNCIA &amp; TECNOLOGIA</t>
  </si>
  <si>
    <t>1984-8420</t>
  </si>
  <si>
    <t>WORKING PAPERS EM LINGUÍSTICA (ONLINE)</t>
  </si>
  <si>
    <t>2176-1744</t>
  </si>
  <si>
    <t>ZETETIKÉ (ON LINE)</t>
  </si>
  <si>
    <t>0104-4877</t>
  </si>
  <si>
    <t>ZETETIKE (UNICAMP)</t>
  </si>
  <si>
    <t>2316-9451</t>
  </si>
  <si>
    <t>ABAKÓS</t>
  </si>
  <si>
    <t>B2</t>
  </si>
  <si>
    <t>2238-0701</t>
  </si>
  <si>
    <t>AÇÃO MIDIÁTICA - ESTUDOS EM COMUNICAÇÃO, SOCIEDADE E CULTURA</t>
  </si>
  <si>
    <t>0001-6896</t>
  </si>
  <si>
    <t>ACTA PSIQUIÁTRICA Y PSICOLÓGICA DE AMÉRICA LATINA</t>
  </si>
  <si>
    <t>1517-4492</t>
  </si>
  <si>
    <t>ACTA SCIENTIAE (ULBRA)</t>
  </si>
  <si>
    <t>1983-4675</t>
  </si>
  <si>
    <t>ACTA SCIENTIARUM. LANGUAGE AND CULTURE (IMPRESSO)</t>
  </si>
  <si>
    <t>1983-4683</t>
  </si>
  <si>
    <t>ACTA SCIENTIARUM. LANGUAGE AND CULTURE (ONLINE)</t>
  </si>
  <si>
    <t>2446-7006</t>
  </si>
  <si>
    <t>ACTA SEMIÓTICA ET LINGVISTICA</t>
  </si>
  <si>
    <t>0120-1700</t>
  </si>
  <si>
    <t>ACTUALIDADES PEDAGÓGICAS</t>
  </si>
  <si>
    <t>2358-0917</t>
  </si>
  <si>
    <t>ADMINISTRAÇÃO: ENSINO E PESQUISA (RAEP)</t>
  </si>
  <si>
    <t>2177-6083</t>
  </si>
  <si>
    <t>2055-0286</t>
  </si>
  <si>
    <t>ADVANCES IN SOCIAL SCIENCES RESEARCH JOURNAL</t>
  </si>
  <si>
    <t>1984-5634</t>
  </si>
  <si>
    <t>AEDOS: REVISTA DO CORPO DISCENTE DO PROGRAMA DE PÓS-GRADUAÇÃO EM HISTÓRIA DA UFRGS (ONLINE)</t>
  </si>
  <si>
    <t>2317-2096</t>
  </si>
  <si>
    <t>ALETRIA: REVISTA DE ESTUDOS DE LITERATURA</t>
  </si>
  <si>
    <t>1982-5153</t>
  </si>
  <si>
    <t>ALEXANDRIA (UFSC)</t>
  </si>
  <si>
    <t>2162-142X</t>
  </si>
  <si>
    <t>AMERICAN INTERNATIONAL JOURNAL OF CONTEMPORARY RESEARCH</t>
  </si>
  <si>
    <t>2162-139X</t>
  </si>
  <si>
    <t>AMERICAN INTERNATIONAL JOURNAL OF CONTEMPORARY RESEARCH (PRINT)</t>
  </si>
  <si>
    <t>0122-2066</t>
  </si>
  <si>
    <t>ANUARIO DE HISTORIA REGIONAL Y DE LAS FRONTERAS</t>
  </si>
  <si>
    <t>1807-1325</t>
  </si>
  <si>
    <t>ARQUIVOS DE CIÊNCIAS DA SAÚDE (FAMERP)</t>
  </si>
  <si>
    <t>1516-8603</t>
  </si>
  <si>
    <t>ARTCULTURA (UFU)</t>
  </si>
  <si>
    <t>1809-8274</t>
  </si>
  <si>
    <t>ARTEFILOSOFIA (UFOP)</t>
  </si>
  <si>
    <t>2321-0893</t>
  </si>
  <si>
    <t>ASIAN JOURNAL OF APPLIED SCIENCES</t>
  </si>
  <si>
    <t>2238-3069</t>
  </si>
  <si>
    <t>ÁSKESIS</t>
  </si>
  <si>
    <t>2253-6604</t>
  </si>
  <si>
    <t>ATHLOS: REVISTA INTERNACIONAL DE CIENCIAS SOCIALES DE LA ACTIVIDAD FÍSICA , EL JUEGO Y EL DEPORTE</t>
  </si>
  <si>
    <t>ATHLOS. REVISTA INTERNACIONAL DE CIENCIAS SOCIALES DE LA ACTIVIDAD FÍSICA, EL JUEGO Y EL DEPORTE</t>
  </si>
  <si>
    <t>0121-4500</t>
  </si>
  <si>
    <t>AVANCES EN ENFERMERIA</t>
  </si>
  <si>
    <t>0104-6578</t>
  </si>
  <si>
    <t>BARBARÓI (UNISC. IMPRESSO)</t>
  </si>
  <si>
    <t>1982-2022</t>
  </si>
  <si>
    <t>BARBARÓI (UNISC. ONLINE)</t>
  </si>
  <si>
    <t>2316-6614</t>
  </si>
  <si>
    <t>BELAS INFIÉIS</t>
  </si>
  <si>
    <t>1562-4730</t>
  </si>
  <si>
    <t>BIBLIOS (LIMA)</t>
  </si>
  <si>
    <t>1981-3163</t>
  </si>
  <si>
    <t>BIOSCIENCE JOURNAL (ONLINE)</t>
  </si>
  <si>
    <t>1980-4504</t>
  </si>
  <si>
    <t>BOITATÁ</t>
  </si>
  <si>
    <t>2176-4786</t>
  </si>
  <si>
    <t>BOLETIM DE GEOGRAFIA (ONLINE)</t>
  </si>
  <si>
    <t>0102-549X</t>
  </si>
  <si>
    <t>BOLETIM TÉCNICO DO SENAC</t>
  </si>
  <si>
    <t>2175-7941</t>
  </si>
  <si>
    <t>CADERNO BRASILEIRO DE ENSINO DE FÍSICA</t>
  </si>
  <si>
    <t>1677-2334</t>
  </si>
  <si>
    <t>CADERNO BRASILEIRO DE ENSINO DE FÍSICA (ONLINE)</t>
  </si>
  <si>
    <t>2318-6933</t>
  </si>
  <si>
    <t>CADERNO ELETRÔNICO DE CIÊNCIAS SOCIAIS</t>
  </si>
  <si>
    <t>2178-9770</t>
  </si>
  <si>
    <t>CADERNOS CIMEAC</t>
  </si>
  <si>
    <t>1678-1244</t>
  </si>
  <si>
    <t>CADERNOS DA FUCAMP</t>
  </si>
  <si>
    <t>1677-9061</t>
  </si>
  <si>
    <t>CADERNOS DE COMUNICAÇÃO (UFSM)</t>
  </si>
  <si>
    <t>2237-8871</t>
  </si>
  <si>
    <t>CADERNOS DE HISTÓRIA</t>
  </si>
  <si>
    <t>2317-742X</t>
  </si>
  <si>
    <t>CADERNOS DE PESQUISA EM EDUCAÇÃO</t>
  </si>
  <si>
    <t>1519-4507</t>
  </si>
  <si>
    <t>CADERNOS DE PESQUISA EM EDUCAÇÃO PPGE-UFES</t>
  </si>
  <si>
    <t>CADERNOS DE PESQUISA EM EDUCAÇÃO PPGE.UFES</t>
  </si>
  <si>
    <t>1413-6295</t>
  </si>
  <si>
    <t>CADERNOS DE PSICANÁLISE (CÍRCULO PSICANALÍTICO/RJ)</t>
  </si>
  <si>
    <t>1981-0490</t>
  </si>
  <si>
    <t>CADERNOS DE PSICOLOGIA SOCIAL DO TRABALHO</t>
  </si>
  <si>
    <t>1516-3717</t>
  </si>
  <si>
    <t>CADERNOS DE PSICOLOGIA SOCIAL DO TRABALHO (USP)</t>
  </si>
  <si>
    <t>2236-5710</t>
  </si>
  <si>
    <t>CADERNOS GESTÃO PÚBLICA E CIDADANIA</t>
  </si>
  <si>
    <t>1983-778X</t>
  </si>
  <si>
    <t>CAMINHOS (GOIÂNIA. ONLINE)</t>
  </si>
  <si>
    <t>1678-3034</t>
  </si>
  <si>
    <t>CAMINHOS (UCG)</t>
  </si>
  <si>
    <t>CAMINHOS (UCG. IMPRESSO)</t>
  </si>
  <si>
    <t>0302-766X</t>
  </si>
  <si>
    <t>CELL AND TISSUE RESEARCH (PRINT)</t>
  </si>
  <si>
    <t>1980-8631</t>
  </si>
  <si>
    <t>CIÊNCIA &amp; ENSINO</t>
  </si>
  <si>
    <t>CIÊNCIA &amp; ENSINO (ONLINE)</t>
  </si>
  <si>
    <t>1414-5111</t>
  </si>
  <si>
    <t>CIÊNCIA &amp; ENSINO (UNICAMP. IMPRESSO)</t>
  </si>
  <si>
    <t>1677-3861</t>
  </si>
  <si>
    <t>CIÊNCIA, CUIDADO &amp; SAÚDE</t>
  </si>
  <si>
    <t>1984-7513</t>
  </si>
  <si>
    <t>CIÊNCIA, CUIDADO E SAÚDE (ONLINE)</t>
  </si>
  <si>
    <t>1984-4271</t>
  </si>
  <si>
    <t>CIÊNCIA E DESENVOLVIMENTO - REVISTA ELETRÔNICA DA FAINOR (BA)</t>
  </si>
  <si>
    <t>1806-5821</t>
  </si>
  <si>
    <t>CIÊNCIAS &amp; COGNIÇÃO (UFRJ)</t>
  </si>
  <si>
    <t>0328-820X</t>
  </si>
  <si>
    <t>CLIO &amp; ASOCIADOS. LA HISTORIA ENSEÑADA</t>
  </si>
  <si>
    <t>1983-7070</t>
  </si>
  <si>
    <t>COMUNICACAO, MIDIA E CONSUMO (ONLINE)</t>
  </si>
  <si>
    <t>1806-4981</t>
  </si>
  <si>
    <t>COMUNICAÇÃO, MÍDIA E CONSUMO (SÃO PAULO. IMPRESSO)</t>
  </si>
  <si>
    <t>1981-2132</t>
  </si>
  <si>
    <t>COMUNICOLOGIA (BRASÍLIA)</t>
  </si>
  <si>
    <t>1984-7114</t>
  </si>
  <si>
    <t>CONTRAPONTOS (ONLINE)</t>
  </si>
  <si>
    <t>1519-8227</t>
  </si>
  <si>
    <t>CONTRAPONTOS (UNIVALI) (CESSOU EM 2008. CONT. ISSN 1984-7114 CONTRAPONTOS (ONLINE))</t>
  </si>
  <si>
    <t>0104-9321</t>
  </si>
  <si>
    <t>CRITICA MARXISTA (SÃO PAULO)</t>
  </si>
  <si>
    <t>1816-5435</t>
  </si>
  <si>
    <t>CULTURAL-HISTORICAL PSYCHOLOGY</t>
  </si>
  <si>
    <t>0147-2526</t>
  </si>
  <si>
    <t>DANCE CHRONICLE</t>
  </si>
  <si>
    <t>2176-9109</t>
  </si>
  <si>
    <t>DESENVOLVIMENTO E MEIO AMBIENTE</t>
  </si>
  <si>
    <t>1518-952X</t>
  </si>
  <si>
    <t>DESENVOLVIMENTO E MEIO AMBIENTE (UFPR)</t>
  </si>
  <si>
    <t>2237-6453</t>
  </si>
  <si>
    <t>DESENVOLVIMENTO EM QUESTÃO</t>
  </si>
  <si>
    <t>1983-9294</t>
  </si>
  <si>
    <t>DIALOGIA</t>
  </si>
  <si>
    <t>1677-1303</t>
  </si>
  <si>
    <t>DIALOGIA (UNINOVE. IMPRESSO)</t>
  </si>
  <si>
    <t>2224-2643</t>
  </si>
  <si>
    <t>DIDASC@ALIA: DIDACTICA Y EDUCACIÓN</t>
  </si>
  <si>
    <t>2317-496X</t>
  </si>
  <si>
    <t>DIREITO, POLÍTICA E SOCIEDADE</t>
  </si>
  <si>
    <t>0102-762X</t>
  </si>
  <si>
    <t>DISTÚRBIOS DA COMUNICAÇÃO</t>
  </si>
  <si>
    <t>2176-2724</t>
  </si>
  <si>
    <t>DISTÚRBIOS DA COMUNICAÇÃO (ONLINE)</t>
  </si>
  <si>
    <t>2176-1043</t>
  </si>
  <si>
    <t>EDUCAÇAO &amp; LINGUAGEM</t>
  </si>
  <si>
    <t>1415-9902</t>
  </si>
  <si>
    <t>EDUCAÇÃO &amp; LINGUAGEM</t>
  </si>
  <si>
    <t>EDUCAÇÃO &amp; LINGUAGEM (ONLINE)</t>
  </si>
  <si>
    <t>2237-258X</t>
  </si>
  <si>
    <t>EDUCAÇÃO E FRONTEIRAS ON-LINE</t>
  </si>
  <si>
    <t>1982-6273</t>
  </si>
  <si>
    <t>EDUCAÇÃO E FRONTEIRAS (UFGD)</t>
  </si>
  <si>
    <t>2236-5192</t>
  </si>
  <si>
    <t>EDUCAÇÃO EM REVISTA</t>
  </si>
  <si>
    <t>1518-7926</t>
  </si>
  <si>
    <t>EDUCAÇÃO EM REVISTA (UNESP. MARÍLIA)</t>
  </si>
  <si>
    <t>1646-933X</t>
  </si>
  <si>
    <t>EDUCACAO, FORMACAO &amp; TECNOLOGIAS</t>
  </si>
  <si>
    <t>1809-3760</t>
  </si>
  <si>
    <t>EDUCAÇÃO ON-LINE (PUCRJ)</t>
  </si>
  <si>
    <t>2179-8435</t>
  </si>
  <si>
    <t>EDUCAÇÃO POR ESCRITO</t>
  </si>
  <si>
    <t>EDUCAÇÃO POR ESCRITO PUCRS</t>
  </si>
  <si>
    <t>0120-677X</t>
  </si>
  <si>
    <t>EDUCACION FISICA Y DEPORTE</t>
  </si>
  <si>
    <t>1019-9403</t>
  </si>
  <si>
    <t>EDUCACIÓN (LIMA. 1992)</t>
  </si>
  <si>
    <t>0873-0504</t>
  </si>
  <si>
    <t>EDUCARE EDUCERE</t>
  </si>
  <si>
    <t>2038-579X</t>
  </si>
  <si>
    <t>EDUCAZIONE DEMOCRATICA</t>
  </si>
  <si>
    <t>1981-4712</t>
  </si>
  <si>
    <t>EDUCERE &amp; EDUCARE REVISTA DE EDUCAÇÃO</t>
  </si>
  <si>
    <t>1809-5208</t>
  </si>
  <si>
    <t>EDUCERE ET EDUCARE</t>
  </si>
  <si>
    <t>EDUCERE ET EDUCARE (IMPRESSO)</t>
  </si>
  <si>
    <t>EDUCERE ET EDUCARE (VERSÃO ELETRÔNICA)</t>
  </si>
  <si>
    <t>EFT:HTTP://EFT.EDUCOM.PT</t>
  </si>
  <si>
    <t>2316-4360</t>
  </si>
  <si>
    <t>ÉLISÉE - REVISTA DE GEOGRAFIA DA UEG</t>
  </si>
  <si>
    <t>1982-7814</t>
  </si>
  <si>
    <t>EMANCIPAÇÃO (ONLINE) (PONTA GROSSA)</t>
  </si>
  <si>
    <t>1519-7611</t>
  </si>
  <si>
    <t>EMANCIPAÇÃO (UEPG)</t>
  </si>
  <si>
    <t>EMANCIPAÇÃO (UEPG. IMPRESSO)</t>
  </si>
  <si>
    <t>1579-2617</t>
  </si>
  <si>
    <t>ENSEÑANZA DE LAS CIENCIAS SOCIALES</t>
  </si>
  <si>
    <t>1983-1730</t>
  </si>
  <si>
    <t>ENSINO EM RE-VISTA</t>
  </si>
  <si>
    <t>0104-3757</t>
  </si>
  <si>
    <t>ENSINO EM RE-VISTA (UFU. IMPRESSO)</t>
  </si>
  <si>
    <t>2179-3948</t>
  </si>
  <si>
    <t>ENTRELETRAS (ONLINE)</t>
  </si>
  <si>
    <t>2179-3514</t>
  </si>
  <si>
    <t>ENTREMEIOS</t>
  </si>
  <si>
    <t>1518-2487</t>
  </si>
  <si>
    <t>EPTIC (UFS)</t>
  </si>
  <si>
    <t>2175-7976</t>
  </si>
  <si>
    <t>ESBOÇOS</t>
  </si>
  <si>
    <t>1414-722X</t>
  </si>
  <si>
    <t>ESBOÇOS (UFSC)</t>
  </si>
  <si>
    <t>0014-0481</t>
  </si>
  <si>
    <t>ESPACES ET SOCIÉTÉS</t>
  </si>
  <si>
    <t>1139-3637</t>
  </si>
  <si>
    <t>ESPÉCULO (MADRID)</t>
  </si>
  <si>
    <t>1808-4281</t>
  </si>
  <si>
    <t>ESTUDOS E PESQUISAS EM PSICOLOGIA (ONLINE)</t>
  </si>
  <si>
    <t>1676-3041</t>
  </si>
  <si>
    <t>ESTUDOS E PESQUISAS EM PSICOLOGIA (UERJ. IMPRESSO)</t>
  </si>
  <si>
    <t>2178-1494</t>
  </si>
  <si>
    <t>ESTUDOS HISTÓRICOS</t>
  </si>
  <si>
    <t>0103-2186</t>
  </si>
  <si>
    <t>ESTUDOS HISTORICOS (RIO DE JANEIRO)</t>
  </si>
  <si>
    <t>2236-2983</t>
  </si>
  <si>
    <t>EXITUS</t>
  </si>
  <si>
    <t>2179-6386</t>
  </si>
  <si>
    <t>EXPEDIÇÕES: TEORIA DA HISTÓRIA E HISTORIOGRAFIA</t>
  </si>
  <si>
    <t>2358-3878</t>
  </si>
  <si>
    <t>FACES DA HISTÓRIA</t>
  </si>
  <si>
    <t>2236-5907</t>
  </si>
  <si>
    <t>FINEDUCA - REVISTA DE FINANCIAMENTO DA EDUCAÇÃO</t>
  </si>
  <si>
    <t>FINEDUCA: REVISTA DE FINANCIAMENTO DA EDUCAÇÃO</t>
  </si>
  <si>
    <t>1980-5918</t>
  </si>
  <si>
    <t>FISIOTERAPIA EM MOVIMENTO</t>
  </si>
  <si>
    <t>0103-5150</t>
  </si>
  <si>
    <t>FISIOTERAPIA EM MOVIMENTO (PUCPR. IMPRESSO)</t>
  </si>
  <si>
    <t>1984-8412</t>
  </si>
  <si>
    <t>FÓRUM LINGUISTICO (ONLINE)</t>
  </si>
  <si>
    <t>0872-8380</t>
  </si>
  <si>
    <t>FORUM SOCIOLÓGICO</t>
  </si>
  <si>
    <t>0718-4018</t>
  </si>
  <si>
    <t>F@RO (VALPARAÍSO. EN LÍNEA)</t>
  </si>
  <si>
    <t>2236-9929</t>
  </si>
  <si>
    <t>FUCAMP CADERNOS</t>
  </si>
  <si>
    <t>0102-3888</t>
  </si>
  <si>
    <t>GEOGRAFIA (LONDRINA)</t>
  </si>
  <si>
    <t>2175-5604</t>
  </si>
  <si>
    <t>GERMINAL: MARXISMO E EDUCAÇÃO EM DEBATE</t>
  </si>
  <si>
    <t>2317-5087</t>
  </si>
  <si>
    <t>GESTÃO E CONEXÕES</t>
  </si>
  <si>
    <t>1807-5436</t>
  </si>
  <si>
    <t>GESTÃO E DESENVOLVIMENTO (FEEVALE)</t>
  </si>
  <si>
    <t>2318-7131</t>
  </si>
  <si>
    <t>GLÁUKS ONLINE</t>
  </si>
  <si>
    <t>1415-9015</t>
  </si>
  <si>
    <t>GLAUKS (UFV)</t>
  </si>
  <si>
    <t>2346-4712</t>
  </si>
  <si>
    <t>GONDOLA: ENSENANZA Y APRENDIZAJE DE LAS CIENCIAS</t>
  </si>
  <si>
    <t>GÓNDOLA, ENSEÑANZA Y APRENDIZAJE DE LAS CIENCIAS</t>
  </si>
  <si>
    <t>1696-2060</t>
  </si>
  <si>
    <t>HISTORIA ACTUAL ON-LINE</t>
  </si>
  <si>
    <t>2358-1654</t>
  </si>
  <si>
    <t>HISTÓRIA ORAL</t>
  </si>
  <si>
    <t>1516-7658</t>
  </si>
  <si>
    <t>HISTÓRIA ORAL (RIO DE JANEIRO)</t>
  </si>
  <si>
    <t>2359-2370</t>
  </si>
  <si>
    <t>HISTÓRIA UNICAP</t>
  </si>
  <si>
    <t>1518-1634</t>
  </si>
  <si>
    <t>HOLOS (NATAL. IMPRESSO)</t>
  </si>
  <si>
    <t>1807-1600</t>
  </si>
  <si>
    <t>HOLOS (NATAL. ONLINE)</t>
  </si>
  <si>
    <t>HOLOS (ONLINE)</t>
  </si>
  <si>
    <t>1577-3388</t>
  </si>
  <si>
    <t>IBEROAMERICANA (MADRID)</t>
  </si>
  <si>
    <t>2175-8026</t>
  </si>
  <si>
    <t>ILHA DO DESTERRO</t>
  </si>
  <si>
    <t>0101-4846</t>
  </si>
  <si>
    <t>ILHA DO DESTERRO (UFSC)</t>
  </si>
  <si>
    <t>2175-8034</t>
  </si>
  <si>
    <t>ILHA. REVISTA DE ANTROPOLOGIA</t>
  </si>
  <si>
    <t>0214-9877</t>
  </si>
  <si>
    <t>INFAD (BARCELONA)</t>
  </si>
  <si>
    <t>INFAD REVISTA DE PSICOLOGÍA / INTERNATIONAL JOURNAL OF DEVELOPMENTAL AND EDUCATIONAL PSICHOLOGY</t>
  </si>
  <si>
    <t>1516-084X</t>
  </si>
  <si>
    <t>INFORMÁTICA NA EDUCAÇÃO</t>
  </si>
  <si>
    <t>1982-1654</t>
  </si>
  <si>
    <t>INFORMÁTICA NA EDUCAÇÃO (IMPRESSO)</t>
  </si>
  <si>
    <t>INFORMÁTICA NA EDUCAÇÃO:TEORIA E PRÁTICA</t>
  </si>
  <si>
    <t>1570-1255</t>
  </si>
  <si>
    <t>INFORMATION POLITY</t>
  </si>
  <si>
    <t>2248-8723</t>
  </si>
  <si>
    <t>INGENIERÍA E INVESTIGACIÓN</t>
  </si>
  <si>
    <t>1666-2849</t>
  </si>
  <si>
    <t>INSTANTES Y AZARES</t>
  </si>
  <si>
    <t>1984-5499</t>
  </si>
  <si>
    <t>INSTRUMENTO - REVISTA EM ESTUDO E PESQUISA EM EDUCAÇÃO</t>
  </si>
  <si>
    <t>1516-6368</t>
  </si>
  <si>
    <t>INSTRUMENTO (JUIZ DE FORA)</t>
  </si>
  <si>
    <t>1997-4043</t>
  </si>
  <si>
    <t>INTEGRA EDUCATIVA</t>
  </si>
  <si>
    <t>1981-8068</t>
  </si>
  <si>
    <t>INTERAÇÃO EM PSICOLOGIA (IMPRESSO)</t>
  </si>
  <si>
    <t>1981-8076</t>
  </si>
  <si>
    <t>INTERAÇÃO EM PSICOLOGIA (ONLINE)</t>
  </si>
  <si>
    <t>1983-2478</t>
  </si>
  <si>
    <t>INTERAÇÕES - CULTURA E COMUNIDADE</t>
  </si>
  <si>
    <t>1809-8479</t>
  </si>
  <si>
    <t>INTERAÇÕES : CULTURA E COMUNIDADE (FACULDADE CATÓLICA DE UBERLÂNDIA. IMPRESSO)</t>
  </si>
  <si>
    <t>1413-4055</t>
  </si>
  <si>
    <t>INTERCÂMBIO (PUCSP)</t>
  </si>
  <si>
    <t>1980-8879</t>
  </si>
  <si>
    <t>INTERDISCIPLINAR: REVISTA DE ESTUDOS EM LÍNGUA E LITERATURA</t>
  </si>
  <si>
    <t>1984-5677</t>
  </si>
  <si>
    <t>INTERFACES BRASIL CANADÁ</t>
  </si>
  <si>
    <t>INTERFACES BRASIL-CANADÁ ON LINE)</t>
  </si>
  <si>
    <t>2316-3321</t>
  </si>
  <si>
    <t>INTERFACES CIENTÍFICAS - DIREITO</t>
  </si>
  <si>
    <t>2316-3828</t>
  </si>
  <si>
    <t>INTERFACES CIENTÍFICAS - EDUCAÇÃO</t>
  </si>
  <si>
    <t>1413-0963</t>
  </si>
  <si>
    <t>INTERMEIO (UFMS)</t>
  </si>
  <si>
    <t>2168-5029</t>
  </si>
  <si>
    <t>INTERNATIONAL JOURNAL OF APPLIED PSYCHOLOGY</t>
  </si>
  <si>
    <t>2168-5010</t>
  </si>
  <si>
    <t>2157-1074</t>
  </si>
  <si>
    <t>INTERNATIONAL JOURNAL OF CRITICAL PEDAGOGY</t>
  </si>
  <si>
    <t>2010-3689</t>
  </si>
  <si>
    <t>INTERNATIONAL JOURNAL OF INFORMATION AND EDUCATION TECHNOLOGY</t>
  </si>
  <si>
    <t>1751-648X</t>
  </si>
  <si>
    <t>INTERNATIONAL JOURNAL OF INNOVATIVE COMPUTING AND APPLICATIONS (PRINT)</t>
  </si>
  <si>
    <t>2075-017X</t>
  </si>
  <si>
    <t>INTERNATIONAL JOURNAL OF MODERN EDUCATION AND COMPUTER SCIENCE (IJMECS)</t>
  </si>
  <si>
    <t>1743-727X</t>
  </si>
  <si>
    <t>INTERNATIONAL JOURNAL OF RESEARCH &amp; METHOD IN EDUCATION (PRINT)</t>
  </si>
  <si>
    <t>2310-2799</t>
  </si>
  <si>
    <t>INVESTIGACIONES SOCIO-HISTÓRICAS REGIONALES</t>
  </si>
  <si>
    <t>1807-9342</t>
  </si>
  <si>
    <t>ITINERARIUS REFLECTIONIS (ONLINE)</t>
  </si>
  <si>
    <t>1679-2009</t>
  </si>
  <si>
    <t>ITINERARIUS REFLECTIONIS (UFG. IMPRESSO)</t>
  </si>
  <si>
    <t>2175-2095</t>
  </si>
  <si>
    <t>JORNAL BRASILEIRO DE ECONOMIA DA SAÚDE</t>
  </si>
  <si>
    <t>0266-4763</t>
  </si>
  <si>
    <t>JOURNAL OF APPLIED STATISTICS</t>
  </si>
  <si>
    <t>1360-0532</t>
  </si>
  <si>
    <t>2374-6254</t>
  </si>
  <si>
    <t>JOURNAL OF ASTRONOMY &amp; EARTH SCIENCES EDUCATION</t>
  </si>
  <si>
    <t>1476-718X</t>
  </si>
  <si>
    <t>JOURNAL OF EARLY CHILDHOOD RESEARCH (PRINT)</t>
  </si>
  <si>
    <t>2179-1074</t>
  </si>
  <si>
    <t>JOURNAL OF MICROWAVES, OPTOELECTRONICS AND ELECTROMAGNETIC APPLICATIONS</t>
  </si>
  <si>
    <t>0724-5688</t>
  </si>
  <si>
    <t>KARLSRUHER PÄDAGOGISCHE BEITRÄGE</t>
  </si>
  <si>
    <t>2446-6220</t>
  </si>
  <si>
    <t>LAPLAGE EM REVISTA</t>
  </si>
  <si>
    <t>1516-2168</t>
  </si>
  <si>
    <t>LICERE (BELO HORIZONTE)</t>
  </si>
  <si>
    <t>1981-3171</t>
  </si>
  <si>
    <t>LICERE (CENTRO DE ESTUDOS DE LAZER E RECREAÇÃO. ONLINE)</t>
  </si>
  <si>
    <t>1519-4906</t>
  </si>
  <si>
    <t>LÍNGUA E INSTRUMENTOS LINGUÍSTICOS</t>
  </si>
  <si>
    <t>1808-3498</t>
  </si>
  <si>
    <t>LÍNGUA PORTUGUESA</t>
  </si>
  <si>
    <t>1808-835X</t>
  </si>
  <si>
    <t>LINGUÍSTICA (RIO DE JANEIRO)</t>
  </si>
  <si>
    <t>1980-9026</t>
  </si>
  <si>
    <t>LINHA MESTRA</t>
  </si>
  <si>
    <t>LINHA MESTRA (ASSOCIAÇÃO DE LEITURA DO BRASIL)</t>
  </si>
  <si>
    <t>1984-7238</t>
  </si>
  <si>
    <t>LINHAS (FLORIANÓPOLIS. ONLINE)</t>
  </si>
  <si>
    <t>1518-367X</t>
  </si>
  <si>
    <t>LINHAS (UDESC)</t>
  </si>
  <si>
    <t>1679-849X</t>
  </si>
  <si>
    <t>LITERATURA E AUTORITARISMO (UFSM)</t>
  </si>
  <si>
    <t>1982-5625</t>
  </si>
  <si>
    <t>LITERATURA EM DEBATE (URI)</t>
  </si>
  <si>
    <t>1516-0785</t>
  </si>
  <si>
    <t>LUMINA (JUIZ DE FORA)</t>
  </si>
  <si>
    <t>1981-4070</t>
  </si>
  <si>
    <t>LUMINA (UFJF. ONLINE)</t>
  </si>
  <si>
    <t>2236-2762</t>
  </si>
  <si>
    <t>MÉTIS: HISTÓRIA &amp; CULTURA</t>
  </si>
  <si>
    <t>1677-0706</t>
  </si>
  <si>
    <t>MÉTIS (UCS)</t>
  </si>
  <si>
    <t>2316-3100</t>
  </si>
  <si>
    <t>MOMENTO - DIÁLOGOS EM EDUCAÇÃO</t>
  </si>
  <si>
    <t>0102-2717</t>
  </si>
  <si>
    <t>MOMENTO (RIO GRANDE)</t>
  </si>
  <si>
    <t>1516-5477</t>
  </si>
  <si>
    <t>NOTANDUM (USP)</t>
  </si>
  <si>
    <t>2236-0441</t>
  </si>
  <si>
    <t>NUANCES</t>
  </si>
  <si>
    <t>NUANCES: ESTUDOS SOBRE EDUCAÇÃO</t>
  </si>
  <si>
    <t>1413-9855</t>
  </si>
  <si>
    <t>NUANCES (UNESP PRESIDENTE PRUDENTE)</t>
  </si>
  <si>
    <t>1415-1804</t>
  </si>
  <si>
    <t>O SOCIAL EM QUESTÃO</t>
  </si>
  <si>
    <t>1984-4891</t>
  </si>
  <si>
    <t>OBSERVATORIUM</t>
  </si>
  <si>
    <t>1870-1477</t>
  </si>
  <si>
    <t>ODISEO</t>
  </si>
  <si>
    <t>1862-4472</t>
  </si>
  <si>
    <t>OPTIMIZATION LETTERS (PRINT)</t>
  </si>
  <si>
    <t>1519-0110</t>
  </si>
  <si>
    <t>ORG &amp; DEMO (UNESP. MARÍLIA)</t>
  </si>
  <si>
    <t>1984-9230</t>
  </si>
  <si>
    <t>ORGANIZAÇÕES &amp; SOCIEDADE (ONLINE)</t>
  </si>
  <si>
    <t>1983-1005</t>
  </si>
  <si>
    <t>OUVIROUVER (ONLINE)</t>
  </si>
  <si>
    <t>1809-290X</t>
  </si>
  <si>
    <t>OUVIROUVER (UBERLÂNDIA. IMPRESSO)</t>
  </si>
  <si>
    <t>1516-9111</t>
  </si>
  <si>
    <t>PAPERS DO NAEA (UFPA)</t>
  </si>
  <si>
    <t>1011-2251</t>
  </si>
  <si>
    <t>PARADIGMA (MARACAY)</t>
  </si>
  <si>
    <t>1773-0341</t>
  </si>
  <si>
    <t>PASSAGES DE PARIS (APEB-FR)</t>
  </si>
  <si>
    <t>1808-1967</t>
  </si>
  <si>
    <t>PATRIMÔNIO E MEMÓRIA (UNESP)</t>
  </si>
  <si>
    <t>2500-6436</t>
  </si>
  <si>
    <t>PEDAGOGIA Y SABERES</t>
  </si>
  <si>
    <t>0121-2494</t>
  </si>
  <si>
    <t>1980-6183</t>
  </si>
  <si>
    <t>PENSAR A PRÁTICA (ONLINE)</t>
  </si>
  <si>
    <t>1415-4676</t>
  </si>
  <si>
    <t>PENSAR A PRÁTICA (UFG)</t>
  </si>
  <si>
    <t>PENSAR A PRÁTICA (UFG. IMPRESSO)</t>
  </si>
  <si>
    <t>2175-1811</t>
  </si>
  <si>
    <t>PERI</t>
  </si>
  <si>
    <t>1984-0241</t>
  </si>
  <si>
    <t>PERSPECTIVAS: REVISTA DE CIÊNCIAS SOCIAIS (ONLINE)</t>
  </si>
  <si>
    <t>1519-0501</t>
  </si>
  <si>
    <t>PESQUISA BRASILEIRA EM ODONTOPEDIATRIA E CLÍNICA INTEGRADA (IMPRESSO)</t>
  </si>
  <si>
    <t>2177-580X</t>
  </si>
  <si>
    <t>PESQUISA EM EDUCAÇÃO AMBIENTAL</t>
  </si>
  <si>
    <t>1980-1165</t>
  </si>
  <si>
    <t>PESQUISA EM EDUCAÇÃO AMBIENTAL (IMPRESSO)</t>
  </si>
  <si>
    <t>PESQUISA EM EDUCAÇÃO AMBIENTAL (ONLINE)</t>
  </si>
  <si>
    <t>1809-8908</t>
  </si>
  <si>
    <t>PESQUISAS E PRÁTICAS PSICOSSOCIAIS</t>
  </si>
  <si>
    <t>0872-4784</t>
  </si>
  <si>
    <t>PHILOSOPHICA (LISBOA)</t>
  </si>
  <si>
    <t>0103-4138</t>
  </si>
  <si>
    <t>PLANEJAMENTO E POLITICAS PUBLICAS</t>
  </si>
  <si>
    <t>2238-4979</t>
  </si>
  <si>
    <t>PLURES HUMANIDADES</t>
  </si>
  <si>
    <t>1518-126X</t>
  </si>
  <si>
    <t>PLURES. HUMANIDADES (RIBEIRÃO PRETO)</t>
  </si>
  <si>
    <t>PLURES HUMANUIDADES (RIBEIRÃO PRETO) ON LINE</t>
  </si>
  <si>
    <t>2179-2534</t>
  </si>
  <si>
    <t>POIÉSIS</t>
  </si>
  <si>
    <t>POIÉSIS - REVISTA DO PROGRAMA DE PÓS-GRADUAÇÃO EM EDUCAÇÃO (UNISUL)</t>
  </si>
  <si>
    <t>1677-4140</t>
  </si>
  <si>
    <t>POLITICA &amp; SOCIEDADE</t>
  </si>
  <si>
    <t>2175-7984</t>
  </si>
  <si>
    <t>POLÍTICA &amp; SOCIEDADE (ONLINE)</t>
  </si>
  <si>
    <t>1517-5901</t>
  </si>
  <si>
    <t>POLÍTICA &amp; TRABALHO (UFPB. IMPRESSO)</t>
  </si>
  <si>
    <t>1519-9029</t>
  </si>
  <si>
    <t>POLÍTICA E GESTÃO EDUCACIONAL (ONLINE)</t>
  </si>
  <si>
    <t>1983-3717</t>
  </si>
  <si>
    <t>POLÍTICAS CULTURAIS EM REVISTA</t>
  </si>
  <si>
    <t>1982-3207</t>
  </si>
  <si>
    <t>POLÍTICAS EDUCATIVAS</t>
  </si>
  <si>
    <t>1807-1112</t>
  </si>
  <si>
    <t>PRÂKSIS (FEEVALE)</t>
  </si>
  <si>
    <t>1269-1763</t>
  </si>
  <si>
    <t>PRATIQUES PSYCHOLOGIQUES</t>
  </si>
  <si>
    <t>1822-7864</t>
  </si>
  <si>
    <t>PROBLEMS OF EDUCATION IN THE TWENTY FIRST CENTURY</t>
  </si>
  <si>
    <t>PROBLEMS OF EDUCATION IN THE 21ST CENTURY</t>
  </si>
  <si>
    <t>1980-5942</t>
  </si>
  <si>
    <t>PSICOLOGIA ARGUMENTO</t>
  </si>
  <si>
    <t>0103-7013</t>
  </si>
  <si>
    <t>PSICOLOGIA ARGUMENTO (PUCPR. IMPRESSO)</t>
  </si>
  <si>
    <t>PSICOLOGIA ARGUMENTO (PUCPR. ONLINE)</t>
  </si>
  <si>
    <t>1678-9563</t>
  </si>
  <si>
    <t>PSICOLOGIA EM REVISTA (ONLINE)</t>
  </si>
  <si>
    <t>0103-8486</t>
  </si>
  <si>
    <t>PSICOPEDAGOGIA. ASSOCIAÇÃO BRASILEIRA DE PSICOPEDAGOGIA</t>
  </si>
  <si>
    <t>PSICOPEDAGOGIA (SÃO PAULO)</t>
  </si>
  <si>
    <t>2316-3763</t>
  </si>
  <si>
    <t>PUBLICATIO UEPG. CIÊNCIAS HUMANAS, CIÊNCIAS SOCIAIS APLICADAS, LINGÜÍSTICA, LETRAS E ARTES</t>
  </si>
  <si>
    <t>1676-8493</t>
  </si>
  <si>
    <t>PUBLICATIO UEPG. CIÊNCIAS HUMANAS, CIÊNCIAS SOCIAIS APLICADAS, LINGUÍSTICA, LETRAS E ARTES (IMPRESSO)</t>
  </si>
  <si>
    <t>PUBLICATIO UEPG: CIENCIAS HUMANAS, LINGUISTICA, LETRAS E ARTES</t>
  </si>
  <si>
    <t>1592-4424</t>
  </si>
  <si>
    <t>QUADERNI DI RICERCA IN DIDATTICA</t>
  </si>
  <si>
    <t>1605-4806</t>
  </si>
  <si>
    <t>RAZÓN Y PALABRA</t>
  </si>
  <si>
    <t>2317-6695</t>
  </si>
  <si>
    <t>RBCEH. REVISTA BRASILEIRA DE CIÊNCIAS DO ENVELHECIMENTO HUMANO</t>
  </si>
  <si>
    <t>1982-8985</t>
  </si>
  <si>
    <t>RECORDE: REVISTA DE HISTÓRIA DO ESPORTE</t>
  </si>
  <si>
    <t>2318-8081</t>
  </si>
  <si>
    <t>REDES - REVISTA ELETRÔNICA DIREITO E SOCIEDADE</t>
  </si>
  <si>
    <t>1679-1916</t>
  </si>
  <si>
    <t>RENOTE. REVISTA NOVAS TECNOLOGIAS NA EDUCAÇÃO</t>
  </si>
  <si>
    <t>2178-7727</t>
  </si>
  <si>
    <t>REVISTA ACTA SCIENTIAE</t>
  </si>
  <si>
    <t>1807-698X</t>
  </si>
  <si>
    <t>REVISTA ÁGORA (RIO DE JANEIRO)</t>
  </si>
  <si>
    <t>2237-7395</t>
  </si>
  <si>
    <t>REVISTA AMICUS CURIAE</t>
  </si>
  <si>
    <t>1516-7372</t>
  </si>
  <si>
    <t>REVISTA ANTHROPOLÓGICAS</t>
  </si>
  <si>
    <t>2446-8584</t>
  </si>
  <si>
    <t>REVISTA BRASILEIRA DE ALFABETIZAÇÃO</t>
  </si>
  <si>
    <t>2317-1634</t>
  </si>
  <si>
    <t>REVISTA BRASILEIRA DE ATIVIDADE FÍSICA E SAÚDE</t>
  </si>
  <si>
    <t>1413-3482</t>
  </si>
  <si>
    <t>2317-5443</t>
  </si>
  <si>
    <t>REVISTA BRASILEIRA DE DESENVOLVIMENTO REGIONAL</t>
  </si>
  <si>
    <t>1983-9391</t>
  </si>
  <si>
    <t>REVISTA BRASILEIRA DE ECOTURISMO</t>
  </si>
  <si>
    <t>2317-6571</t>
  </si>
  <si>
    <t>REVISTA BRASILEIRA DE EDUCAÇÃO DE JOVENS E ADULTOS</t>
  </si>
  <si>
    <t>2525-4863</t>
  </si>
  <si>
    <t>REVISTA BRASILEIRA DE EDUCAÇÃO DO CAMPO</t>
  </si>
  <si>
    <t>1982-873X</t>
  </si>
  <si>
    <t>REVISTA BRASILEIRA DE ENSINO DE CIÊNCIA E TECNOLOGIA</t>
  </si>
  <si>
    <t>1806-2695</t>
  </si>
  <si>
    <t>REVISTA BRASILEIRA DE EXTENSÃO UNIVERSITÁRIA</t>
  </si>
  <si>
    <t>2358-0399</t>
  </si>
  <si>
    <t>1984-4956</t>
  </si>
  <si>
    <t>REVISTA BRASILEIRA DE FUTSAL E FUTEBOL</t>
  </si>
  <si>
    <t>1519-955X</t>
  </si>
  <si>
    <t>REVISTA BRASILEIRA DE HISTÓRIA DA MATEMÁTICA</t>
  </si>
  <si>
    <t>2238-5126</t>
  </si>
  <si>
    <t>REVISTA BRASILEIRA DE HISTÓRIA DA MÍDIA</t>
  </si>
  <si>
    <t>2238-3913</t>
  </si>
  <si>
    <t>2359-232X</t>
  </si>
  <si>
    <t>REVISTA BRASILEIRA DE INICIAÇÃO CIENTÍFICA</t>
  </si>
  <si>
    <t>1982-4351</t>
  </si>
  <si>
    <t>REVISTA BRASILEIRA DE METEOROLOGIA</t>
  </si>
  <si>
    <t>1981-9919</t>
  </si>
  <si>
    <t>REVISTA BRASILEIRA DE OBESIDADE, NUTRIÇÃO E EMAGRECIMENTO</t>
  </si>
  <si>
    <t>2525-426X</t>
  </si>
  <si>
    <t>REVISTA BRASILEIRA DE PESQUISA (AUTO)BIOGRÁFICA</t>
  </si>
  <si>
    <t>1982-6125</t>
  </si>
  <si>
    <t>REVISTA BRASILEIRA DE PESQUISA EM TURISMO</t>
  </si>
  <si>
    <t>1981-1659</t>
  </si>
  <si>
    <t>REVISTA BRASILEIRA DE SEGURANÇA PÚBLICA</t>
  </si>
  <si>
    <t>0100-316X</t>
  </si>
  <si>
    <t>REVISTA CAATINGA (UFERSA. IMPRESSO)</t>
  </si>
  <si>
    <t>REVISTA CIÊNCIA &amp; DESENVOLVIMENTO</t>
  </si>
  <si>
    <t>2382-4018</t>
  </si>
  <si>
    <t>REVISTA COLLECTIVUS</t>
  </si>
  <si>
    <t>1982-291X</t>
  </si>
  <si>
    <t>REVISTA (CON) TEXTOS LINGUÍSTICOS (UFES)</t>
  </si>
  <si>
    <t>1809-5747</t>
  </si>
  <si>
    <t>REVISTA CONTEMPORÂNEA DE EDUCAÇÃO</t>
  </si>
  <si>
    <t>2317-3475</t>
  </si>
  <si>
    <t>REVISTA (CON)TEXTOS LINGUISTICOS</t>
  </si>
  <si>
    <t>REVISTA (CON)TEXTOS LINGUÍSTICOS</t>
  </si>
  <si>
    <t>REVISTA CONTRAPONTOS</t>
  </si>
  <si>
    <t>2178-7603</t>
  </si>
  <si>
    <t>REVISTA DA ABRALIN</t>
  </si>
  <si>
    <t>1516-2907</t>
  </si>
  <si>
    <t>REVISTA DA FACED (IMPRESSO)</t>
  </si>
  <si>
    <t>1980-6620</t>
  </si>
  <si>
    <t>REVISTA DA FACED (UFBA. ONLINE)</t>
  </si>
  <si>
    <t>1679-4273</t>
  </si>
  <si>
    <t>REVISTA DA FACULDADE DE EDUCAÇÃO. UNIVERSIDADE DO ESTADO DE MATO GROSSO</t>
  </si>
  <si>
    <t>REVISTA DA FACULDADE DE EDUCAÇÃO (UNIVERSIDADE DO ESTADO DE MATO GROSSO)</t>
  </si>
  <si>
    <t>1982-1867</t>
  </si>
  <si>
    <t>REVISTA DA SBENBIO</t>
  </si>
  <si>
    <t>0034-7612</t>
  </si>
  <si>
    <t>REVISTA DE ADMINISTRAÇÃO PÚBLICA (IMPRESSO)</t>
  </si>
  <si>
    <t>2238-2380</t>
  </si>
  <si>
    <t>REVISTA DE EDUCAÇÃO, CIÊNCIAS E MATEMÁTICA</t>
  </si>
  <si>
    <t>1982-7660</t>
  </si>
  <si>
    <t>REVISTA DE EDUCAÇÃO POPULAR</t>
  </si>
  <si>
    <t>1678-5622</t>
  </si>
  <si>
    <t>REVISTA DE EDUCAÇÃO POPULAR (IMPRESSO)</t>
  </si>
  <si>
    <t>REVISTA DE ENSINO DE BIOLOGIA DA ASSOCIAÇÃO BRASILEIRA DE ENSINO DE BIOLOGIA (SBENBIO)</t>
  </si>
  <si>
    <t>2318-8790</t>
  </si>
  <si>
    <t>REVISTA DE ENSINO DE BIOQUÍMICA</t>
  </si>
  <si>
    <t>1518-9775</t>
  </si>
  <si>
    <t>REVISTA DE ESTUDOS DA COMUNICAÇÃO (IMPRESSO)</t>
  </si>
  <si>
    <t>2238-7587</t>
  </si>
  <si>
    <t>REVISTA DE ESTUDOS DE LITERATURA, CULTURA E ALTERIDADE - IGARAPÉ</t>
  </si>
  <si>
    <t>1130-5029</t>
  </si>
  <si>
    <t>REVISTA DE HUMANIDADES</t>
  </si>
  <si>
    <t>1010-2914</t>
  </si>
  <si>
    <t>REVISTA DE INVESTIGACIÓN</t>
  </si>
  <si>
    <t>2178-2865</t>
  </si>
  <si>
    <t>REVISTA DE POLITICAS PÚBLICAS DA UFMA</t>
  </si>
  <si>
    <t>0104-8740</t>
  </si>
  <si>
    <t>REVISTA DE POLITICAS PUBLICAS (UFMA)</t>
  </si>
  <si>
    <t>2175-5892</t>
  </si>
  <si>
    <t>REVISTA DE TEORIA DA HISTÓRIA</t>
  </si>
  <si>
    <t>2236-479X</t>
  </si>
  <si>
    <t>REVISTA DEBATES</t>
  </si>
  <si>
    <t>1982-5269</t>
  </si>
  <si>
    <t>REVISTA DEBATES (UFRGS)</t>
  </si>
  <si>
    <t>1983-7348</t>
  </si>
  <si>
    <t>REVISTA DIGITAL DO LAV</t>
  </si>
  <si>
    <t>REVISTA DISTURBIOS DA COMUNICAÇÃO</t>
  </si>
  <si>
    <t>0104-8368</t>
  </si>
  <si>
    <t>REVISTA DO ARQUIVO PUBLICO MINEIRO</t>
  </si>
  <si>
    <t>2254-0059</t>
  </si>
  <si>
    <t>REVISTA EDMETIC</t>
  </si>
  <si>
    <t>2448-3583</t>
  </si>
  <si>
    <t>REVISTA EDUCAÇÃO &amp; FORMAÇÃO</t>
  </si>
  <si>
    <t>REVISTA EDUCAÇÃO E FRONTEIRAS ON-LINE</t>
  </si>
  <si>
    <t>REVISTA EDUCAÇÃO POR ESCRITO</t>
  </si>
  <si>
    <t>1983-2664</t>
  </si>
  <si>
    <t>REVISTA EDUCAONLINE</t>
  </si>
  <si>
    <t>2178-5236</t>
  </si>
  <si>
    <t>REVISTA EDUCATIVA</t>
  </si>
  <si>
    <t>1980-7686</t>
  </si>
  <si>
    <t>REVISTA ELETRÔNICA ACOLHENDO A ALFABETIZAÇÃO NOS PAÍSES DE LÍNGUA PORTUGUESA</t>
  </si>
  <si>
    <t>REVISTA ELETRÔNICA CADERNOS DO CIMEAC</t>
  </si>
  <si>
    <t>1678-1813</t>
  </si>
  <si>
    <t>REVISTA ENFOQUES (RIO DE JANEIRO)</t>
  </si>
  <si>
    <t>2317-0956</t>
  </si>
  <si>
    <t>REVISTA ENTREIDEIAS: EDUCAÇÃO, CULTURA E SOCIEDADE</t>
  </si>
  <si>
    <t>2317-1219</t>
  </si>
  <si>
    <t>REVISTA ENTREIDEIAS: EDUCAÇÃO, CULTURA E SOCIEDADE (IMPRESSA)</t>
  </si>
  <si>
    <t>REVISTA ENTREIDEIAS: EDUCAÇÃO, CULTURA E SOCIEDADE (ON LINE)</t>
  </si>
  <si>
    <t>REVISTA ENTRELETRAS (ARAGUAÍNA: UFT)</t>
  </si>
  <si>
    <t>2178-700X</t>
  </si>
  <si>
    <t>REVISTA EPOS</t>
  </si>
  <si>
    <t>1983-1579</t>
  </si>
  <si>
    <t>REVISTA ESPAÇO DO CURRÍCULO</t>
  </si>
  <si>
    <t>REVISTA ESPAÇO DO CURRÍCULO (ONLINE)</t>
  </si>
  <si>
    <t>2237-9460</t>
  </si>
  <si>
    <t>REVISTA EXITUS</t>
  </si>
  <si>
    <t>REVISTA EXITUS.</t>
  </si>
  <si>
    <t>2178-7476</t>
  </si>
  <si>
    <t>REVISTA FAED - UNEMAT</t>
  </si>
  <si>
    <t>1806-3993</t>
  </si>
  <si>
    <t>REVISTA HISTÓRIA HOJE</t>
  </si>
  <si>
    <t>2176-0756</t>
  </si>
  <si>
    <t>REVISTA IBEROAMERICANA DE ESTRATÉGIA</t>
  </si>
  <si>
    <t>REVISTA IBERO-AMERICANA DE ESTRATÉGIA RIAE</t>
  </si>
  <si>
    <t>1518-6768</t>
  </si>
  <si>
    <t>REVISTA INTERFACE</t>
  </si>
  <si>
    <t>2448-2064</t>
  </si>
  <si>
    <t>2316-333X</t>
  </si>
  <si>
    <t>REVISTA INTERFACES CIENTÍFICA - EDUCAÇÃO</t>
  </si>
  <si>
    <t>1807-4960</t>
  </si>
  <si>
    <t>REVISTA INTERNACIONAL DE FOLKCOMUNICAÇÃO</t>
  </si>
  <si>
    <t>1516-5485</t>
  </si>
  <si>
    <t>REVISTA INTERNACIONAL D'HUMANITATS</t>
  </si>
  <si>
    <t>0185-1284</t>
  </si>
  <si>
    <t>REVISTA LATINOAMERICANA DE ESTUDIOS EDUCATIVOS</t>
  </si>
  <si>
    <t>2177-2886</t>
  </si>
  <si>
    <t>REVISTA LATINO-AMERICANA DE GEOGRAFIA E GÊNERO</t>
  </si>
  <si>
    <t>1984-381X</t>
  </si>
  <si>
    <t>REVISTA LÍNGUA &amp; LITERATURA (ONLINE)</t>
  </si>
  <si>
    <t>2238-975X</t>
  </si>
  <si>
    <t>REVISTA LINGUÍSTICA</t>
  </si>
  <si>
    <t>2079-312X</t>
  </si>
  <si>
    <t>REVISTA LINGUÍSTICA (ONLINE)</t>
  </si>
  <si>
    <t>REVISTA LINHAS</t>
  </si>
  <si>
    <t>1983-7429</t>
  </si>
  <si>
    <t>REVISTA LITTERIS</t>
  </si>
  <si>
    <t>0103-880X</t>
  </si>
  <si>
    <t>REVISTA MÉDICA DE MINAS GERAIS (BELO HORIZONTE)</t>
  </si>
  <si>
    <t>1665-7527</t>
  </si>
  <si>
    <t>REVISTA MEXICANA DE ORIENTACIÓN EDUCATIVA</t>
  </si>
  <si>
    <t>2175-7429</t>
  </si>
  <si>
    <t>REVISTA NUPEM (IMPRESSO)</t>
  </si>
  <si>
    <t>2176-7912</t>
  </si>
  <si>
    <t>REVISTA NUPEM (ONLINE)</t>
  </si>
  <si>
    <t>2238-5702</t>
  </si>
  <si>
    <t>REVISTA ORG &amp; DEMO (ONLINE)</t>
  </si>
  <si>
    <t>1984-1566</t>
  </si>
  <si>
    <t>REVISTA PEDAGÓGICA (CHAPECÓ. ONLINE)</t>
  </si>
  <si>
    <t>1415-8175</t>
  </si>
  <si>
    <t>REVISTA PEDAGÓGICA (UNOCHAPECÓ. IMPRESSO)</t>
  </si>
  <si>
    <t>REVISTA PEDAGÓGICA (UNOCHAPECÓ. ONLINE)</t>
  </si>
  <si>
    <t>2358-0844</t>
  </si>
  <si>
    <t>REVISTA PERIÓDICUS</t>
  </si>
  <si>
    <t>REVISTA POLÍTICA E TRABALHO</t>
  </si>
  <si>
    <t>2179-4057</t>
  </si>
  <si>
    <t>REVISTA PSICOPEDAGOGIA</t>
  </si>
  <si>
    <t>1679-8775</t>
  </si>
  <si>
    <t>REVISTA SUL-AMERICANA DE FILOSOFIA E EDUCAÇÃO</t>
  </si>
  <si>
    <t>1807-5711</t>
  </si>
  <si>
    <t>REVISTA TRAMA (CASCAVEL. IMPRESSO)</t>
  </si>
  <si>
    <t>1981-4674</t>
  </si>
  <si>
    <t>REVISTA TRAMA (UNIOESTE. ONLINE)</t>
  </si>
  <si>
    <t>1254-4590</t>
  </si>
  <si>
    <t>REVUE INTERNATIONALE D'ÉDUCATION SÈVRES</t>
  </si>
  <si>
    <t>2011-5474</t>
  </si>
  <si>
    <t>RLE (PASTO)</t>
  </si>
  <si>
    <t>1413-2109</t>
  </si>
  <si>
    <t>RUA (UNICAMP)</t>
  </si>
  <si>
    <t>1808-2793</t>
  </si>
  <si>
    <t>SCIENTIA PLENA</t>
  </si>
  <si>
    <t>1679-5520</t>
  </si>
  <si>
    <t>SCRIPTA UNIANDRADE</t>
  </si>
  <si>
    <t>2178-8987</t>
  </si>
  <si>
    <t>SER SOCIAL</t>
  </si>
  <si>
    <t>SER SOCIAL (ONLINE)</t>
  </si>
  <si>
    <t>1415-6946</t>
  </si>
  <si>
    <t>SER SOCIAL (UNB)</t>
  </si>
  <si>
    <t>0101-2940</t>
  </si>
  <si>
    <t>SÉRIE ESTUDOS E PESQUISAS</t>
  </si>
  <si>
    <t>1984-6487</t>
  </si>
  <si>
    <t>SEXUALIDAD, SALUD Y SOCIEDAD (RIO DE JANEIRO)</t>
  </si>
  <si>
    <t>1982-2014</t>
  </si>
  <si>
    <t>SIGNO (UNISC. ONLINE)</t>
  </si>
  <si>
    <t>2177-7306</t>
  </si>
  <si>
    <t>SIGNUM - REVISTA DA ABREM</t>
  </si>
  <si>
    <t>2159-5526</t>
  </si>
  <si>
    <t>SOCIOLOGY STUDY</t>
  </si>
  <si>
    <t>0102-5503</t>
  </si>
  <si>
    <t>TECNOLOGIA EDUCACIONAL</t>
  </si>
  <si>
    <t>0102-8782</t>
  </si>
  <si>
    <t>TEMPO BRASILEIRO</t>
  </si>
  <si>
    <t>2175-1803</t>
  </si>
  <si>
    <t>TEMPO E ARGUMENTO</t>
  </si>
  <si>
    <t>2237-8707</t>
  </si>
  <si>
    <t>TEORIA E PRÁTICA DA EDUCAÇÃO</t>
  </si>
  <si>
    <t>TEORIA E PRÁTICA DA EDUCAÇÃO (ON LINE)</t>
  </si>
  <si>
    <t>2238-104X</t>
  </si>
  <si>
    <t>TEORIA E PRATICA EM ADMINISTRACAO</t>
  </si>
  <si>
    <t>1981-6537</t>
  </si>
  <si>
    <t>TERR@ PLURAL (UEPG. IMPRESSO)</t>
  </si>
  <si>
    <t>1678-2054</t>
  </si>
  <si>
    <t>TERRA ROXA E OUTRAS TERRAS</t>
  </si>
  <si>
    <t>2318-9576</t>
  </si>
  <si>
    <t>TESSITURAS: REVISTA DE ANTROPOLOGIA E ARQUEOLOGIA</t>
  </si>
  <si>
    <t>1807-9288</t>
  </si>
  <si>
    <t>TEXTO DIGITAL (UFSC)</t>
  </si>
  <si>
    <t>2358-0801</t>
  </si>
  <si>
    <t>TEXTURA - ULBRA</t>
  </si>
  <si>
    <t>1518-4919</t>
  </si>
  <si>
    <t>TEXTURA (CANOAS)</t>
  </si>
  <si>
    <t>2318-7115</t>
  </si>
  <si>
    <t>THE ESPECIALIST</t>
  </si>
  <si>
    <t>0102-7077</t>
  </si>
  <si>
    <t>THE ESPECIALIST (PUCSP)</t>
  </si>
  <si>
    <t>2176-4891</t>
  </si>
  <si>
    <t>TRIVIUM</t>
  </si>
  <si>
    <t>2178-2571</t>
  </si>
  <si>
    <t>UNINGÁ REVIEW</t>
  </si>
  <si>
    <t>1815-0640</t>
  </si>
  <si>
    <t>UNIÓN (SAN CRISTOBAL DE LA LAGUNA)</t>
  </si>
  <si>
    <t>1982-2243</t>
  </si>
  <si>
    <t>VEREDAS - REVISTA DE ESTUDOS LINGUÍSTICOS</t>
  </si>
  <si>
    <t>1984-6746</t>
  </si>
  <si>
    <t>VERITAS ONLINE</t>
  </si>
  <si>
    <t>1809-2667</t>
  </si>
  <si>
    <t>VÉRTICES</t>
  </si>
  <si>
    <t>1981-4062</t>
  </si>
  <si>
    <t>VISO : CADERNOS DE ESTÉTICA APLICADA</t>
  </si>
  <si>
    <t>2317-6784</t>
  </si>
  <si>
    <t>VISUALIDADES</t>
  </si>
  <si>
    <t>1679-6748</t>
  </si>
  <si>
    <t>VISUALIDADES (UFG)</t>
  </si>
  <si>
    <t>1980-4512</t>
  </si>
  <si>
    <t>ZERO-A-SEIS (FLORIANÓPOLIS)</t>
  </si>
  <si>
    <t>1516-3210</t>
  </si>
  <si>
    <t>A&amp;C. REVISTA DE DIREITO ADMINISTRATIVO &amp; CONSTITUCIONAL</t>
  </si>
  <si>
    <t>B3</t>
  </si>
  <si>
    <t>1234-950X</t>
  </si>
  <si>
    <t>ACTA ANGIOLOGICA</t>
  </si>
  <si>
    <t>1993-8233</t>
  </si>
  <si>
    <t>AFRICAN JOURNAL OF BUSINESS MANAGEMENT</t>
  </si>
  <si>
    <t>1981-1411</t>
  </si>
  <si>
    <t>AFRO-ÁSIA</t>
  </si>
  <si>
    <t>AFROASIA</t>
  </si>
  <si>
    <t>2175-7402</t>
  </si>
  <si>
    <t>ALCEU (ONLINE)</t>
  </si>
  <si>
    <t>1518-8728</t>
  </si>
  <si>
    <t>ALCEU (PUCRJ)</t>
  </si>
  <si>
    <t>1980-0436</t>
  </si>
  <si>
    <t>ALEA (2006. ONLINE)</t>
  </si>
  <si>
    <t>1413-8638</t>
  </si>
  <si>
    <t>AMBIENTE &amp; EDUCAÇÃO</t>
  </si>
  <si>
    <t>2238-5533</t>
  </si>
  <si>
    <t>AMBIENTE &amp; EDUCAÇÃO: REVISTA DE EDUCAÇÃO AMBIENTAL</t>
  </si>
  <si>
    <t>2107-0806</t>
  </si>
  <si>
    <t>AMERIKA</t>
  </si>
  <si>
    <t>0303-7762</t>
  </si>
  <si>
    <t>ANAIS DO INSTITUTO DE HIGIENE E MEDICINA TROPICAL</t>
  </si>
  <si>
    <t>0254-9212</t>
  </si>
  <si>
    <t>ANTHROPOLOGICA</t>
  </si>
  <si>
    <t>0213-3334</t>
  </si>
  <si>
    <t>APUNTES DE PSICOLOGÍA</t>
  </si>
  <si>
    <t>1886-6581</t>
  </si>
  <si>
    <t>APUNTS. MEDICINA DE L'ESPORT (ONLINE)</t>
  </si>
  <si>
    <t>1414-8846</t>
  </si>
  <si>
    <t>AQUILA (RIO DE JANEIRO)</t>
  </si>
  <si>
    <t>1575-6823</t>
  </si>
  <si>
    <t>ARAUCARIA (MADRID)</t>
  </si>
  <si>
    <t>2448-2803</t>
  </si>
  <si>
    <t>ARGUMENTOS PRÓ-EDUCAÇÃO - REVISTA DE EDUCAÇÃO DA UNIVÁS</t>
  </si>
  <si>
    <t>1984-3852</t>
  </si>
  <si>
    <t>ARTEFACTUM</t>
  </si>
  <si>
    <t>ARTEFACTUM (RIO DE JANEIRO)</t>
  </si>
  <si>
    <t>2241-7702</t>
  </si>
  <si>
    <t>ATHENS JOURNAL OF HUMANITIES &amp; ARTS</t>
  </si>
  <si>
    <t>0214-3402</t>
  </si>
  <si>
    <t>AULA (SALAMANCA)</t>
  </si>
  <si>
    <t>2192-4295</t>
  </si>
  <si>
    <t>BILDUNGSGESCHICHTE : INTERNATIONAL JOURNAL FOR THE HISTORIOGRAPHY OF EDUCATION</t>
  </si>
  <si>
    <t>0102-6968</t>
  </si>
  <si>
    <t>BOLETIM - CENTRO DE LETRAS E CIÊNCIAS HUMANAS (UEL)</t>
  </si>
  <si>
    <t>2047-0398</t>
  </si>
  <si>
    <t>BUSINESS MANAGEMENT REVIEW (BMR)</t>
  </si>
  <si>
    <t>0102-9576</t>
  </si>
  <si>
    <t>CADERNO DE LETRAS (UFPEL)</t>
  </si>
  <si>
    <t>2179-1376</t>
  </si>
  <si>
    <t>CADERNO DE RELAÇÕES INTERNACIONAIS</t>
  </si>
  <si>
    <t>2448-0916</t>
  </si>
  <si>
    <t>CADERNOS CAJUÍNA</t>
  </si>
  <si>
    <t>1519-0307</t>
  </si>
  <si>
    <t>CADERNOS DE POS-GRADUACAO EM DISTURBIOS DO DESENVOLVIMENTO</t>
  </si>
  <si>
    <t>2238-2860</t>
  </si>
  <si>
    <t>CADERNOS DE TERAPIA OCUPACIONAL DA UFSCAR (ONLINE)</t>
  </si>
  <si>
    <t>2236-6385</t>
  </si>
  <si>
    <t>CADERNOS DO IL</t>
  </si>
  <si>
    <t>1292-2765</t>
  </si>
  <si>
    <t>CAHIERS GASTON BACHELARD</t>
  </si>
  <si>
    <t>2175-4217</t>
  </si>
  <si>
    <t>CAMINE: CAMINHOS DA EDUCAÇÃO</t>
  </si>
  <si>
    <t>2176-8625</t>
  </si>
  <si>
    <t>CAMINHOS DA LINGUÍSTICA APLICADA</t>
  </si>
  <si>
    <t>CAMINHOS EM LINGUÍSTICA APLICADA</t>
  </si>
  <si>
    <t>1809-6271</t>
  </si>
  <si>
    <t>CAMPO - TERRITÓRIO</t>
  </si>
  <si>
    <t>0213-9529</t>
  </si>
  <si>
    <t>CAMPO ABIERTO ¿ REVISTA DE EDUCACIÓN</t>
  </si>
  <si>
    <t>CAMPO.TERRITÓRIO</t>
  </si>
  <si>
    <t>1519-275X</t>
  </si>
  <si>
    <t>CENA. UFRGS</t>
  </si>
  <si>
    <t>1109-4028</t>
  </si>
  <si>
    <t>CHEMISTRY EDUCATION. RESEARCH AND PRACTICE IN EUROPE</t>
  </si>
  <si>
    <t>1980-9425</t>
  </si>
  <si>
    <t>CIÊNCIAS DA RELIGIÃO:HISTÓRIA E SOCIEDADE</t>
  </si>
  <si>
    <t>1809-8428</t>
  </si>
  <si>
    <t>COGNITIO-ESTUDOS (PUC-SP. ONLINE)</t>
  </si>
  <si>
    <t>1519-8529</t>
  </si>
  <si>
    <t>COLABOR@ (CURITIBA)</t>
  </si>
  <si>
    <t>1809-8207</t>
  </si>
  <si>
    <t>COLLOQUIUM HUMANARUM</t>
  </si>
  <si>
    <t>COLLOQUIUM HUMANARUM (DIGITAL)</t>
  </si>
  <si>
    <t>1679-6470</t>
  </si>
  <si>
    <t>COLLOQUIUM HUMANARUM (IMPRESSO)</t>
  </si>
  <si>
    <t>0104-6829</t>
  </si>
  <si>
    <t>COMUNICACAO E EDUCACAO (USP)</t>
  </si>
  <si>
    <t>1981-9897</t>
  </si>
  <si>
    <t>CONCINNITAS (ONLINE) (RIO DE JANEIRO)</t>
  </si>
  <si>
    <t>1983-3695</t>
  </si>
  <si>
    <t>CONHECIMENTO &amp; DIVERSIDADE</t>
  </si>
  <si>
    <t>2237-8049</t>
  </si>
  <si>
    <t>1677-1028</t>
  </si>
  <si>
    <t>CONSCIENTIAE SAÚDE (IMPRESSO)</t>
  </si>
  <si>
    <t>1983-9324</t>
  </si>
  <si>
    <t>CONSCIENTIAE SAÚDE (ONLINE)</t>
  </si>
  <si>
    <t>1415-6954</t>
  </si>
  <si>
    <t>CONSTRUÇÃO PSICOPEDAGÓGICA (IMPRESSO)</t>
  </si>
  <si>
    <t>1809-9386</t>
  </si>
  <si>
    <t>CONTEMPORANEA (UFBA. ONLINE)</t>
  </si>
  <si>
    <t>1517-6975</t>
  </si>
  <si>
    <t>CONVENIT INTERNACIONAL (USP)</t>
  </si>
  <si>
    <t>1983-5337</t>
  </si>
  <si>
    <t>CORREIO DA APPOA</t>
  </si>
  <si>
    <t>2447-4223</t>
  </si>
  <si>
    <t>CRÍTICA EDUCATIVA</t>
  </si>
  <si>
    <t>0719-3483</t>
  </si>
  <si>
    <t>CUADERNOS CHILENOS DE HISTORIA DE LA EDUCACIÓN</t>
  </si>
  <si>
    <t>2328-4900</t>
  </si>
  <si>
    <t>CURRENT URBAN STUDIES</t>
  </si>
  <si>
    <t>1517-3801</t>
  </si>
  <si>
    <t>DATAGRAMAZERO (RIO DE JANEIRO)</t>
  </si>
  <si>
    <t>2175-3903</t>
  </si>
  <si>
    <t>DESENREDOS</t>
  </si>
  <si>
    <t>2359-2087</t>
  </si>
  <si>
    <t>EDUCA - REVISTA MULTIDISCIPLINAR EM EDUCAÇÃO</t>
  </si>
  <si>
    <t>1677-6097</t>
  </si>
  <si>
    <t>EDUCAÇÃO E EMANCIPAÇÃO (UFMA)</t>
  </si>
  <si>
    <t>1134-0258</t>
  </si>
  <si>
    <t>EDUCACIÓ I HISTÒRIA: REVISTA D'HISTÒRIA DE L'EDUCACIÓ</t>
  </si>
  <si>
    <t>2029-1922</t>
  </si>
  <si>
    <t>EDUCATION POLICY, MANAGEMENT AND QUALITY</t>
  </si>
  <si>
    <t>2038-9442</t>
  </si>
  <si>
    <t>EDUCATION SCIENCES AND SOCIETY</t>
  </si>
  <si>
    <t>2316-4417</t>
  </si>
  <si>
    <t>EJA EM DEBATE</t>
  </si>
  <si>
    <t>2317-1839</t>
  </si>
  <si>
    <t>1808-5245</t>
  </si>
  <si>
    <t>EM QUESTÃO</t>
  </si>
  <si>
    <t>1080-6059</t>
  </si>
  <si>
    <t>EMERGING INFECTIOUS DISEASES (ONLINE)</t>
  </si>
  <si>
    <t>1983-828X</t>
  </si>
  <si>
    <t>ENCONTROS DE VISTA</t>
  </si>
  <si>
    <t>1315-2149</t>
  </si>
  <si>
    <t>ENSAYO Y ERROR: REVISTA DE EDUCACIÓN Y CIENCIAS SOCIALES</t>
  </si>
  <si>
    <t>2340-7263</t>
  </si>
  <si>
    <t>ESPACIO, TIEMPO Y EDUCACIÓN</t>
  </si>
  <si>
    <t>1982-6524</t>
  </si>
  <si>
    <t>ESPAÇO AMERÍNDIO (UFRGS)</t>
  </si>
  <si>
    <t>0100-3437</t>
  </si>
  <si>
    <t>ESTUDOS DE PSICANÁLISE</t>
  </si>
  <si>
    <t>2316-2171</t>
  </si>
  <si>
    <t>ESTUDOS INTERDISCIPLINARES DO ENVELHECIMENTO - PORTO ALEGRE</t>
  </si>
  <si>
    <t>1517-2473</t>
  </si>
  <si>
    <t>ESTUDOS INTERDISCIPLINARES SOBRE O ENVELHECIMENTO</t>
  </si>
  <si>
    <t>2318-0501</t>
  </si>
  <si>
    <t>ESTUDOS KANTIANOS</t>
  </si>
  <si>
    <t>1961-859X</t>
  </si>
  <si>
    <t>ETUDES CARIBEENNES</t>
  </si>
  <si>
    <t>2182-7168</t>
  </si>
  <si>
    <t>EUROPEAN JOURNAL OF CURRICULUM STUDIES (EURO-JCS)</t>
  </si>
  <si>
    <t>2501-2428</t>
  </si>
  <si>
    <t>EUROPEAN JOURNAL OF SPECIAL EDUCATION RESEARCH</t>
  </si>
  <si>
    <t>1647-3558</t>
  </si>
  <si>
    <t>EUROPEAN REVIEW OF ARTISTIC STUDIES</t>
  </si>
  <si>
    <t>1984-9605</t>
  </si>
  <si>
    <t>FILOSOFIA E EDUCAÇÃO</t>
  </si>
  <si>
    <t>FILOSOFIA E EDUCAÇÃO (ONLINE)</t>
  </si>
  <si>
    <t>1313-2143</t>
  </si>
  <si>
    <t>FÍSICA Y CULTURA: CUADERNOS SOBRE HISTORIA Y ENSEÑANZA DE LAS CIENCIAS</t>
  </si>
  <si>
    <t>2176-4360</t>
  </si>
  <si>
    <t>FORMAÇÃO DOCENTE</t>
  </si>
  <si>
    <t>FORMAÇÃO DOCENTE - REVISTA BRASILEIRA DE PESQUISA SOBRE FORMAÇÃO DE PROFESSORES</t>
  </si>
  <si>
    <t>2237-0587</t>
  </si>
  <si>
    <t>FORMAÇÃO@DOCENTE</t>
  </si>
  <si>
    <t>1825-7321</t>
  </si>
  <si>
    <t>FORM@RE - OPEN JOURNAL PER LA FORMAZIONE IN RETE</t>
  </si>
  <si>
    <t>1983-7828</t>
  </si>
  <si>
    <t>FRAGMENTOS DE CULTURA</t>
  </si>
  <si>
    <t>1414-9494</t>
  </si>
  <si>
    <t>FRAGMENTOS DE CULTURA (GOIÂNIA)</t>
  </si>
  <si>
    <t>1983-8220</t>
  </si>
  <si>
    <t>GERAIS: REVISTA INTERINSTITUCIONAL DE PSICOLOGIA</t>
  </si>
  <si>
    <t>2368-9242</t>
  </si>
  <si>
    <t>GROUPE DE RECHERCHE EN LITTÉRATIE MÉDIATIQUE MULTIMODALE</t>
  </si>
  <si>
    <t>1949-5005</t>
  </si>
  <si>
    <t>HEALTH (IRVINE)</t>
  </si>
  <si>
    <t>1852-4710</t>
  </si>
  <si>
    <t>HERRAMIENTA</t>
  </si>
  <si>
    <t>0329-6121</t>
  </si>
  <si>
    <t>HERRAMIENTA (BUENOS AIRES)</t>
  </si>
  <si>
    <t>2178-2911</t>
  </si>
  <si>
    <t>HISTÓRIA DA CIÊNCIA E ENSINO: CONSTRUINDO INTERFACES</t>
  </si>
  <si>
    <t>1852-5369</t>
  </si>
  <si>
    <t>HISTORIA, VOCES Y MEMORIA</t>
  </si>
  <si>
    <t>1982-8047</t>
  </si>
  <si>
    <t>HU REVISTA</t>
  </si>
  <si>
    <t>2358-8322</t>
  </si>
  <si>
    <t>HUMANIDADES &amp; INOVAÇÃO</t>
  </si>
  <si>
    <t>2064-2199</t>
  </si>
  <si>
    <t>HUNGARIAN EDUCATIONAL RESEARCH JOURNAL</t>
  </si>
  <si>
    <t>1133-9810</t>
  </si>
  <si>
    <t>IBER (BARCELONA)</t>
  </si>
  <si>
    <t>1981-1179</t>
  </si>
  <si>
    <t>ID ONLINE - REVISTA MULTIDISCIPLINAR E DE PSICOLOGIA</t>
  </si>
  <si>
    <t>0104-7876</t>
  </si>
  <si>
    <t>IDÉIAS - REVISTA DO INSTITUTO DE FILOSOFIA E CIÊNCIAS HUMANAS DA UNICAMP</t>
  </si>
  <si>
    <t>1676-9570</t>
  </si>
  <si>
    <t>IDENTIDADE!</t>
  </si>
  <si>
    <t>2178-437X</t>
  </si>
  <si>
    <t>IDENTIDADE! (ONLINE)</t>
  </si>
  <si>
    <t>1699-4574</t>
  </si>
  <si>
    <t>IE COMUNICACIONES</t>
  </si>
  <si>
    <t>1981-8769</t>
  </si>
  <si>
    <t>IHU ON-LINE (UNISINOS. IMPRESSO)</t>
  </si>
  <si>
    <t>1981-8793</t>
  </si>
  <si>
    <t>IHU ON-LINE (UNISINOS. ONLINE)</t>
  </si>
  <si>
    <t>2411-1821</t>
  </si>
  <si>
    <t>IJAEDU - INTERNATIONAL E-JOURNAL OF ADVANCES IN EDUCATION</t>
  </si>
  <si>
    <t>1647-3582</t>
  </si>
  <si>
    <t>INDAGATIO DIDACTICA</t>
  </si>
  <si>
    <t>1808-5377</t>
  </si>
  <si>
    <t>INFODESIGN (SBDI. ONLINE)</t>
  </si>
  <si>
    <t>1981-8920</t>
  </si>
  <si>
    <t>INFORMAÇÃO &amp; INFORMAÇÃO</t>
  </si>
  <si>
    <t>INFORMAÇÃO &amp; INFORMAÇÃO (UEL. ONLINE)</t>
  </si>
  <si>
    <t>1679-8902</t>
  </si>
  <si>
    <t>INTELLECTUS REVISTA ACADÊMICA DIGITAL</t>
  </si>
  <si>
    <t>2301-0118</t>
  </si>
  <si>
    <t>INTERCAMBIOS. DILEMAS Y TRANSICIONES DE LA EDUCACIÓN SUPERIOR</t>
  </si>
  <si>
    <t>1552-2210</t>
  </si>
  <si>
    <t>INTERDISCIPLINARY JOURNAL OF E-LEARNING AND LEARNING OBJECTS</t>
  </si>
  <si>
    <t>2177-7691</t>
  </si>
  <si>
    <t>INTERFACES DA EDUCAÇÃO</t>
  </si>
  <si>
    <t>2411-3123</t>
  </si>
  <si>
    <t>INTERNATIONAL JOURNAL FOR INNOVATION EDUCATION AND RESEARCH</t>
  </si>
  <si>
    <t>2288-6729</t>
  </si>
  <si>
    <t>INTERNATIONAL JOURNAL OF CHILD CARE AND EDUCATION POLICY</t>
  </si>
  <si>
    <t>2230-9926</t>
  </si>
  <si>
    <t>INTERNATIONAL JOURNAL OF DEVELOPMENT RESEARCH</t>
  </si>
  <si>
    <t>0214-9887</t>
  </si>
  <si>
    <t>INTERNATIONAL JOURNAL OF DEVELOPMENTAL AND EDUCATIONAL PSYCHOLOGY</t>
  </si>
  <si>
    <t>1948-5476</t>
  </si>
  <si>
    <t>INTERNATIONAL JOURNAL OF EDUCATION</t>
  </si>
  <si>
    <t>1814-0556</t>
  </si>
  <si>
    <t>INTERNATIONAL JOURNAL OF EDUCATION AND DEVELOPMENT USING INFORMATION AND COMMUNICATION TECHNOLOGY</t>
  </si>
  <si>
    <t>2201-6740</t>
  </si>
  <si>
    <t>INTERNATIONAL JOURNAL OF EDUCATION AND RESEARCH</t>
  </si>
  <si>
    <t>1755-8255</t>
  </si>
  <si>
    <t>INTERNATIONAL JOURNAL OF KNOWLEDGE AND WEB INTELLIGENCE</t>
  </si>
  <si>
    <t>2454-4116</t>
  </si>
  <si>
    <t>INTERNATIONAL JOURNAL OF NEW TECHNOLOGY AND RESEARCH</t>
  </si>
  <si>
    <t>2169-8759</t>
  </si>
  <si>
    <t>INTERNATIONAL JOURNAL OF SPORTS SCIENCE</t>
  </si>
  <si>
    <t>1980-4865</t>
  </si>
  <si>
    <t>INTERNEXT (SÃO PAULO)</t>
  </si>
  <si>
    <t>1809-7286</t>
  </si>
  <si>
    <t>INTERSABERES (FACINTER)</t>
  </si>
  <si>
    <t>2317-1456</t>
  </si>
  <si>
    <t>INTERSEÇÕES - REVISTA DE ESTUDOS INTERDISCIPLINARES</t>
  </si>
  <si>
    <t>1517-6088</t>
  </si>
  <si>
    <t>INTERSEÇÕES (UERJ)</t>
  </si>
  <si>
    <t>1807-1384</t>
  </si>
  <si>
    <t>INTERTHESIS (FLORIANÓPOLIS)</t>
  </si>
  <si>
    <t>1983-4012</t>
  </si>
  <si>
    <t>INTUITIO (PORTO ALEGRE)</t>
  </si>
  <si>
    <t>0213-7771</t>
  </si>
  <si>
    <t>INVESTIGACIÓN EN LA ESCUELA</t>
  </si>
  <si>
    <t>0329-5893</t>
  </si>
  <si>
    <t>INVESTIGACIONES EN PSICOLOGÍA</t>
  </si>
  <si>
    <t>1647-0508</t>
  </si>
  <si>
    <t>IN-VISIBILIDADES (LISBOA)</t>
  </si>
  <si>
    <t>2176-5634</t>
  </si>
  <si>
    <t>JORNAL INTERNACIONAL DE ESTUDOS EM EDUCAÇÃO MATEMÁTICA</t>
  </si>
  <si>
    <t>1989-9572</t>
  </si>
  <si>
    <t>JOURNAL FOR EDUCATORS, TEACHERS, AND TRAINERS</t>
  </si>
  <si>
    <t>1746-4269</t>
  </si>
  <si>
    <t>JOURNAL OF ETHNOBIOLOGY AND ETHNOMEDICINE</t>
  </si>
  <si>
    <t>0090-8339</t>
  </si>
  <si>
    <t>JOURNAL OF INTEGRATED COASTAL ZONE MANAGEMENT</t>
  </si>
  <si>
    <t>2155-7993</t>
  </si>
  <si>
    <t>JOURNAL OF MODERN EDUCATION REVIEW</t>
  </si>
  <si>
    <t>2317-1537</t>
  </si>
  <si>
    <t>JOURNAL OF SEED SCIENCE</t>
  </si>
  <si>
    <t>2162-6952</t>
  </si>
  <si>
    <t>JOURNAL OF STUDIES IN EDUCATION</t>
  </si>
  <si>
    <t>1532-5415</t>
  </si>
  <si>
    <t>JOURNAL OF THE AMERICAN GERIATRICS SOCIETY</t>
  </si>
  <si>
    <t>1984-9206</t>
  </si>
  <si>
    <t>KALAGATOS - REVISTA DE FILOSOFIA (VERSÃO ON-LINE)</t>
  </si>
  <si>
    <t>1808-107X</t>
  </si>
  <si>
    <t>KALAGATOS (UECE)</t>
  </si>
  <si>
    <t>1984-8900</t>
  </si>
  <si>
    <t>KÍNESIS (MARÍLIA)</t>
  </si>
  <si>
    <t>2386-5458</t>
  </si>
  <si>
    <t>KULT-UR: REVISTA INTERDISCIPLINÀRIA SOBRE LA CULTURA DE LA CIUDAD</t>
  </si>
  <si>
    <t>1957-0341</t>
  </si>
  <si>
    <t>LA NOUVELLE REVUE DE L'ADAPTATION ET DE LA SCOLARISATION</t>
  </si>
  <si>
    <t>1647-0117</t>
  </si>
  <si>
    <t>LA RECHERCHE EN EDUCATION</t>
  </si>
  <si>
    <t>1646-5237</t>
  </si>
  <si>
    <t>LABOREAL (PORTO. ONLINE)</t>
  </si>
  <si>
    <t>1676-9651</t>
  </si>
  <si>
    <t>LABRYS (EDIÇÃO EM PORTUGUÊS. ONLINE)</t>
  </si>
  <si>
    <t>1676-966X</t>
  </si>
  <si>
    <t>LABRYS (EDITIÓN FRANÇAISE. ONLINE)</t>
  </si>
  <si>
    <t>2007-9842</t>
  </si>
  <si>
    <t>LATIN AMERICAN JOURNAL OF SCIENCE EDUCATION</t>
  </si>
  <si>
    <t>1514-3465</t>
  </si>
  <si>
    <t>LECTURAS: EDUCACIÓN FÍSICA Y DEPORTES</t>
  </si>
  <si>
    <t>LECTURAS EDUCACION FISICA Y DEPORTES</t>
  </si>
  <si>
    <t>0329-0069</t>
  </si>
  <si>
    <t>LECTURAS EDUCACIÓN FÍSICA Y DEPORTES</t>
  </si>
  <si>
    <t>LECTURAS EDUCACIÓN FÍSICA Y DEPORTES (BUENOS AIRES)</t>
  </si>
  <si>
    <t>0103-6858</t>
  </si>
  <si>
    <t>LEITURA (UFAL)</t>
  </si>
  <si>
    <t>1808-3536</t>
  </si>
  <si>
    <t>LIINC EM REVISTA</t>
  </si>
  <si>
    <t>0024-3795</t>
  </si>
  <si>
    <t>LINEAR ALGEBRA AND ITS APPLICATIONS</t>
  </si>
  <si>
    <t>1983-6988</t>
  </si>
  <si>
    <t>LINGUASAGEM (SÃO PAULO)</t>
  </si>
  <si>
    <t>2177-2789</t>
  </si>
  <si>
    <t>LUMEN ET VIRTUS</t>
  </si>
  <si>
    <t>1415-854X</t>
  </si>
  <si>
    <t>LUTAS SOCIAIS (PUCSP)</t>
  </si>
  <si>
    <t>0342-0914</t>
  </si>
  <si>
    <t>LUTHERJAHRBUCH</t>
  </si>
  <si>
    <t>2179-9571</t>
  </si>
  <si>
    <t>MEDIAÇÃO</t>
  </si>
  <si>
    <t>2176-8943</t>
  </si>
  <si>
    <t>MOSAICO (RIO DE JANEIRO)</t>
  </si>
  <si>
    <t>2176-1019</t>
  </si>
  <si>
    <t>MUDANÇAS - PSICOLOGIA DA SAÚDE</t>
  </si>
  <si>
    <t>2176-381X</t>
  </si>
  <si>
    <t>MULEMBA</t>
  </si>
  <si>
    <t>1648-939X</t>
  </si>
  <si>
    <t>NATURAL  SCIENCE  EDUCATION</t>
  </si>
  <si>
    <t>NATURAL SCIENCE EDUCATION</t>
  </si>
  <si>
    <t>2326-5507</t>
  </si>
  <si>
    <t>OPEN REVIEW OF EDUCATIONAL RESEARCH (ONLINE)</t>
  </si>
  <si>
    <t>2177-5648</t>
  </si>
  <si>
    <t>OPSIS</t>
  </si>
  <si>
    <t>1519-3276</t>
  </si>
  <si>
    <t>OPSIS (UFG)</t>
  </si>
  <si>
    <t>1851-7811</t>
  </si>
  <si>
    <t>ORBIS TERTIUS (EN LÍNEA)</t>
  </si>
  <si>
    <t>1688-5287</t>
  </si>
  <si>
    <t>PÁGINAS DE EDUCACIÓN</t>
  </si>
  <si>
    <t>1984-9532</t>
  </si>
  <si>
    <t>PALÍNDROMO</t>
  </si>
  <si>
    <t>2175-2346</t>
  </si>
  <si>
    <t>PALÍNDROMO (ONLINE)</t>
  </si>
  <si>
    <t>1679-494X</t>
  </si>
  <si>
    <t>PENSANDO FAMÍLIAS</t>
  </si>
  <si>
    <t>0031-5125</t>
  </si>
  <si>
    <t>PERCEPTUAL AND MOTOR SKILLS</t>
  </si>
  <si>
    <t>2359-2842</t>
  </si>
  <si>
    <t>PERSPECTIVAS DA EDUCAÇÃO MATEMÁTICA</t>
  </si>
  <si>
    <t>1982-7652</t>
  </si>
  <si>
    <t>2238-0507</t>
  </si>
  <si>
    <t>PERSPECTIVAS EM CIÊNCIAS TECNOLÓGICAS</t>
  </si>
  <si>
    <t>0100-204X</t>
  </si>
  <si>
    <t>PESQUISA AGROPECUÁRIA BRASILEIRA (1977. IMPRESSA)</t>
  </si>
  <si>
    <t>2177-1626</t>
  </si>
  <si>
    <t>PESQUISAEDUCA</t>
  </si>
  <si>
    <t>PESQUISEDUCA</t>
  </si>
  <si>
    <t>1811-0916</t>
  </si>
  <si>
    <t>PHILOSOPHY OF EDUCATION - SCIENTIFIC JOURNAL</t>
  </si>
  <si>
    <t>1679-2319</t>
  </si>
  <si>
    <t>POÍESIS (CATALÃO)</t>
  </si>
  <si>
    <t>2178-4442</t>
  </si>
  <si>
    <t>POÍESIS PEDAGOGICA</t>
  </si>
  <si>
    <t>POÍESIS PEDAGÓGICA</t>
  </si>
  <si>
    <t>0104-687X</t>
  </si>
  <si>
    <t>POLIFONIA: ESTUDOS DA LINGUAGEM</t>
  </si>
  <si>
    <t>2237-6844</t>
  </si>
  <si>
    <t>1413-1862</t>
  </si>
  <si>
    <t>PRESENÇA PEDAGOGICA</t>
  </si>
  <si>
    <t>PRESENÇA PEDAGÓGICA</t>
  </si>
  <si>
    <t>1878-0296</t>
  </si>
  <si>
    <t>PROCEDIA ENVIRONMENTAL SCIENCES</t>
  </si>
  <si>
    <t>0873-4976</t>
  </si>
  <si>
    <t>PSICOLOGIA (BRAGA)</t>
  </si>
  <si>
    <t>2152-7199</t>
  </si>
  <si>
    <t>PSYCHOLOGY</t>
  </si>
  <si>
    <t>2152-7180</t>
  </si>
  <si>
    <t>PSYCHOLOGY (IRVINE)</t>
  </si>
  <si>
    <t>1463-9807</t>
  </si>
  <si>
    <t>PSYCHOLOGY OF EDUCATION REVIEW</t>
  </si>
  <si>
    <t>2014-4520</t>
  </si>
  <si>
    <t>QUADERNS DE PSICOLOGIA. INTERNATIONAL JOURNAL OF PSYCHOLOGY</t>
  </si>
  <si>
    <t>1828-7344</t>
  </si>
  <si>
    <t>QWERTY - OPEN AND INTERDISCIPLINARY JOURNAL OF TECHNOLOGY, CULTURE AND EDUCATION</t>
  </si>
  <si>
    <t>1954-3077</t>
  </si>
  <si>
    <t>RECHERCHES EN ÉDUCATION</t>
  </si>
  <si>
    <t>0102-0269</t>
  </si>
  <si>
    <t>REFLEXÃO (PUCCAMP)</t>
  </si>
  <si>
    <t>1809-2276</t>
  </si>
  <si>
    <t>REGE. REVISTA DE GESTÃO USP</t>
  </si>
  <si>
    <t>1988-2041</t>
  </si>
  <si>
    <t>RETOS</t>
  </si>
  <si>
    <t>2177-8183</t>
  </si>
  <si>
    <t>REVASF - REVISTA DE EDUCAÇÃO DA UNIVERSIDADE FEDERAL DO VALE DO SÃO FRANCISCO</t>
  </si>
  <si>
    <t>1414-0594</t>
  </si>
  <si>
    <t>REVISTA ACB (FLORIANÓPOLIS)</t>
  </si>
  <si>
    <t>REVISTA AFRO-ÁSIA</t>
  </si>
  <si>
    <t>2236-4684</t>
  </si>
  <si>
    <t>REVISTA ALIMENTUS - CIÊNCIA E TECNOLOGIA</t>
  </si>
  <si>
    <t>0103-1716</t>
  </si>
  <si>
    <t>REVISTA BRASILEIRA DE CIÊNCIA E MOVIMENTO</t>
  </si>
  <si>
    <t>1980-0118</t>
  </si>
  <si>
    <t>REVISTA BRASILEIRA DE EDUCAÇÃO AMBIENTAL (IMPRESSO)</t>
  </si>
  <si>
    <t>1981-1764</t>
  </si>
  <si>
    <t>REVISTA BRASILEIRA DE EDUCAÇÃO AMBIENTAL (ONLINE)</t>
  </si>
  <si>
    <t>2236-3904</t>
  </si>
  <si>
    <t>REVISTA BRASILEIRA DE EDUCAÇÃO EM GEOGRAFIA</t>
  </si>
  <si>
    <t>0102-695X</t>
  </si>
  <si>
    <t>REVISTA BRASILEIRA DE FARMACOGNOSIA</t>
  </si>
  <si>
    <t>REVISTA BRASILEIRA DE PESQUISA SOBRE FORMAÇÃO DE PROFESSORES</t>
  </si>
  <si>
    <t>2254-7630</t>
  </si>
  <si>
    <t>REVISTA CARIBEÑA DE CIENCIAS SOCIALES</t>
  </si>
  <si>
    <t>REVISTA CIÊNCIAS DA RELIGIÃO: HISTÓRIA E SOCIEDADE</t>
  </si>
  <si>
    <t>2500-5251</t>
  </si>
  <si>
    <t>REVISTA COLOMBIANA DE MATEMÁTICA EDUCATIVA</t>
  </si>
  <si>
    <t>2037-5662</t>
  </si>
  <si>
    <t>REVISTA COMPARAZIONE E DIRITTO CIVILE</t>
  </si>
  <si>
    <t>2236-7284</t>
  </si>
  <si>
    <t>REVISTA DA FACULDADE DE DIREITO DA UFPR</t>
  </si>
  <si>
    <t>2359-1382</t>
  </si>
  <si>
    <t>REVISTA DE ADMINISTRAÇÃO EDUCACIONAL</t>
  </si>
  <si>
    <t>1414-5987</t>
  </si>
  <si>
    <t>1516-3865</t>
  </si>
  <si>
    <t>REVISTA DE CIÊNCIAS DA ADMINISTRAÇÃO (CAD/UFSC)</t>
  </si>
  <si>
    <t>2317-6091</t>
  </si>
  <si>
    <t>REVISTA DE CIÊNCIAS DA EDUCAÇÃO</t>
  </si>
  <si>
    <t>1518-7039</t>
  </si>
  <si>
    <t>REVISTA DE CIÊNCIAS DA EDUCAÇÃO (APARECIDA)</t>
  </si>
  <si>
    <t>0101-9589</t>
  </si>
  <si>
    <t>REVISTA DE CIÊNCIAS HUMANAS</t>
  </si>
  <si>
    <t>2178-4582</t>
  </si>
  <si>
    <t>REVISTA DE CIÊNCIAS HUMANAS (UFSC)</t>
  </si>
  <si>
    <t>2179-345X</t>
  </si>
  <si>
    <t>REVISTA DE DIREITO ECONÔMICO E SOCIOAMBIENTAL DA PUCPR</t>
  </si>
  <si>
    <t>2175-6058</t>
  </si>
  <si>
    <t>REVISTA DE DIREITOS E GARANTIAS FUNDAMENTAIS</t>
  </si>
  <si>
    <t>REVISTA DE EDUCAÇÃO DO VALE DO SÃO FRANCISCO (REVASF)</t>
  </si>
  <si>
    <t>1981-8963</t>
  </si>
  <si>
    <t>REVISTA DE ENFERMAGEM UFPE ON LINE</t>
  </si>
  <si>
    <t>2236-0158</t>
  </si>
  <si>
    <t>REVISTA DE ENSINO DE ENGENHARIA</t>
  </si>
  <si>
    <t>0101-5001</t>
  </si>
  <si>
    <t>0717-6945</t>
  </si>
  <si>
    <t>REVISTA DE ESTUDIOS Y EXPERIENCIAS EN EDUCACIÓN (IMPRESA)</t>
  </si>
  <si>
    <t>2178-9010</t>
  </si>
  <si>
    <t>REVISTA DE GESTÃO E SECRETARIADO</t>
  </si>
  <si>
    <t>2179-1740</t>
  </si>
  <si>
    <t>REVISTA DE PSICOLOGIA (UFC)</t>
  </si>
  <si>
    <t>2238-6149</t>
  </si>
  <si>
    <t>REVISTA DE TERAPIA OCUPACIONAL DA UNIVERSIDADE DE SÃO PAULO</t>
  </si>
  <si>
    <t>1415-9104</t>
  </si>
  <si>
    <t>1809-3108</t>
  </si>
  <si>
    <t>REVISTA DIDÁTICA SISTÊMICA</t>
  </si>
  <si>
    <t>1678-765X</t>
  </si>
  <si>
    <t>REVISTA DIGITAL DE BIBLIOTECONOMIA E CIÊNCIA DA INFORMAÇÃO</t>
  </si>
  <si>
    <t>2175-8689</t>
  </si>
  <si>
    <t>REVISTA ECO-PÓS (ONLINE)</t>
  </si>
  <si>
    <t>2358-4319</t>
  </si>
  <si>
    <t>REVISTA EDUCAÇÃO &amp; EMANCIPAÇÃO</t>
  </si>
  <si>
    <t>2238-6084</t>
  </si>
  <si>
    <t>REVISTA EDUCAÇÃO E LINGUAGENS</t>
  </si>
  <si>
    <t>0120-7164</t>
  </si>
  <si>
    <t>REVISTA EDUCACIÓN Y CULTURA</t>
  </si>
  <si>
    <t>REVISTA EJA EM DEBATE</t>
  </si>
  <si>
    <t>1981-4127</t>
  </si>
  <si>
    <t>REVISTA ELETRÔNICA AMBIENTE: GESTÃO E DESENVOLVIMENTO</t>
  </si>
  <si>
    <t>2447-0783</t>
  </si>
  <si>
    <t>REVISTA ELETRÔNICA CIENTÍFICA ENSINO INTERDISCIPLINAR</t>
  </si>
  <si>
    <t>2236-1170</t>
  </si>
  <si>
    <t>REVISTA ELETRÔNICA EM GESTÃO, EDUCAÇÃO E TECNOLOGIA AMBIENTAL</t>
  </si>
  <si>
    <t>1982-4785</t>
  </si>
  <si>
    <t>REVISTA ELETRÔNICA GESTÃO &amp; SAÚDE</t>
  </si>
  <si>
    <t>REVISTA ELETRÔNICA PESQUISEDUCA</t>
  </si>
  <si>
    <t>REVISTA ENCONTROS DE VISTA</t>
  </si>
  <si>
    <t>2177-6288</t>
  </si>
  <si>
    <t>REVISTA E-SCRITA: REVISTA DO CURSO DE LETRAS DA UNIABEU</t>
  </si>
  <si>
    <t>REVISTA FORMAÇÃO@DOCENTE</t>
  </si>
  <si>
    <t>1138-1663</t>
  </si>
  <si>
    <t>REVISTA GALEGO-PORTUGUESA DE PSICOLOXÍA E EDUCACIÓN</t>
  </si>
  <si>
    <t>1983-0831</t>
  </si>
  <si>
    <t>REVISTA HISTÓRIA (RIO DE JANEIRO)</t>
  </si>
  <si>
    <t>1983-5213</t>
  </si>
  <si>
    <t>REVISTA IBERO-AMERICANA DE CIÊNCIA DA INFORMAÇÃO</t>
  </si>
  <si>
    <t>2236-6040</t>
  </si>
  <si>
    <t>REVISTA IBEROAMERICANA DE TURISMO</t>
  </si>
  <si>
    <t>0719-4706</t>
  </si>
  <si>
    <t>REVISTA INCLUSIONES - REVISTA DE HUMANIDADES Y CIENCIAS SOCIALES</t>
  </si>
  <si>
    <t>0719-6202</t>
  </si>
  <si>
    <t>REVISTA INFANCIA, EDUCACIÓN Y APRENDIZAJE</t>
  </si>
  <si>
    <t>0188-8838</t>
  </si>
  <si>
    <t>REVISTA INTERAMERICANA DE EDUCACIÓN DE ADULTOS - RIEDA</t>
  </si>
  <si>
    <t>2255-453X</t>
  </si>
  <si>
    <t>REVISTA INTERNACIONAL DE EDUCACION Y APRENDIZAJE</t>
  </si>
  <si>
    <t>1692-4053</t>
  </si>
  <si>
    <t>REVISTA INTERNACIONAL MAGISTERIO: EDUCACION Y PEDAGOGIA</t>
  </si>
  <si>
    <t>2183-539X</t>
  </si>
  <si>
    <t>REVISTA JURÍDICA LUSO BRASILEIRA</t>
  </si>
  <si>
    <t>1516-2567</t>
  </si>
  <si>
    <t>REVISTA KAIRÓS</t>
  </si>
  <si>
    <t>2176-901X</t>
  </si>
  <si>
    <t>REVISTA KAIRÓS (ONLINE)</t>
  </si>
  <si>
    <t>1853-3744</t>
  </si>
  <si>
    <t>REVISTA LATINOAMERICANA DE EDUCACIÓN COMPARADA</t>
  </si>
  <si>
    <t>1317-7389</t>
  </si>
  <si>
    <t>REVISTA LATINOAMERICANA DE ESTUDIOS DEL DISCURSO</t>
  </si>
  <si>
    <t>2176-1485</t>
  </si>
  <si>
    <t>REVISTA LETRAS (UFSM/ON-LINE)</t>
  </si>
  <si>
    <t>REVISTA LUMEN ET VIRTUS</t>
  </si>
  <si>
    <t>2359-0092</t>
  </si>
  <si>
    <t>REVISTA MARACANAN</t>
  </si>
  <si>
    <t>2182-9756</t>
  </si>
  <si>
    <t>REVISTA MATÉRIA PRIMA</t>
  </si>
  <si>
    <t>1809-2705</t>
  </si>
  <si>
    <t>REVISTA METÁFORA EDUCACIONAL</t>
  </si>
  <si>
    <t>2236-1308</t>
  </si>
  <si>
    <t>REVISTA MONOGRAFIAS AMBIENTAIS</t>
  </si>
  <si>
    <t>1983-2435</t>
  </si>
  <si>
    <t>REVISTA ODISSÉIA</t>
  </si>
  <si>
    <t>2176-3291</t>
  </si>
  <si>
    <t>REVISTA OLHARES</t>
  </si>
  <si>
    <t>2177-3548</t>
  </si>
  <si>
    <t>REVISTA PERSPECTIVAS EM ANÁLISE DO COMPORTAMENTO</t>
  </si>
  <si>
    <t>2525-8222</t>
  </si>
  <si>
    <t>REVISTA PESQUISA QUALITATIVA</t>
  </si>
  <si>
    <t>1809-0257</t>
  </si>
  <si>
    <t>REVISTA POÍESIS PEDAGÓGICA</t>
  </si>
  <si>
    <t>0870-5283</t>
  </si>
  <si>
    <t>REVISTA PORTUGUESA DE FILOSOFIA</t>
  </si>
  <si>
    <t>1645-4006</t>
  </si>
  <si>
    <t>REVISTA PORTUGUESA DE INVESTIGAÇÃO EDUCACIONAL</t>
  </si>
  <si>
    <t>1647-8614</t>
  </si>
  <si>
    <t>REVISTA PORTUGUESA DE PEDAGOGIA</t>
  </si>
  <si>
    <t>0870-418X</t>
  </si>
  <si>
    <t>1519-0919</t>
  </si>
  <si>
    <t>REVISTA PROFISSÃO DOCENTE</t>
  </si>
  <si>
    <t>REVISTA PROFISSÃO DOCENTE (ONLINE)</t>
  </si>
  <si>
    <t>1809-3264</t>
  </si>
  <si>
    <t>REVISTA QUERUBIM</t>
  </si>
  <si>
    <t>REVISTA QUERUBIM (ONLINE)</t>
  </si>
  <si>
    <t>2317-1758</t>
  </si>
  <si>
    <t>REVISTA SOCIAIS E HUMANAS</t>
  </si>
  <si>
    <t>2337-079X</t>
  </si>
  <si>
    <t>REVISTA TERCEIRO INCLUÍDO</t>
  </si>
  <si>
    <t>2318-9010</t>
  </si>
  <si>
    <t>REVISTA TOMO</t>
  </si>
  <si>
    <t>2179-5037</t>
  </si>
  <si>
    <t>REVISTA UNIABEU</t>
  </si>
  <si>
    <t>REVISTA UNIABEU.</t>
  </si>
  <si>
    <t>0103-9989</t>
  </si>
  <si>
    <t>REVISTA USP</t>
  </si>
  <si>
    <t>2236-5729</t>
  </si>
  <si>
    <t>REVISTA VERAS</t>
  </si>
  <si>
    <t>0718-5162</t>
  </si>
  <si>
    <t>REXE REVISTA DE ESTUDIOS Y EXPERIENCIAS EN EDUCACIÓN</t>
  </si>
  <si>
    <t>1982-0577</t>
  </si>
  <si>
    <t>RIOS ELETRÔNICA (FASETE)</t>
  </si>
  <si>
    <t>2240-2950</t>
  </si>
  <si>
    <t>RIVISTA INTERDISCIPLINARE DI TECNOLOGIA CULTURA E FORMAZIONE</t>
  </si>
  <si>
    <t>1891-6511</t>
  </si>
  <si>
    <t>ROSE - RESEARCH ON STEINER EDUCATION</t>
  </si>
  <si>
    <t>1315-0138</t>
  </si>
  <si>
    <t>SALUD DE LOS TRABAJADORES</t>
  </si>
  <si>
    <t>2176-9206</t>
  </si>
  <si>
    <t>SAÚDE E PESQUISA</t>
  </si>
  <si>
    <t>1984-1655</t>
  </si>
  <si>
    <t>SCHÈME: REVISTA ELETRÔNICA DE PSICOLOGIA E EPISTEMOLOGIA GENÉTICAS</t>
  </si>
  <si>
    <t>2447-2670</t>
  </si>
  <si>
    <t>SOCIOLOGIES IN DIALOGUE</t>
  </si>
  <si>
    <t>1751-1321</t>
  </si>
  <si>
    <t>SPORT, ETHICS AND PHILOSOPHY</t>
  </si>
  <si>
    <t>2036-6981</t>
  </si>
  <si>
    <t>STUDI SULLA FORMAZIONE</t>
  </si>
  <si>
    <t>2327-4751</t>
  </si>
  <si>
    <t>STUDIA IBERICA ET AMERICANA: JOURNAL OF IBERIAN AND LATIN AMERICAN LITERARY AND CULTURAL STUDIES (PRINT)</t>
  </si>
  <si>
    <t>2372-9740</t>
  </si>
  <si>
    <t>STUDIES IN ENGLISH LANGUAGE TEACHING</t>
  </si>
  <si>
    <t>2179-9067</t>
  </si>
  <si>
    <t>SUSTENTABILIDADE EM DEBATE</t>
  </si>
  <si>
    <t>SVIETIMAS: POLITIKA, VADYBA, KOKYBE / EDUCATION POLICY, MANAGEMENT AND QUALITY</t>
  </si>
  <si>
    <t>1984-6754</t>
  </si>
  <si>
    <t>SYNESIS (ON LINE)</t>
  </si>
  <si>
    <t>0716-7423</t>
  </si>
  <si>
    <t>TEMAS DE EDUCACIÓN</t>
  </si>
  <si>
    <t>2359-7003</t>
  </si>
  <si>
    <t>TEMAS EM EDUCACAO</t>
  </si>
  <si>
    <t>1984-6150</t>
  </si>
  <si>
    <t>TEMPORALIDADES</t>
  </si>
  <si>
    <t>2238-1856</t>
  </si>
  <si>
    <t>TEMPORALIS</t>
  </si>
  <si>
    <t>1808-5385</t>
  </si>
  <si>
    <t>TEXTO POÉTICO</t>
  </si>
  <si>
    <t>1982-2103</t>
  </si>
  <si>
    <t>THAUMAZEIN (SANTA MARIA)</t>
  </si>
  <si>
    <t>0889-9401</t>
  </si>
  <si>
    <t>THE ANALYSIS OF VERBAL BEHAVIOR</t>
  </si>
  <si>
    <t>1087-3430</t>
  </si>
  <si>
    <t>THE ELECTRONIC JOURNAL OF SCIENCE EDUCATION</t>
  </si>
  <si>
    <t>1549-9502</t>
  </si>
  <si>
    <t>THE JOURNAL OF LATINO-LATIN AMERICAN STUDIES</t>
  </si>
  <si>
    <t>2168-6408</t>
  </si>
  <si>
    <t>THE OPEN JOURNAL OF OCCUPATIONAL THERAPY</t>
  </si>
  <si>
    <t>2175-1277</t>
  </si>
  <si>
    <t>TODAS AS MUSAS - REVISTA DE LITERATURA E DAS MÚLTIPLAS LINGUAGENS DA ARTE</t>
  </si>
  <si>
    <t>1517-4549</t>
  </si>
  <si>
    <t>TOMO (UFS)</t>
  </si>
  <si>
    <t>1808-799X</t>
  </si>
  <si>
    <t>TRABALHO NECESSÁRIO</t>
  </si>
  <si>
    <t>TRABALHO NECESSÁRIO (ONLINE)</t>
  </si>
  <si>
    <t>1518-3580</t>
  </si>
  <si>
    <t>UNOPAR CIENTÍFICA. CIÊNCIAS HUMANAS E EDUCAÇÃO</t>
  </si>
  <si>
    <t>1982-0569</t>
  </si>
  <si>
    <t>URBANA - REVISTA ELETRÔNICA DO CENTRO INTERDISCIPLINAR DE ESTUDOS DA CIDADE</t>
  </si>
  <si>
    <t>VERAS</t>
  </si>
  <si>
    <t>1984-6959</t>
  </si>
  <si>
    <t>VERBO DE MINAS</t>
  </si>
  <si>
    <t>1516-0637</t>
  </si>
  <si>
    <t>VERBO DE MINAS: LETRAS (IMPRESSO)</t>
  </si>
  <si>
    <t>1984-8463</t>
  </si>
  <si>
    <t>VEREDAS FAVIP (ONLINE)</t>
  </si>
  <si>
    <t>2176-6800</t>
  </si>
  <si>
    <t>VIA LITTERAE</t>
  </si>
  <si>
    <t>2035-6633</t>
  </si>
  <si>
    <t>VISIONI LATINOAMERICANE</t>
  </si>
  <si>
    <t>0104-3064</t>
  </si>
  <si>
    <t>VIVÊNCIA ? REVISTA DE ANTROPOLOGIA</t>
  </si>
  <si>
    <t>2238-6009</t>
  </si>
  <si>
    <t>VIVÊNCIA: REVISTA DE ANTROPOLOGIA</t>
  </si>
  <si>
    <t>0042-8841</t>
  </si>
  <si>
    <t>VOPROSY PSIHOLOGII</t>
  </si>
  <si>
    <t>1983-6740</t>
  </si>
  <si>
    <t>WEB REVISTA DISCURSIVIDADE - ESTUDOS LINGÜÍSTICOS</t>
  </si>
  <si>
    <t>WEB-REVISTA DISCURSIVIDADE: ESTUDOS LINGUÍSTICOS</t>
  </si>
  <si>
    <t>WEB-REVISTA DISCURSIVIDADE ESTUDOS LINGÜÍTICOS</t>
  </si>
  <si>
    <t>1745-641X</t>
  </si>
  <si>
    <t>WORK ORGANISATION, LABOUR &amp; GLOBALISATION (PRINT)</t>
  </si>
  <si>
    <t>1607-8055</t>
  </si>
  <si>
    <t>WORLD LEISURE JOURNAL</t>
  </si>
  <si>
    <t>2237-8723</t>
  </si>
  <si>
    <t>ACERVO</t>
  </si>
  <si>
    <t>B4</t>
  </si>
  <si>
    <t>0102-700X</t>
  </si>
  <si>
    <t>ACERVO (RIO DE JANEIRO)</t>
  </si>
  <si>
    <t>2525-3441</t>
  </si>
  <si>
    <t>AFLUENTE</t>
  </si>
  <si>
    <t>1989-7200</t>
  </si>
  <si>
    <t>AGORA PARA LA EDUCACION FISICA Y EL DEPORTE</t>
  </si>
  <si>
    <t>2340-7743</t>
  </si>
  <si>
    <t>AGUA Y TERRITORIO</t>
  </si>
  <si>
    <t>2171-9624</t>
  </si>
  <si>
    <t>ALABE</t>
  </si>
  <si>
    <t>2327-6150</t>
  </si>
  <si>
    <t>AMERICAN JOURNAL OF EDUCATIONAL RESEARCH</t>
  </si>
  <si>
    <t>2327-6126</t>
  </si>
  <si>
    <t>1695-2294</t>
  </si>
  <si>
    <t>ANALES DE PSICOLOGÍA</t>
  </si>
  <si>
    <t>2175-4977</t>
  </si>
  <si>
    <t>ANIMUS: REVISTA INTERAMERICANA DE COMUNICAÇÃO MIDIÁTICA</t>
  </si>
  <si>
    <t>1464-0538</t>
  </si>
  <si>
    <t>ANNUAL REVIEW OF CRITICAL PSYCHOLOGY</t>
  </si>
  <si>
    <t>1746-739X</t>
  </si>
  <si>
    <t>ANNUAL REVIEW OF CRITICAL PSYCHOLOGY (ONLINE)</t>
  </si>
  <si>
    <t>0103-9253</t>
  </si>
  <si>
    <t>ARIUS</t>
  </si>
  <si>
    <t>ARIÚS: REVISTA DE CIÊNCIAS HUMANAS E ARTES (UFCG)</t>
  </si>
  <si>
    <t>2318-3691</t>
  </si>
  <si>
    <t>ARQUIVOS DE CIÊNCIAS DA SAÚDE</t>
  </si>
  <si>
    <t>2407-9685</t>
  </si>
  <si>
    <t>ATHENS JOURNAL OF LAW</t>
  </si>
  <si>
    <t>1807-734X</t>
  </si>
  <si>
    <t>BBR. BRAZILIAN BUSINESS REVIEW (EDIÇÃO EM PORTUGUÊS. ONLINE)</t>
  </si>
  <si>
    <t>1808-2386</t>
  </si>
  <si>
    <t>BBR. BRAZILIAN BUSINESS REVIEW (ENGLISH EDITION. ONLINE)</t>
  </si>
  <si>
    <t>1984-6061</t>
  </si>
  <si>
    <t>BENJAMIN CONSTANT (ONLINE)</t>
  </si>
  <si>
    <t>1414-6339</t>
  </si>
  <si>
    <t>BENJAMIN CONSTANT (RIO DE JANEIRO)</t>
  </si>
  <si>
    <t>1679-8074</t>
  </si>
  <si>
    <t>BIOMOTRIZ (UNICRUZ)</t>
  </si>
  <si>
    <t>1415-711X</t>
  </si>
  <si>
    <t>BOLETIM. ACADEMIA PAULISTA DE PSICOLOGIA</t>
  </si>
  <si>
    <t>1981-3384</t>
  </si>
  <si>
    <t>BOLETIM DO TEMPO PRESENTE</t>
  </si>
  <si>
    <t>2358-3231</t>
  </si>
  <si>
    <t>CADERNO CESPUC DE PESQUISA. SÉRIE ENSAIOS</t>
  </si>
  <si>
    <t>1806-9142</t>
  </si>
  <si>
    <t>CADERNO SEMINAL DIGITAL (RIO DE JANEIRO)</t>
  </si>
  <si>
    <t>1808-9631</t>
  </si>
  <si>
    <t>CADERNOS CENPEC</t>
  </si>
  <si>
    <t>2237-9983</t>
  </si>
  <si>
    <t>1982-4440</t>
  </si>
  <si>
    <t>CADERNOS DA PEDAGOGIA (UFSCAR. ONLINE)</t>
  </si>
  <si>
    <t>2316-9907</t>
  </si>
  <si>
    <t>CADERNOS DE EDUCAÇÃO, TECNOLOGIA E SOCIEDADE</t>
  </si>
  <si>
    <t>2525-3514</t>
  </si>
  <si>
    <t>CADERNOS DE PÓS-GRADUAÇÃO</t>
  </si>
  <si>
    <t>1982-1816</t>
  </si>
  <si>
    <t>CADERNOS UNIFOA (ONLINE)</t>
  </si>
  <si>
    <t>2318-4574</t>
  </si>
  <si>
    <t>CALETROSCÓPIO</t>
  </si>
  <si>
    <t>1147-6753</t>
  </si>
  <si>
    <t>CARAVELLE (TOULOUSE)</t>
  </si>
  <si>
    <t>0102-4868</t>
  </si>
  <si>
    <t>CIÊNCIAS &amp; LETRAS (FAPA. IMPRESSO)</t>
  </si>
  <si>
    <t>1808-043X</t>
  </si>
  <si>
    <t>CIÊNCIAS &amp; LETRAS (PORTO ALEGRE. ONLINE)</t>
  </si>
  <si>
    <t>1518-4463</t>
  </si>
  <si>
    <t>CIENCIAS SOCIALES Y RELIGIÓN</t>
  </si>
  <si>
    <t>1982-2650</t>
  </si>
  <si>
    <t>CIENCIAS SOCIALES Y RELIGIÓN / CIÊNCIAS SOCIAIS E RELIGIÃO</t>
  </si>
  <si>
    <t>2177-4986</t>
  </si>
  <si>
    <t>COMPETÊNCIA - REVISTA DA EDUCAÇÃO SUPERIOR DO SENAC-RS</t>
  </si>
  <si>
    <t>1984-2880</t>
  </si>
  <si>
    <t>COMPETÊNCIA (PORTO ALEGRE)</t>
  </si>
  <si>
    <t>1983-9030</t>
  </si>
  <si>
    <t>CONEXÕES (CAMPINAS. ONLINE)</t>
  </si>
  <si>
    <t>2172-9506</t>
  </si>
  <si>
    <t>CONSTELACIONES. REVISTA DE TEORIA CRÍTICA</t>
  </si>
  <si>
    <t>CONSTELACIONES: REVISTA DE TEORIA CRÍTICA</t>
  </si>
  <si>
    <t>2357-9048</t>
  </si>
  <si>
    <t>CONTABILOMETRIA - BRAZILIAN JOURNAL OF QUANTITATIVE METHODS APPLIED TO ACCOUNTING</t>
  </si>
  <si>
    <t>0102-8758</t>
  </si>
  <si>
    <t>CONTEXTO &amp; EDUCAÇÃO</t>
  </si>
  <si>
    <t>2179-1309</t>
  </si>
  <si>
    <t>0104-7485</t>
  </si>
  <si>
    <t>CONTEXTURAS</t>
  </si>
  <si>
    <t>2151-4755</t>
  </si>
  <si>
    <t>CREATIVE EDUCATION</t>
  </si>
  <si>
    <t>2151-4771</t>
  </si>
  <si>
    <t>1696-5043</t>
  </si>
  <si>
    <t>CULTURA, CIENCIA Y DEPORTE (GUADALUPE)</t>
  </si>
  <si>
    <t>1916-3460</t>
  </si>
  <si>
    <t>CULTURAL AND PEDAGOGICAL INQUIRY</t>
  </si>
  <si>
    <t>2182-1372</t>
  </si>
  <si>
    <t>DA INVESTIGAÇÃO ÀS PRÁTICAS</t>
  </si>
  <si>
    <t>1519-3640</t>
  </si>
  <si>
    <t>DIÁLOGO (CANOAS)</t>
  </si>
  <si>
    <t>2238-9024</t>
  </si>
  <si>
    <t>DIÁLOGO (UNILASALLE)</t>
  </si>
  <si>
    <t>2358-8845</t>
  </si>
  <si>
    <t>DIÁLOGOS E PERSPECTIVAS EM EDUCAÇÃO ESPECIAL</t>
  </si>
  <si>
    <t>1234-5792</t>
  </si>
  <si>
    <t>DIALOGUE AND UNIVERSALISM</t>
  </si>
  <si>
    <t>1989-5240</t>
  </si>
  <si>
    <t>DIDÁCTICAS ESPECÍFICAS</t>
  </si>
  <si>
    <t>1794-9998</t>
  </si>
  <si>
    <t>DIVERSITAS (BOGOTÁ)</t>
  </si>
  <si>
    <t>DIVERSITAS (UNIVERSIDAD SANTO TOMAS)</t>
  </si>
  <si>
    <t>1808-2599</t>
  </si>
  <si>
    <t>E-COMPÓS (BRASÍLIA)</t>
  </si>
  <si>
    <t>1678-0701</t>
  </si>
  <si>
    <t>EDUCAÇÃO AMBIENTAL EM AÇÃO</t>
  </si>
  <si>
    <t>0102-1117</t>
  </si>
  <si>
    <t>EDUCAÇÃO EM DEBATE (UFC)</t>
  </si>
  <si>
    <t>1983-6686</t>
  </si>
  <si>
    <t>EDUCAÇÃO EM DESTAQUE</t>
  </si>
  <si>
    <t>1935-0791</t>
  </si>
  <si>
    <t>ELLIPSIS (PRINT)</t>
  </si>
  <si>
    <t>1980-3532</t>
  </si>
  <si>
    <t>EM DEBATE (UFSC. ONLINE)</t>
  </si>
  <si>
    <t>1518-6369</t>
  </si>
  <si>
    <t>EM EXTENSÃO (UFU. IMPRESSO)</t>
  </si>
  <si>
    <t>1808-7914</t>
  </si>
  <si>
    <t>EMBLEMAS (UFG. CATALÃO)</t>
  </si>
  <si>
    <t>2221-8874</t>
  </si>
  <si>
    <t>EN BLANCO Y NEGRO</t>
  </si>
  <si>
    <t>1984-882X</t>
  </si>
  <si>
    <t>ENFOQUE</t>
  </si>
  <si>
    <t>1983-7011</t>
  </si>
  <si>
    <t>ENSINO, SAÚDE E AMBIENTE</t>
  </si>
  <si>
    <t>0103-7668</t>
  </si>
  <si>
    <t>ESPAÇO (RIO DE JANEIRO. 1990)</t>
  </si>
  <si>
    <t>2237-6461</t>
  </si>
  <si>
    <t>ESTUDOS TEOLÓGICOS</t>
  </si>
  <si>
    <t>0101-3130</t>
  </si>
  <si>
    <t>1983-1838</t>
  </si>
  <si>
    <t>E-TECH: TECNOLOGIAS PARA COMPETITIVIDADE INDUSTRIAL</t>
  </si>
  <si>
    <t>2304-9693</t>
  </si>
  <si>
    <t>EUROPEAN INTERNATIONAL JOURNAL OF SCIENCE AND TECHNOLOGY</t>
  </si>
  <si>
    <t>2073-4972</t>
  </si>
  <si>
    <t>EUROPEAN JOURNAL OF NATURAL HISTORY</t>
  </si>
  <si>
    <t>1364-2537</t>
  </si>
  <si>
    <t>EUROPEAN JOURNAL OF PSYCHOTHERAPY, COUNSELLING AND HEALTH (PRINT)</t>
  </si>
  <si>
    <t>1807-6971</t>
  </si>
  <si>
    <t>FENIX: REVISTA DE HISTORIA E ESTUDOS CULTURAIS</t>
  </si>
  <si>
    <t>2176-4182</t>
  </si>
  <si>
    <t>FÓLIO - REVISTA DE LETRAS</t>
  </si>
  <si>
    <t>1980-0827</t>
  </si>
  <si>
    <t>FÓRUM AMBIENTAL DA ALTA PAULISTA</t>
  </si>
  <si>
    <t>2446-8215</t>
  </si>
  <si>
    <t>FRONTEIRAS E DEBATES</t>
  </si>
  <si>
    <t>2175-0742</t>
  </si>
  <si>
    <t>FRONTEIRAS: REVISTA DE HISTÓRIA</t>
  </si>
  <si>
    <t>0721-9121</t>
  </si>
  <si>
    <t>FRÜHFÖRDERUNG INTERDISZIPLINÄR</t>
  </si>
  <si>
    <t>2316-1108</t>
  </si>
  <si>
    <t>GÊNERO (NITERÓI)</t>
  </si>
  <si>
    <t>1982-8942</t>
  </si>
  <si>
    <t>GEOGRAFIA EM QUESTÃO (IMPRESSO)</t>
  </si>
  <si>
    <t>2236-4994</t>
  </si>
  <si>
    <t>GEOGRAFIA ENSINO &amp; PESQUISA</t>
  </si>
  <si>
    <t>2447-2123</t>
  </si>
  <si>
    <t>GERIATRICS, GERONTOLOGY AND AGING</t>
  </si>
  <si>
    <t>1984-3097</t>
  </si>
  <si>
    <t>GESTÃO UNIVERSITÁRIA</t>
  </si>
  <si>
    <t>0101-9171</t>
  </si>
  <si>
    <t>HIGIENE ALIMENTAR</t>
  </si>
  <si>
    <t>2346-9161</t>
  </si>
  <si>
    <t>IBEROAMERICAN JOURNAL OF PROJECT MANAGEMEN (ONLINE)</t>
  </si>
  <si>
    <t>2027-7040</t>
  </si>
  <si>
    <t>IBEROAMERICAN JOURNAL OF PROJECT MANAGEMENT (IJOPM)</t>
  </si>
  <si>
    <t>0101-3106</t>
  </si>
  <si>
    <t>IDE (SÃO PAULO)</t>
  </si>
  <si>
    <t>2236-9767</t>
  </si>
  <si>
    <t>IMPULSO</t>
  </si>
  <si>
    <t>0103-7676</t>
  </si>
  <si>
    <t>IMPULSO (PIRACICABA)</t>
  </si>
  <si>
    <t>IMPULSO: REVISTA DE CIÊNCIAS SOCIAIS E HUMANAS</t>
  </si>
  <si>
    <t>0873-366X</t>
  </si>
  <si>
    <t>INTERCÂMBIO (PORTO)</t>
  </si>
  <si>
    <t>1838-0689</t>
  </si>
  <si>
    <t>INTERNATIONAL RESEARCH IN EARLY CHILDHOOD EDUCATION</t>
  </si>
  <si>
    <t>2319-9202</t>
  </si>
  <si>
    <t>INTERNATIONAL RESEARCH JOURNAL OF COMMERCE, ARTS AND SCIENCE</t>
  </si>
  <si>
    <t>1981-0601</t>
  </si>
  <si>
    <t>INTERTEXTO (UBERABA)</t>
  </si>
  <si>
    <t>2408-4751</t>
  </si>
  <si>
    <t>IXTLI - REVISTA LATINOAMERICANA DE FILOSOFIA DE LA EDUCACIÓN</t>
  </si>
  <si>
    <t>0021-8308</t>
  </si>
  <si>
    <t>JOURNAL FOR THE THEORY OF SOCIAL BEHAVIOUR (PRINT)</t>
  </si>
  <si>
    <t>1053-0819</t>
  </si>
  <si>
    <t>JOURNAL OF BEHAVIORAL EDUCATION</t>
  </si>
  <si>
    <t>2446-9416</t>
  </si>
  <si>
    <t>JOURNAL OF CHEMICAL ENGINEERING AND CHEMISTRY</t>
  </si>
  <si>
    <t>1945-8959</t>
  </si>
  <si>
    <t>JOURNAL OF COGNITIVE EDUCATION AND PSYCHOLOGY</t>
  </si>
  <si>
    <t>0897-1889</t>
  </si>
  <si>
    <t>JOURNAL OF DIGITAL IMAGING</t>
  </si>
  <si>
    <t>2046-4754</t>
  </si>
  <si>
    <t>JOURNAL OF EMERGENT SCIENCE</t>
  </si>
  <si>
    <t>1751-8113</t>
  </si>
  <si>
    <t>JOURNAL OF PHYSICS. A, MATHEMATICAL AND THEORETICAL (PRINT)</t>
  </si>
  <si>
    <t>2198-963X</t>
  </si>
  <si>
    <t>JOURNAL OF PSYCHOSOCIAL REHABILITATION AND MENTAL HEALTH</t>
  </si>
  <si>
    <t>1650-1977</t>
  </si>
  <si>
    <t>JOURNAL OF REHABILITATION MEDICINE (PRINT)</t>
  </si>
  <si>
    <t>1647-9696</t>
  </si>
  <si>
    <t>JOURNAL OF SPORT PEDAGOGY &amp; RESEARCH</t>
  </si>
  <si>
    <t>2156-6266</t>
  </si>
  <si>
    <t>JOURNAL OF TEACHING AND EDUCATION</t>
  </si>
  <si>
    <t>2308-0310</t>
  </si>
  <si>
    <t>JOURNAL OF THE INTERNATIONAL SOCIETY FOR TELEMEDICINE AND EHEALTH</t>
  </si>
  <si>
    <t>2179-3565</t>
  </si>
  <si>
    <t>JOURNAL ON INNOVATION AND SUSTAINABILITY</t>
  </si>
  <si>
    <t>1413-3571</t>
  </si>
  <si>
    <t>JURIS (FURG)</t>
  </si>
  <si>
    <t>2358-5870</t>
  </si>
  <si>
    <t>LEIA ESCOLA</t>
  </si>
  <si>
    <t>1518-7144</t>
  </si>
  <si>
    <t>LEIA ESCOLA (UFCG)</t>
  </si>
  <si>
    <t>0719-1758</t>
  </si>
  <si>
    <t>LIMINALES. ESCRITOS SOBRE PSICOLOGÍA Y SOCIEDAD</t>
  </si>
  <si>
    <t>1806-0560</t>
  </si>
  <si>
    <t>MARGENS (UFPA)</t>
  </si>
  <si>
    <t>1982-8160</t>
  </si>
  <si>
    <t>MATRIZES (ONLINE)</t>
  </si>
  <si>
    <t>2528-7842</t>
  </si>
  <si>
    <t>MIKARIMIN. REVISTA CIENTÍFICA MULTIDISCIPLINARIA</t>
  </si>
  <si>
    <t>2237-3217</t>
  </si>
  <si>
    <t>MNEMOSINE REVISTA</t>
  </si>
  <si>
    <t>1809-8894</t>
  </si>
  <si>
    <t>MNEMOSINE (RIO DE JANEIRO)</t>
  </si>
  <si>
    <t>1983-7801</t>
  </si>
  <si>
    <t>MOSAICO (GOIÂNIA)</t>
  </si>
  <si>
    <t>2359-3296</t>
  </si>
  <si>
    <t>MOVIMENTO - REVISTA DE EDUCAÇÃO</t>
  </si>
  <si>
    <t>1518-0344</t>
  </si>
  <si>
    <t>MOVIMENTO (NITERÓI)</t>
  </si>
  <si>
    <t>2525-5924</t>
  </si>
  <si>
    <t>MUIRAQUITÃ - REVISTA DE LETRAS E HUMANIDADES (ELETRÔNICO), ISSN: 2525-5924</t>
  </si>
  <si>
    <t>2237-4558</t>
  </si>
  <si>
    <t>NAVUS REVISTA DE GESTÃO E TECNOLOGIA</t>
  </si>
  <si>
    <t>2316-9877</t>
  </si>
  <si>
    <t>NONA ARTE: REVISTA BRASILEIRA DE PESQUISA EM HISTÓRIAS EM QUADRINHOS</t>
  </si>
  <si>
    <t>2318-3721</t>
  </si>
  <si>
    <t>NORUS - NOVOS RUMOS SOCIOLÓGICOS (IMPRESSO)</t>
  </si>
  <si>
    <t>1951-9532</t>
  </si>
  <si>
    <t>NOUVELLE REVUE DE PSYCHOSOCIOLOGIE</t>
  </si>
  <si>
    <t>0103-0116</t>
  </si>
  <si>
    <t>NOVA ESCOLA</t>
  </si>
  <si>
    <t>1984-4964</t>
  </si>
  <si>
    <t>NOVA ESCOLA. GESTÃO ESCOLAR</t>
  </si>
  <si>
    <t>0328-3534</t>
  </si>
  <si>
    <t>NOVEDADES EDUCATIVAS</t>
  </si>
  <si>
    <t>0325-6960</t>
  </si>
  <si>
    <t>NUEVAMÉRICA (BUENOS AIRES)</t>
  </si>
  <si>
    <t>1983-3636</t>
  </si>
  <si>
    <t>NUNTIUS ANTIQUUS</t>
  </si>
  <si>
    <t>2525-4715</t>
  </si>
  <si>
    <t>ODEERE</t>
  </si>
  <si>
    <t>2317-7853</t>
  </si>
  <si>
    <t>OLH@RES - REVISTA ELETRÔNICA DO DEPARTAMENTO DE EDUCAÇÃO DA UNIFESP</t>
  </si>
  <si>
    <t>2327-5952</t>
  </si>
  <si>
    <t>OPEN JOURNAL OF SOCIAL SCIENCES</t>
  </si>
  <si>
    <t>1851-4715</t>
  </si>
  <si>
    <t>OTRA ECONOMÍA</t>
  </si>
  <si>
    <t>2237-1087</t>
  </si>
  <si>
    <t>PANORAMA</t>
  </si>
  <si>
    <t>2250-1991</t>
  </si>
  <si>
    <t>PARIPEX - INDIAN JOURNAL OF RESEARCH</t>
  </si>
  <si>
    <t>1659-2735</t>
  </si>
  <si>
    <t>PASOS</t>
  </si>
  <si>
    <t>1695-7121</t>
  </si>
  <si>
    <t>PASOS (EL SAUZAL)</t>
  </si>
  <si>
    <t>PASOS. REVISTA DE TURISMO Y PATRIMONIO CULTURAL (ONLINE)</t>
  </si>
  <si>
    <t>1984-7246</t>
  </si>
  <si>
    <t>PERCURSOS (UDESC) Online</t>
  </si>
  <si>
    <t>1984-9540</t>
  </si>
  <si>
    <t>PERIFERIA</t>
  </si>
  <si>
    <t>1885-8996</t>
  </si>
  <si>
    <t>PERIFERIA (BELLATERRA)</t>
  </si>
  <si>
    <t>PERIFERIA (DUQUE DE CAXIAS)</t>
  </si>
  <si>
    <t>0101-2908</t>
  </si>
  <si>
    <t>PERSPECTIVA (EREXIM)</t>
  </si>
  <si>
    <t>1980-8666</t>
  </si>
  <si>
    <t>PLEIADE (UNIAMÉRICA)</t>
  </si>
  <si>
    <t>1517-5677</t>
  </si>
  <si>
    <t>POIESIS (NITERÓI)</t>
  </si>
  <si>
    <t>1981-6766</t>
  </si>
  <si>
    <t>PONTODEACESSO (UFBA)</t>
  </si>
  <si>
    <t>1757-7438</t>
  </si>
  <si>
    <t>POWER AND EDUCATION</t>
  </si>
  <si>
    <t>1678-6408</t>
  </si>
  <si>
    <t>PROTESTANTISMO EM REVISTA</t>
  </si>
  <si>
    <t>1982-1247</t>
  </si>
  <si>
    <t>PSICOLOGIA EM PESQUISA (UFJF)</t>
  </si>
  <si>
    <t>1984-6266</t>
  </si>
  <si>
    <t>RC&amp;C. REVISTA DE CONTABILIDADE E CONTROLADORIA</t>
  </si>
  <si>
    <t>2237-5953</t>
  </si>
  <si>
    <t>(RE) PENSANDO DIREITO</t>
  </si>
  <si>
    <t>1807-8591</t>
  </si>
  <si>
    <t>RECORTE (UNINCOR)</t>
  </si>
  <si>
    <t>1984-1736</t>
  </si>
  <si>
    <t>REDD - REVISTA ESPAÇO DE DIÁLOGO E DESCONEXÃO</t>
  </si>
  <si>
    <t>2037-0849</t>
  </si>
  <si>
    <t>REM- RESEARCH ON EDUCATION AND MEDIA</t>
  </si>
  <si>
    <t>1415-2762</t>
  </si>
  <si>
    <t>REME. REVISTA MINEIRA DE ENFERMAGEM</t>
  </si>
  <si>
    <t>2525-3409</t>
  </si>
  <si>
    <t>RESEARCH, SOCIETY AND DEVELOPMENT</t>
  </si>
  <si>
    <t>2175-1609</t>
  </si>
  <si>
    <t>REV. TRIANGULO</t>
  </si>
  <si>
    <t>1981-1322</t>
  </si>
  <si>
    <t>REVEMAT : REVISTA ELETRÔNICA DE EDUCAÇÃO MATEMÁTICA</t>
  </si>
  <si>
    <t>2236-0824</t>
  </si>
  <si>
    <t>REVISTA - O OLHO DA HISTÓRIA</t>
  </si>
  <si>
    <t>2176-1507</t>
  </si>
  <si>
    <t>REVISTA ALTERJOR USP</t>
  </si>
  <si>
    <t>0100-0233</t>
  </si>
  <si>
    <t>REVISTA BAIANA DE SAÚDE PUBLICA</t>
  </si>
  <si>
    <t>2317-3467</t>
  </si>
  <si>
    <t>REVISTA BIOMOTRIZ</t>
  </si>
  <si>
    <t>2447-3944</t>
  </si>
  <si>
    <t>REVISTA BRASILEIRA DE ENSINO SUPERIOR</t>
  </si>
  <si>
    <t>1981-9900</t>
  </si>
  <si>
    <t>REVISTA BRASILEIRA DE PRESCRIÇÃO E FISIOLOGIA DO EXERCÍCIO</t>
  </si>
  <si>
    <t>2317-8507</t>
  </si>
  <si>
    <t>REVISTA BRASILEIRA DE SOCIOLOGIA</t>
  </si>
  <si>
    <t>0103-2402</t>
  </si>
  <si>
    <t>1851-7587</t>
  </si>
  <si>
    <t>REVISTA CIENCIA E TECNOLOGIA</t>
  </si>
  <si>
    <t>2446-7286</t>
  </si>
  <si>
    <t>REVISTA CIÊNCIA PLURAL</t>
  </si>
  <si>
    <t>1518-8051</t>
  </si>
  <si>
    <t>REVISTA CIENTÍFICA DA FAI (IMPRESSO)</t>
  </si>
  <si>
    <t>REVISTA CONTEXTO &amp; EDUCAÇÃO</t>
  </si>
  <si>
    <t>2317-8825</t>
  </si>
  <si>
    <t>REVISTA CONTINENTES</t>
  </si>
  <si>
    <t>1984-4840</t>
  </si>
  <si>
    <t>REVISTA DA FACULDADE DE CIENCIAS MEDICAS DE SOROCABA</t>
  </si>
  <si>
    <t>REVISTA DA FACULDADE DE CIÊNCIAS MÉDICAS DE SOROCABA</t>
  </si>
  <si>
    <t>1679-8708</t>
  </si>
  <si>
    <t>REVISTA DA UNIFEBE</t>
  </si>
  <si>
    <t>1516-7704</t>
  </si>
  <si>
    <t>REVISTA DE APS (IMPRESSO)</t>
  </si>
  <si>
    <t>1809-8363</t>
  </si>
  <si>
    <t>REVISTA DE APS (ONLINE)</t>
  </si>
  <si>
    <t>1981-9250</t>
  </si>
  <si>
    <t>REVISTA DE CIÊNCIAS HUMANAS - EDUCAÇÃO</t>
  </si>
  <si>
    <t>1518-4684</t>
  </si>
  <si>
    <t>REVISTA DE CIÊNCIAS HUMANAS (FREDERICO WESTPHALEN)</t>
  </si>
  <si>
    <t>REVISTA DE CIÊNCIAS HUMANAS (FREDERICO WESTPHALEN. IMPRESSO)</t>
  </si>
  <si>
    <t>0104-0111</t>
  </si>
  <si>
    <t>REVISTA DE CIENCIAS HUMANAS (UFPR)</t>
  </si>
  <si>
    <t>0716-1883</t>
  </si>
  <si>
    <t>REVISTA DE DERECHO (VALPARAISO)</t>
  </si>
  <si>
    <t>1889-8068</t>
  </si>
  <si>
    <t>REVISTA DE DERECHOS HUMANOS Y ESTUDIOS SOCIALES</t>
  </si>
  <si>
    <t>1415-7772</t>
  </si>
  <si>
    <t>REVISTA DE EDUCAÇÃO (ITATIBA)</t>
  </si>
  <si>
    <t>2238-7234</t>
  </si>
  <si>
    <t>REVISTA DE ENFERMAGEM DA UFPI</t>
  </si>
  <si>
    <t>2386-7418</t>
  </si>
  <si>
    <t>REVISTA DE ESTUDIOS E INVESTIGACION EN PSICOLOGIA Y EDUCACIÓN</t>
  </si>
  <si>
    <t>2409-3696</t>
  </si>
  <si>
    <t>REVISTA DE ESTUDIOS TEÓRICOS Y EPISTEMOLÓGICOS EN POLÍTICA EDUCATIVA ISSN 2409-3696</t>
  </si>
  <si>
    <t>2359-5299</t>
  </si>
  <si>
    <t>REVISTA DE ESTUDOS E PESQUISAS AVANÇADAS DO TERCEIRO SETOR</t>
  </si>
  <si>
    <t>1852-9488</t>
  </si>
  <si>
    <t>REVISTA DE FILOSOFIA Y CÎENCIAS - PROMETEICA</t>
  </si>
  <si>
    <t>1414-042X</t>
  </si>
  <si>
    <t>REVISTA DE HUMANIDADES (UNIFOR)</t>
  </si>
  <si>
    <t>2525-4332</t>
  </si>
  <si>
    <t>REVISTA DE INICIAÇÃO À DOCÊNCIA</t>
  </si>
  <si>
    <t>1853-6484</t>
  </si>
  <si>
    <t>REVISTA DE LA CARRERA DE SOCIOLOGÍA. ENTRAMADOS Y PERSPECTIVAS</t>
  </si>
  <si>
    <t>0121-3814</t>
  </si>
  <si>
    <t>REVISTA DE LA FACULTAD DE CIENCIA Y TECNOLOGIA</t>
  </si>
  <si>
    <t>2179-5282</t>
  </si>
  <si>
    <t>REVISTA DE LETRAS</t>
  </si>
  <si>
    <t>1679-9836</t>
  </si>
  <si>
    <t>REVISTA DE MEDICINA (SÃO PAULO. ONLINE)</t>
  </si>
  <si>
    <t>REVISTA DIÁLOGO</t>
  </si>
  <si>
    <t>2359-2192</t>
  </si>
  <si>
    <t>REVISTA DISSOL - DISCURSO, SOCIEDADE E LINGUAGEM</t>
  </si>
  <si>
    <t>2447-780X</t>
  </si>
  <si>
    <t>REVISTA DO INSTITUTO DE POLÍTICAS PÚBLICAS DE MARÍLIA</t>
  </si>
  <si>
    <t>1980-8860</t>
  </si>
  <si>
    <t>REVISTA DO MESTRADO EM DIREITO UCB</t>
  </si>
  <si>
    <t>2175-2591</t>
  </si>
  <si>
    <t>REVISTA DO NUFEN</t>
  </si>
  <si>
    <t>1983-3873</t>
  </si>
  <si>
    <t>REVISTA DO SELL</t>
  </si>
  <si>
    <t>2176-171X</t>
  </si>
  <si>
    <t>REVISTA EDAPECI - EDUCAÇÃO A DISTÂNCIA E PRÁTICAS EDUCATIVAS COMUNICACIONAIS E INTERCULTURAIS</t>
  </si>
  <si>
    <t>REVISTA EDAPECI: EDUCAÇÃO A DISTÂNCIA E PRÁTICAS EDUCATIVAS COMUNICACIONAIS E INTERCULTURAIS</t>
  </si>
  <si>
    <t>2526-0847</t>
  </si>
  <si>
    <t>REVISTA EDUCAÇÃO EM DEBATE</t>
  </si>
  <si>
    <t>2525-5932</t>
  </si>
  <si>
    <t>REVISTA EDUCAÇÃO ESPECIAL EM DEBATE</t>
  </si>
  <si>
    <t>3541-6602</t>
  </si>
  <si>
    <t>REVISTA EDUCACIONAL INTERDISCIPLINAR</t>
  </si>
  <si>
    <t>1983-3423</t>
  </si>
  <si>
    <t>REVISTA EDUCAMAZÔNIA - EDUCAÇÃO, SOCIEDADE E MEIO AMBIENTE</t>
  </si>
  <si>
    <t>REVISTA EDUCAMAZÔNIA - EDUCAÇÃO SOCIEDADE E MEIO AMBIENTE</t>
  </si>
  <si>
    <t>REVISTA EDUCAMAZÔNIA, EDUCAÇÃO, SOCIEDADE E MEIO AMBIENTE</t>
  </si>
  <si>
    <t>2236-8779</t>
  </si>
  <si>
    <t>REVISTA ELETRÔNICA DE EDUCAÇÃO DA FACULDADE ARAGUAIA - RENEFARA</t>
  </si>
  <si>
    <t>2238-1910</t>
  </si>
  <si>
    <t>REVISTA ELETRÔNICA SCIENTIA AMAZÔNIA</t>
  </si>
  <si>
    <t>1982-7687</t>
  </si>
  <si>
    <t>REVISTA EM EXTENSÃO (ONLINE)</t>
  </si>
  <si>
    <t>1679-6888</t>
  </si>
  <si>
    <t>REVISTA ESCRITA (PUCRJ. ONLINE)</t>
  </si>
  <si>
    <t>1137-8654</t>
  </si>
  <si>
    <t>REVISTA ESPAÑOLA DE EDUCACIÓN COMPARADA</t>
  </si>
  <si>
    <t>2183-2722</t>
  </si>
  <si>
    <t>REVISTA FORGES</t>
  </si>
  <si>
    <t>2179-1465</t>
  </si>
  <si>
    <t>REVISTA GEMINIS</t>
  </si>
  <si>
    <t>1517-4999</t>
  </si>
  <si>
    <t>REVISTA GEOPANTANAL</t>
  </si>
  <si>
    <t>1981-6677</t>
  </si>
  <si>
    <t>REVISTA HELB</t>
  </si>
  <si>
    <t>2316-4808</t>
  </si>
  <si>
    <t>REVISTA HOMINUM</t>
  </si>
  <si>
    <t>2236-4358</t>
  </si>
  <si>
    <t>REVISTA HÚMUS</t>
  </si>
  <si>
    <t>2179-6858</t>
  </si>
  <si>
    <t>REVISTA IBERO-AMERICANA DE CIÊNCIAS AMBIENTAIS</t>
  </si>
  <si>
    <t>0718-8838</t>
  </si>
  <si>
    <t>REVISTA IBEROAMERICANA DE ESTUDIOS MUNICIPALES</t>
  </si>
  <si>
    <t>2447-598X</t>
  </si>
  <si>
    <t>REVISTA INOVA CIÊNCIA &amp; TECNOLOGIA / INNOVATIVE SCIENCE &amp; TECHNOLOGY JOURNAL</t>
  </si>
  <si>
    <t>2236-210X</t>
  </si>
  <si>
    <t>REVISTA INTELIGÊNCIA COMPETITIVA</t>
  </si>
  <si>
    <t>2447-2948</t>
  </si>
  <si>
    <t>REVISTA INTERDISCIPLINAR DE PESQUISA E INOVAÇÃO</t>
  </si>
  <si>
    <t>2359-6856</t>
  </si>
  <si>
    <t>REVISTA INTERINSTITUCIONAL ARTES DE EDUCAR</t>
  </si>
  <si>
    <t>2447-8288</t>
  </si>
  <si>
    <t>REVISTA INTERNACIONAL DE FORMAÇÃO DE PROFESSORES (RIPF)</t>
  </si>
  <si>
    <t>2236-5788</t>
  </si>
  <si>
    <t>REVISTA JURÍDICA</t>
  </si>
  <si>
    <t>1983-5000</t>
  </si>
  <si>
    <t>REVISTA LABOR</t>
  </si>
  <si>
    <t>1806-7573</t>
  </si>
  <si>
    <t>REVISTA LATINO-AMERICANA DE EDUCAÇÃO EM ASTRONOMIA</t>
  </si>
  <si>
    <t>2408-4573</t>
  </si>
  <si>
    <t>REVISTA LATINOAMERICANA DE POLÍTICAS Y ADMINISTRACIÓN DE LA EDUCACIÓN</t>
  </si>
  <si>
    <t>2448-4520</t>
  </si>
  <si>
    <t>REVISTA LINGUAGENS &amp; LETRAMENTOS</t>
  </si>
  <si>
    <t>1982-8632</t>
  </si>
  <si>
    <t>REVISTA @MBIENTEEDUCAÇÃO</t>
  </si>
  <si>
    <t>2358-0593</t>
  </si>
  <si>
    <t>REVISTA MEMORARE</t>
  </si>
  <si>
    <t>2318-3233</t>
  </si>
  <si>
    <t>REVISTA METROPOLITANA DE ADMINISTRAÇAO E DESENVOLVIMENTO SUSTENTÁVEL</t>
  </si>
  <si>
    <t>1808-589X</t>
  </si>
  <si>
    <t>REVISTA MOSAICUM (IMPRESSO)</t>
  </si>
  <si>
    <t>0719-5729</t>
  </si>
  <si>
    <t>REVISTA OBSERVATORIO DEL DEPORTE</t>
  </si>
  <si>
    <t>2178-1176</t>
  </si>
  <si>
    <t>REVISTA OPINIÃO FILOSÓFICA</t>
  </si>
  <si>
    <t>2317-0131</t>
  </si>
  <si>
    <t>REVISTA OURICURI.</t>
  </si>
  <si>
    <t>2178-5937</t>
  </si>
  <si>
    <t>REVISTA PERSPECTIVA (ONLINE)</t>
  </si>
  <si>
    <t>2318-681X</t>
  </si>
  <si>
    <t>REVISTA PERSPECTIVAS DO DESENVOLVIMENTO</t>
  </si>
  <si>
    <t>1983-3946</t>
  </si>
  <si>
    <t>REVISTA PESQUISA EM FOCO EM EDUCAÇÃO E FILOSOFIA</t>
  </si>
  <si>
    <t>1413-6457</t>
  </si>
  <si>
    <t>REVISTA PHILOLOGUS</t>
  </si>
  <si>
    <t>2177-8566</t>
  </si>
  <si>
    <t>REVISTA POIÉSIS</t>
  </si>
  <si>
    <t>2238-7552</t>
  </si>
  <si>
    <t>REVISTA PUBLICATIO</t>
  </si>
  <si>
    <t>2358-8276</t>
  </si>
  <si>
    <t>REVISTA RELICÁRIO</t>
  </si>
  <si>
    <t>2528-7907</t>
  </si>
  <si>
    <t>REVISTA SAN GREGORIO</t>
  </si>
  <si>
    <t>2238-3565</t>
  </si>
  <si>
    <t>REVISTA SAPIÊNCIA: SOCIEDADE, SABERES E PRÁTICAS EDUCACIONAIS</t>
  </si>
  <si>
    <t>1981-3988</t>
  </si>
  <si>
    <t>REVISTA SINAIS</t>
  </si>
  <si>
    <t>1809-0044</t>
  </si>
  <si>
    <t>REVISTA TECNOLOGIA E SOCIEDADE</t>
  </si>
  <si>
    <t>1984-3526</t>
  </si>
  <si>
    <t>REVISTA TECNOLOGIA E SOCIEDADE (ONLINE)</t>
  </si>
  <si>
    <t>1984-4751</t>
  </si>
  <si>
    <t>REVISTA TECNOLOGIAS NA EDUCAÇÃO</t>
  </si>
  <si>
    <t>2238-7641</t>
  </si>
  <si>
    <t>REVISTA TERCEIRA MARGEM AMAZÔNIA</t>
  </si>
  <si>
    <t>1984-9036</t>
  </si>
  <si>
    <t>REVISTA TERRITÓRIOS E FRONTEIRAS</t>
  </si>
  <si>
    <t>2177-2894</t>
  </si>
  <si>
    <t>REVISTA THEMA</t>
  </si>
  <si>
    <t>1982-5870</t>
  </si>
  <si>
    <t>REVISTA TRÁGICA</t>
  </si>
  <si>
    <t>2358-9485</t>
  </si>
  <si>
    <t>REVISTA UNIFESO - HUMANAS E SOCIAIS</t>
  </si>
  <si>
    <t>2393-6886</t>
  </si>
  <si>
    <t>REVISTA URUGUAYA DE ANTROPOLOGÍA Y ETNOGRAFÍA</t>
  </si>
  <si>
    <t>1678-8931</t>
  </si>
  <si>
    <t>REVISTA VIRTUAL DE ESTUDOS DA LINGUAGEM</t>
  </si>
  <si>
    <t>2238-9636</t>
  </si>
  <si>
    <t>REVISTA VISÃO: GESTÃO ORGANIZACIONAL</t>
  </si>
  <si>
    <t>1807-6211</t>
  </si>
  <si>
    <t>REVISTALEPH</t>
  </si>
  <si>
    <t>1981-8637</t>
  </si>
  <si>
    <t>RGO. REVISTA GAÚCHA DE ODONTOLOGIA (ONLINE)</t>
  </si>
  <si>
    <t>1646-9895</t>
  </si>
  <si>
    <t>RISTI (PORTO)</t>
  </si>
  <si>
    <t>1679-0383</t>
  </si>
  <si>
    <t>SEMINA. CIÊNCIAS SOCIAIS E HUMANAS (ONLINE)</t>
  </si>
  <si>
    <t>2314-2189</t>
  </si>
  <si>
    <t>SIGNO Y SEÑA</t>
  </si>
  <si>
    <t>1984-5057</t>
  </si>
  <si>
    <t>SIGNOS DO CONSUMO</t>
  </si>
  <si>
    <t>1981-1551</t>
  </si>
  <si>
    <t>SOCIEDADE E DESENVOLVIMENTO RURAL</t>
  </si>
  <si>
    <t>1867-0180</t>
  </si>
  <si>
    <t>SOZIALE PASSAGEN (PRINT)</t>
  </si>
  <si>
    <t>2310-7545</t>
  </si>
  <si>
    <t>STANDARD JOURNAL OF EDUCATIONAL RESEARCH AND ESSAY</t>
  </si>
  <si>
    <t>2179-8168</t>
  </si>
  <si>
    <t>TARAIRIÚ. REVISTA ELETRÔNICA DO LABORATÓRIO DE ARQUEOLOGIA E PALEONTOLOGIA DA UEPB.</t>
  </si>
  <si>
    <t>1984-3585</t>
  </si>
  <si>
    <t>TECCOGS: REVISTA DIGITAL DE TECNOLOGIAS COGNITIVAS</t>
  </si>
  <si>
    <t>1983-7631</t>
  </si>
  <si>
    <t>TECER (BELO HORIZONTE)</t>
  </si>
  <si>
    <t>2323-0126</t>
  </si>
  <si>
    <t>TECNÉ, EPISTEME Y DIDAXIS: TED (REVISTA DE LA FACULTAD DE CIENCIA Y TECNOLOGÍA)</t>
  </si>
  <si>
    <t>2526-2130</t>
  </si>
  <si>
    <t>TECNIA - REVISTA DE EDUCAÇÃO, CIÊNCIA E TECNOLOGIA DO IFG</t>
  </si>
  <si>
    <t>1517-7947</t>
  </si>
  <si>
    <t>TEMAS EM EDUCAÇÃO E SAÚDE (ARARAQUARA)</t>
  </si>
  <si>
    <t>2357-7274</t>
  </si>
  <si>
    <t>TEMPO AMAZÔNICO</t>
  </si>
  <si>
    <t>2317-5516</t>
  </si>
  <si>
    <t>TEMPORIS [AÇÃO]</t>
  </si>
  <si>
    <t>1983-5116</t>
  </si>
  <si>
    <t>TENDÊNCIAS DA PESQUISA BRASILEIRA EM CIÊNCIA DA INFORMAÇÃO</t>
  </si>
  <si>
    <t>2116-3480</t>
  </si>
  <si>
    <t>TEORÍA Y CRÍTICA DE LA PSICOLOGÍA</t>
  </si>
  <si>
    <t>TERRITÓRIOS E FRONTEIRAS</t>
  </si>
  <si>
    <t>TERRITÓRIOS E FRONTEIRAS (ONLINE)</t>
  </si>
  <si>
    <t>1909-8391</t>
  </si>
  <si>
    <t>TESIS PSICOLOGICA</t>
  </si>
  <si>
    <t>2317-1448</t>
  </si>
  <si>
    <t>TEXTOS E DEBATES - REVISTA DE FILOSOFIA E CIÊNCIAS HUMANAS DA UNIVERSIDADE FEDERAL DE RORAIMA</t>
  </si>
  <si>
    <t>2238-0000</t>
  </si>
  <si>
    <t>THE JOURNAL OF THE LATIN AMERICAN SOCIO-CULTURAL STUDIES OF SPORT (ALESDE)</t>
  </si>
  <si>
    <t>0104-639X</t>
  </si>
  <si>
    <t>TRADTERM</t>
  </si>
  <si>
    <t>TRÁGICA: ESTUDOS SOBRE NIETZSCHE</t>
  </si>
  <si>
    <t>2526-2270</t>
  </si>
  <si>
    <t>TRANSVERSAL: INTERNATIONAL JOURNAL FOR THE HISTORIOGRAPHY OF SCIENCE</t>
  </si>
  <si>
    <t>2317-1073</t>
  </si>
  <si>
    <t>TREM DE LETRAS</t>
  </si>
  <si>
    <t>2318-5694</t>
  </si>
  <si>
    <t>TRÍADE: COMUNICAÇÃO, CULTURA E MÍDIA</t>
  </si>
  <si>
    <t>2332-3205</t>
  </si>
  <si>
    <t>UNIVERSAL JOURNAL OF EDUCATIONAL RESEARCH</t>
  </si>
  <si>
    <t>1517-1779</t>
  </si>
  <si>
    <t>UNIVERSIDADE E SOCIEDADE (BRASÍLIA)</t>
  </si>
  <si>
    <t>2178-3446</t>
  </si>
  <si>
    <t>UNOESC &amp; CIÊNCIA - ACSA</t>
  </si>
  <si>
    <t>0104-270X</t>
  </si>
  <si>
    <t>VIDYA (SANTA MARIA. IMPRESSO)</t>
  </si>
  <si>
    <t>2176-4603</t>
  </si>
  <si>
    <t>VIDYA (SANTA MARIA. ONLINE)</t>
  </si>
  <si>
    <t>2237-8332</t>
  </si>
  <si>
    <t>WEB REVISTA LINGUAGEM, EDUCAÇÃO E MEMÓRIA</t>
  </si>
  <si>
    <t>1308-8971</t>
  </si>
  <si>
    <t>WESTERN ANATOLIA JOURNAL OF EDUCATIONAL SCIENCES</t>
  </si>
  <si>
    <t>2182-8938</t>
  </si>
  <si>
    <t>WORKERS OF THE WORLD. INTERNATIONAL JOURNAL ON STRIKES AND SOCIAL CONFLICTS</t>
  </si>
  <si>
    <t>2385-1171</t>
  </si>
  <si>
    <t>ZAPRUDER WORD</t>
  </si>
  <si>
    <t>2309-4265</t>
  </si>
  <si>
    <t>???????? - ??????</t>
  </si>
  <si>
    <t>B5</t>
  </si>
  <si>
    <t>2375-3803</t>
  </si>
  <si>
    <t>AASCIT COMMUNICATIONS</t>
  </si>
  <si>
    <t>2357-8114</t>
  </si>
  <si>
    <t>ABCS HEALTH SCIENCES</t>
  </si>
  <si>
    <t>2318-4965</t>
  </si>
  <si>
    <t>2177-2770</t>
  </si>
  <si>
    <t>ABPN - ASSOCIAÇÃO BRASILEIRA DE PESQUISADORES(AS) NEGROS(AS)</t>
  </si>
  <si>
    <t>2315-7704</t>
  </si>
  <si>
    <t>ACADEMIA JOURNAL OF EDUCATIONAL RESEARCH</t>
  </si>
  <si>
    <t>2358-5587</t>
  </si>
  <si>
    <t>ACENO - REVISTA DE ANTROPOLOGIA DO CENTRO-OESTE</t>
  </si>
  <si>
    <t>2238-2259</t>
  </si>
  <si>
    <t>ACTA BRASILEIRA DO MOVIMENTO HUMANO</t>
  </si>
  <si>
    <t>2236-2622</t>
  </si>
  <si>
    <t>ACTA CIENTÍFICA</t>
  </si>
  <si>
    <t>1519-9800</t>
  </si>
  <si>
    <t>ACTA CIENTÍFICA. CIÊNCIAS HUMANAS</t>
  </si>
  <si>
    <t>1984-0918</t>
  </si>
  <si>
    <t>ACTA CIENTÍFICA (PATOS DE MINAS)</t>
  </si>
  <si>
    <t>ACTA CIENTÍFICA REVISTA INTERDISCIPLINAR DO CENTRO UNIVERSITÁRIO ADVENTISTA DE SÃO PAULO</t>
  </si>
  <si>
    <t>ACTA CIENTÍFICA UNASP</t>
  </si>
  <si>
    <t>ACTA CIENTÍFICA (UNASP. ONLINE)</t>
  </si>
  <si>
    <t>2525-8923</t>
  </si>
  <si>
    <t>ACTIO: DOCÊNCIA EM CIÊNCIAS</t>
  </si>
  <si>
    <t>2175-5787</t>
  </si>
  <si>
    <t>ADMINISTRAÇÃO PÚBLICA E GESTÃO SOCIAL</t>
  </si>
  <si>
    <t>2165-9486</t>
  </si>
  <si>
    <t>ADVANCES IN EDUCATION</t>
  </si>
  <si>
    <t>1130-3557</t>
  </si>
  <si>
    <t>AGALIA (A CORUNHA)</t>
  </si>
  <si>
    <t>1981-9862</t>
  </si>
  <si>
    <t>AGENDA SOCIAL (UENF)</t>
  </si>
  <si>
    <t>1982-999X</t>
  </si>
  <si>
    <t>ÁGORA FILOSÓFICA</t>
  </si>
  <si>
    <t>1679-5385</t>
  </si>
  <si>
    <t>ÁGORA FILOSÓFICA (UNICAP. IMPRESSO)</t>
  </si>
  <si>
    <t>0103-3557</t>
  </si>
  <si>
    <t>AGORA (FLORIANOPOLIS)</t>
  </si>
  <si>
    <t>0104-7507</t>
  </si>
  <si>
    <t>AGORA (UNC)</t>
  </si>
  <si>
    <t>1809-4589</t>
  </si>
  <si>
    <t>ÁGORA (URI. CERRO GRANDE)</t>
  </si>
  <si>
    <t>1316-0354</t>
  </si>
  <si>
    <t>AGROALIMENTARIA (CARACAS)</t>
  </si>
  <si>
    <t>1983-9472</t>
  </si>
  <si>
    <t>ALBUQUERQUE: REVISTA DE HISTÓRIA</t>
  </si>
  <si>
    <t>1676-3262</t>
  </si>
  <si>
    <t>ALMANAQUE CIFEFIL</t>
  </si>
  <si>
    <t>2359-6651</t>
  </si>
  <si>
    <t>ALMANAQUE MULTIDISCIPLINAR DE PESQUISA</t>
  </si>
  <si>
    <t>1983-3415</t>
  </si>
  <si>
    <t>AMAZÔNICA - REVISTA DE PSICOPEDAGOGIA, PSICOLOGIA ESCOLAR E EDUCAÇÃO</t>
  </si>
  <si>
    <t>AMAZÔNICA – REVISTA DE PSICOPEDAGOGIA, PSICOLOGIA ESCOLAR E EDUCAÇÃO</t>
  </si>
  <si>
    <t>2176-0675</t>
  </si>
  <si>
    <t>AMAZÔNICA: REVISTA DE ANTROPOLOGIA (ONLINE)</t>
  </si>
  <si>
    <t>1887-2417</t>
  </si>
  <si>
    <t>AMBIENTALMENTE SUSTENTABLE</t>
  </si>
  <si>
    <t>2386-4362</t>
  </si>
  <si>
    <t>AMBIENTALMENTE SUSTENTABLE - REVISTA CIENTÍFICA GALEGO-LUSÓFONA DE EDUCACIÓN AMBIENTAL</t>
  </si>
  <si>
    <t>AMBIENTALMENTE SUSTENTABLE: REVISTA CIENTÍFICA GALEGO-LUSÓFONA DE EDUCACIÓN AMBIENTAL</t>
  </si>
  <si>
    <t>2318-3888</t>
  </si>
  <si>
    <t>AMBIVALÊNCIAS</t>
  </si>
  <si>
    <t>2325-4165</t>
  </si>
  <si>
    <t>AMERICAN INTERNATIONAL JOURNAL OF SOCIAL SCIENCE</t>
  </si>
  <si>
    <t>2448-0096</t>
  </si>
  <si>
    <t>ANALECTA</t>
  </si>
  <si>
    <t>1518-6520</t>
  </si>
  <si>
    <t>ANALECTA (UNICENTRO)</t>
  </si>
  <si>
    <t>1676-0522</t>
  </si>
  <si>
    <t>ANIMA (FORTALEZA)</t>
  </si>
  <si>
    <t>1414-7378</t>
  </si>
  <si>
    <t>ANTROPOLÍTICA (UFF)</t>
  </si>
  <si>
    <t>2238-3905</t>
  </si>
  <si>
    <t>APRENDIZAGEM SIGNIFICATIVA EM REVISTA</t>
  </si>
  <si>
    <t>0518-3669</t>
  </si>
  <si>
    <t>ARCHIVOS DE CIENCIAS DE LA EDUCACION</t>
  </si>
  <si>
    <t>2346-8866</t>
  </si>
  <si>
    <t>ARCHIVOS DE CIENCIAS DE LA EDUCACIÓN</t>
  </si>
  <si>
    <t>1984-5596</t>
  </si>
  <si>
    <t>ARCOS DESIGN (ONLINE)</t>
  </si>
  <si>
    <t>1016-913X</t>
  </si>
  <si>
    <t>ARETÉ (LIMA)</t>
  </si>
  <si>
    <t>1984-7505</t>
  </si>
  <si>
    <t>ARETÉ (MANAUS)</t>
  </si>
  <si>
    <t>ARETE REVISTA AMAZÔNICA DE ENSINO DE CIÊNCIAS</t>
  </si>
  <si>
    <t>1583-2767</t>
  </si>
  <si>
    <t>ARGUMENTUM</t>
  </si>
  <si>
    <t>1983-2451</t>
  </si>
  <si>
    <t>ARQUIVOS BRASILEIROS DE CIÊNCIAS DA SAÚDE</t>
  </si>
  <si>
    <t>1809-9556</t>
  </si>
  <si>
    <t>ARQUIVOS EM MOVIMENTO (UFRJ. ONLINE)</t>
  </si>
  <si>
    <t>2178-1990</t>
  </si>
  <si>
    <t>ARQUIVOS EM ODONTOLOGIA</t>
  </si>
  <si>
    <t>2178-244X</t>
  </si>
  <si>
    <t>ARS HISTORICA</t>
  </si>
  <si>
    <t>ARSHISTÓRICA</t>
  </si>
  <si>
    <t>1516-1692</t>
  </si>
  <si>
    <t>ARTE &amp; ENSAIO (UFRJ)</t>
  </si>
  <si>
    <t>2115-6395</t>
  </si>
  <si>
    <t>ARTELOGIE (ONLINE)</t>
  </si>
  <si>
    <t>2179-6505</t>
  </si>
  <si>
    <t>ARTIFÍCIOS - REVISTA DO DIFERE</t>
  </si>
  <si>
    <t>2321-2454</t>
  </si>
  <si>
    <t>ASIAN JOURNAL OF EDUCATION AND E-LEARNING</t>
  </si>
  <si>
    <t>2321-2799</t>
  </si>
  <si>
    <t>ASIAN JOURNAL OF HUMANITIES AND SOCIAL STUDIES</t>
  </si>
  <si>
    <t>1682-2749</t>
  </si>
  <si>
    <t>ATENAS</t>
  </si>
  <si>
    <t>1677-0811</t>
  </si>
  <si>
    <t>ATHOS &amp; ETHOS</t>
  </si>
  <si>
    <t>2237-826X</t>
  </si>
  <si>
    <t>ATOZ: NOVAS PRÁTICAS EM INFORMAÇÃO E CONHECIMENTO</t>
  </si>
  <si>
    <t>2253-7937</t>
  </si>
  <si>
    <t>AULARIA: REVISTA DIGITAL DE COMUNICACIÓN</t>
  </si>
  <si>
    <t>1851-1694</t>
  </si>
  <si>
    <t>AVA</t>
  </si>
  <si>
    <t>2175-3431</t>
  </si>
  <si>
    <t>AVALIAÇÃO PSICOLÓGICA</t>
  </si>
  <si>
    <t>1677-0471</t>
  </si>
  <si>
    <t>AVALIAÇÃO PSICOLÓGICA (IMPRESSO)</t>
  </si>
  <si>
    <t>AVALIAÇÃO PSICOLÓGICA (ONLINE)</t>
  </si>
  <si>
    <t>2339-4374</t>
  </si>
  <si>
    <t>AVANCES DE LA PSICOLOGÍA DEL DEPORTE EN IBEROAMÉRICA</t>
  </si>
  <si>
    <t>2446-6085</t>
  </si>
  <si>
    <t>AYVU - REVISTA DE PSICOLOGIA</t>
  </si>
  <si>
    <t>2316-6185</t>
  </si>
  <si>
    <t>BAGOAS - ESTUDOS GAYS: GÊNEROS E SEXUALIDADES</t>
  </si>
  <si>
    <t>1982-0518</t>
  </si>
  <si>
    <t>BAGOAS : REVISTA DE ESTUDOS GAYS</t>
  </si>
  <si>
    <t>1138-9796</t>
  </si>
  <si>
    <t>BIBLIO 3W (BARCELONA)</t>
  </si>
  <si>
    <t>1809-4775</t>
  </si>
  <si>
    <t>BIBLIONLINE (JOÃO PESSOA)</t>
  </si>
  <si>
    <t>1981-8114</t>
  </si>
  <si>
    <t>BOLETIM DO MUSEU PARAENSE EMÍLIO GOELDI. CIÊNCIAS NATURAIS</t>
  </si>
  <si>
    <t>2238-7293</t>
  </si>
  <si>
    <t>BOLETIM GEPEP</t>
  </si>
  <si>
    <t>2357-724X</t>
  </si>
  <si>
    <t>BOLETIM ONLINE DE EDUCAÇÃO MATEMÁTICA</t>
  </si>
  <si>
    <t>1808-1983</t>
  </si>
  <si>
    <t>BRASIL EM NÚMEROS (EDIÇÃO EM INGLÊS. IMPRESSO)</t>
  </si>
  <si>
    <t>1519-9053</t>
  </si>
  <si>
    <t>BRATHAIR (ONLINE)</t>
  </si>
  <si>
    <t>2196-288X</t>
  </si>
  <si>
    <t>BRAZILIAN JOURNAL OF SCIENCE AND TECHNOLOGY</t>
  </si>
  <si>
    <t>1984-6738</t>
  </si>
  <si>
    <t>CADERNO DE CIÊNCIAS AGRÁRIAS</t>
  </si>
  <si>
    <t>1676-2568</t>
  </si>
  <si>
    <t>CADERNO DE EDUCAÇÃO (UFS)</t>
  </si>
  <si>
    <t>2316-5952</t>
  </si>
  <si>
    <t>CADERNO DE ESTUDOS E PESQUISA DO TURISMO</t>
  </si>
  <si>
    <t>1806-065X</t>
  </si>
  <si>
    <t>CADERNO DE PESQUISA ESSE IN CURSO (SALVADOR)</t>
  </si>
  <si>
    <t>1981-3082</t>
  </si>
  <si>
    <t>CADERNO ESPAÇO FEMININO (ONLINE)</t>
  </si>
  <si>
    <t>1516-9286</t>
  </si>
  <si>
    <t>CADERNO ESPAÇO FEMININO (UFU)</t>
  </si>
  <si>
    <t>1516-6600</t>
  </si>
  <si>
    <t>CADERNO PEDAGÓGICO (LAJEADO. IMPRESSO)</t>
  </si>
  <si>
    <t>1983-0882</t>
  </si>
  <si>
    <t>CADERNO PEDAGÓGICO (LAJEADO. ONLINE)</t>
  </si>
  <si>
    <t>1984-2147</t>
  </si>
  <si>
    <t>CADERNOS BRASILEIROS DE SAÚDE MENTAL</t>
  </si>
  <si>
    <t>1413-4519</t>
  </si>
  <si>
    <t>CADERNOS CERU (USP)</t>
  </si>
  <si>
    <t>0007-9421</t>
  </si>
  <si>
    <t>CADERNOS DE BIBLIOTECONOMIA, ARQUIVISTICA E DOCUMENTACAO</t>
  </si>
  <si>
    <t>1677-0277</t>
  </si>
  <si>
    <t>CADERNOS DE EDUCAÇÃO ESCOLAR INDÍGENA</t>
  </si>
  <si>
    <t>1679-8104</t>
  </si>
  <si>
    <t>CADERNOS DE EDUCAÇÃO (UMESP)</t>
  </si>
  <si>
    <t>0102-4248</t>
  </si>
  <si>
    <t>CADERNOS DE ESTUDOS SOCIAIS</t>
  </si>
  <si>
    <t>2175-3962</t>
  </si>
  <si>
    <t>CADERNOS DE FORMAÇÃO RBCE</t>
  </si>
  <si>
    <t>1807-9415</t>
  </si>
  <si>
    <t>CADERNOS DE GÊNERO E TECNOLOGIA (CEFET/PR)</t>
  </si>
  <si>
    <t>1809-7634</t>
  </si>
  <si>
    <t>CADERNOS DE HISTÓRIA DA CIÊNCIA</t>
  </si>
  <si>
    <t>1980-0339</t>
  </si>
  <si>
    <t>CADERNOS DE HISTÓRIA (UFOP. MARIANA)</t>
  </si>
  <si>
    <t>1519-132X</t>
  </si>
  <si>
    <t>CADERNOS DE INFORMÁTICA (UFRGS)</t>
  </si>
  <si>
    <t>1413-053X</t>
  </si>
  <si>
    <t>CADERNOS DE LETRAS DA UFF</t>
  </si>
  <si>
    <t>1646-7280</t>
  </si>
  <si>
    <t>CADERNOS DE PEDAGOGIA SOCIAL</t>
  </si>
  <si>
    <t>1518-7640</t>
  </si>
  <si>
    <t>CADERNOS DE PESQUISA DO CDHIS (UFU. IMPRESSO)</t>
  </si>
  <si>
    <t>1809-4163</t>
  </si>
  <si>
    <t>CADERNOS DE PÓS GRADUAÇÃO EM LETRAS (ONLINE)</t>
  </si>
  <si>
    <t>0104-4931</t>
  </si>
  <si>
    <t>CADERNOS DE TERAPIA OCUPACIONAL DA UFSCAR</t>
  </si>
  <si>
    <t>2175-0173</t>
  </si>
  <si>
    <t>CADERNOS DO CEOM</t>
  </si>
  <si>
    <t>1413-8409</t>
  </si>
  <si>
    <t>CADERNOS DO CEOM (UNOCHAPECÓ)</t>
  </si>
  <si>
    <t>2179-2143</t>
  </si>
  <si>
    <t>CADERNOS DO TEMPO PRESENTE</t>
  </si>
  <si>
    <t>1414-462X</t>
  </si>
  <si>
    <t>CADERNOS SAÚDE COLETIVA (UFRJ)</t>
  </si>
  <si>
    <t>2175-1293</t>
  </si>
  <si>
    <t>CADERNOS WALTER BENJAMIN</t>
  </si>
  <si>
    <t>2236-4099</t>
  </si>
  <si>
    <t>CADERNOS ZIGMUNT BAUMAN</t>
  </si>
  <si>
    <t>CADERNOS ZYGMUNT BAUMAN</t>
  </si>
  <si>
    <t>2446-9076</t>
  </si>
  <si>
    <t>CADUS. REVISTA DE ESTUDOS DE POLITICA, HISTÓRIA E CULTURA</t>
  </si>
  <si>
    <t>1635-3544</t>
  </si>
  <si>
    <t>CAHIERS DE LA RECHERCHE SUR L´ÉDUCATION ET LES SAVOIRS</t>
  </si>
  <si>
    <t>2176-5111</t>
  </si>
  <si>
    <t>CAMBIASSU: ESTUDOS EM COMUNICAÇÃO (ONLINE)</t>
  </si>
  <si>
    <t>1983-7399</t>
  </si>
  <si>
    <t>CAMINHOS DA EDUCAÇÃO MATEMÁTICA EM REVISTA</t>
  </si>
  <si>
    <t>2358-4750</t>
  </si>
  <si>
    <t>CAMINHOS DA EDUCAÇÃO MATEMÁTICA EM REVISTA (ON-LINE)</t>
  </si>
  <si>
    <t>2316-9311</t>
  </si>
  <si>
    <t>CARTEMA - REVISTA DO PROGRAMA DE PÓS-GRADUAÇÃO EM ARTES VISUAIS UFPE/UFPB</t>
  </si>
  <si>
    <t>1983-652X</t>
  </si>
  <si>
    <t>CIÊNCIA &amp; SAÚDE (PORTO ALEGRE)</t>
  </si>
  <si>
    <t>0101-8515</t>
  </si>
  <si>
    <t>CIÊNCIA HOJE</t>
  </si>
  <si>
    <t>2389-7481</t>
  </si>
  <si>
    <t>CIENCIA POLÍTICA</t>
  </si>
  <si>
    <t>1405-6550</t>
  </si>
  <si>
    <t>CIENCIA. REVISTA DE LA ACADEMIA MEXICANA DE CIENCIAS</t>
  </si>
  <si>
    <t>2177-756X</t>
  </si>
  <si>
    <t>CIÊNCIAS HUMANAS E SOCIAIS EM REVISTA</t>
  </si>
  <si>
    <t>CIÊNCIAS HUMANAS E SOCIAIS EM REVISTA.</t>
  </si>
  <si>
    <t>1679-348X</t>
  </si>
  <si>
    <t>CIÊNCIAS SOCIAIS APLICADAS EM REVISTA (CASCAVEL. IMPRESSO)</t>
  </si>
  <si>
    <t>1519-7050</t>
  </si>
  <si>
    <t>CIÊNCIAS SOCIAIS UNISINOS</t>
  </si>
  <si>
    <t>2177-6229</t>
  </si>
  <si>
    <t>1984-9710</t>
  </si>
  <si>
    <t>CIENTEC: REVISTA DE CIÊNCIA,TECNOLOGIA E HUMANIDADES DO IFPE</t>
  </si>
  <si>
    <t>2177-4005</t>
  </si>
  <si>
    <t>CINERGIS</t>
  </si>
  <si>
    <t>1519-2512</t>
  </si>
  <si>
    <t>CINERGIS (UNISC)</t>
  </si>
  <si>
    <t>2357-9234</t>
  </si>
  <si>
    <t>CLARABOIA</t>
  </si>
  <si>
    <t>2176-9133</t>
  </si>
  <si>
    <t>COGITARE ENFERMAGEM</t>
  </si>
  <si>
    <t>2447-2654</t>
  </si>
  <si>
    <t>COISAS DO GÊNERO: REVISTA DE ESTUDOS FEMINISTAS EM GÊNERO E RELIGIÃO</t>
  </si>
  <si>
    <t>1981-4313</t>
  </si>
  <si>
    <t>COLEÇÃO PESQUISA EM EDUCAÇÃO FÍSICA</t>
  </si>
  <si>
    <t>1984-6002</t>
  </si>
  <si>
    <t>COLEÇÃO TEXTOS FCC (IMPRESSO)</t>
  </si>
  <si>
    <t>1984-6010</t>
  </si>
  <si>
    <t>COLEÇÃO TEXTOS FCC (ONLINE)</t>
  </si>
  <si>
    <t>1519-7654</t>
  </si>
  <si>
    <t>COMCIÊNCIA (UNICAMP)</t>
  </si>
  <si>
    <t>2317-675X</t>
  </si>
  <si>
    <t>COMUNICAÇÃO &amp; INFORMAÇÃO</t>
  </si>
  <si>
    <t>1415-5842</t>
  </si>
  <si>
    <t>COMUNICAÇÃO &amp; INFORMAÇÃO (UFG)</t>
  </si>
  <si>
    <t>1980-0584</t>
  </si>
  <si>
    <t>COMUNICAÇÃO EM CIÊNCIAS DA SAÚDE (IMPRESSO)</t>
  </si>
  <si>
    <t>2175-5132</t>
  </si>
  <si>
    <t>COMUNICAÇÃO: REFLEXÕES, EXPERIÊNCIAS, ENSINO</t>
  </si>
  <si>
    <t>1128-9082</t>
  </si>
  <si>
    <t>COMUNICAZIONE FILOSOFICA</t>
  </si>
  <si>
    <t>1519-7204</t>
  </si>
  <si>
    <t>CONCEITOS (JOÃO PESSOA)</t>
  </si>
  <si>
    <t>1980-332X</t>
  </si>
  <si>
    <t>CONEXÃO LETRAS</t>
  </si>
  <si>
    <t>2306-918X</t>
  </si>
  <si>
    <t>CONGRESO UNIVERSIDAD</t>
  </si>
  <si>
    <t>2179-8079</t>
  </si>
  <si>
    <t>CONTEMPLAÇÃO - REVISTA ACADÊMICA DE FILOSOFIA E TEOLOGIA DA FACULDADE JOÃO PAULO II</t>
  </si>
  <si>
    <t>1414-0098</t>
  </si>
  <si>
    <t>CONTEMPORANEIDADE E EDUCAÇÃO</t>
  </si>
  <si>
    <t>1807-9539</t>
  </si>
  <si>
    <t>CONTEÚDO (CAPIVARI. ONLINE)</t>
  </si>
  <si>
    <t>2317-2452</t>
  </si>
  <si>
    <t>CRIAR EDUCAÇÃO ? REVISTA DO PROGRAMA DE PÓS-GRADUAÇÃO EM EDUCAÇÃO ? UNESC</t>
  </si>
  <si>
    <t>CRIAR EDUCAÇÃO REVISTA DO PROGRAMA DE PÓS-GRADUAÇÃO EM EDUCAÇÃO UNESC</t>
  </si>
  <si>
    <t>2237-0579</t>
  </si>
  <si>
    <t>CRÍTICA E SOCIEDADE. REVISTA DE CULTURA POLÍTICA</t>
  </si>
  <si>
    <t>CRÍTICA E SOCIEDADE: REVISTA DE CULTURA POLÍTICA</t>
  </si>
  <si>
    <t>1518-0689</t>
  </si>
  <si>
    <t>CRONOS (NATAL. IMPRESSO)</t>
  </si>
  <si>
    <t>1659-2573</t>
  </si>
  <si>
    <t>CUADERNOS DE INVESTIGACIÓN Y FORMACIÓN EN EDUCACIÓN MATEMÁTICA</t>
  </si>
  <si>
    <t>2316-5014</t>
  </si>
  <si>
    <t>CULTURA HISTÓRICA &amp; PATRIMÔNIO</t>
  </si>
  <si>
    <t>1983-5930</t>
  </si>
  <si>
    <t>CULTURAS MIDIÁTICAS</t>
  </si>
  <si>
    <t>2313-965X</t>
  </si>
  <si>
    <t>CULTURAS PSI.</t>
  </si>
  <si>
    <t>2175-6600</t>
  </si>
  <si>
    <t>DEBATES EM EDUCAÇÃO</t>
  </si>
  <si>
    <t>2179-6955</t>
  </si>
  <si>
    <t>DEBATES EM EDUCAÇÃO CIENTÍFICA E TECNOLÓGICA</t>
  </si>
  <si>
    <t>1536-1837</t>
  </si>
  <si>
    <t>DELAWARE REVIEW OF LATIN AMERICAN STUDIES</t>
  </si>
  <si>
    <t>1988-5245</t>
  </si>
  <si>
    <t>DELOS: DESARROLLO LOCAL SOSTENIBLE</t>
  </si>
  <si>
    <t>1678-460X</t>
  </si>
  <si>
    <t>DELTA. DOCUMENTAÇÃO DE ESTUDOS EM LINGÜÍSTICA TEÓRICA E APLICADA</t>
  </si>
  <si>
    <t>DELTA. DOCUMENTAÇÃO DE ESTUDOS EM LINGUÍSTICA TEÓRICA E APLICADA (ONLINE)</t>
  </si>
  <si>
    <t>0102-4450</t>
  </si>
  <si>
    <t>DELTA. DOCUMENTAÇÃO DE ESTUDOS EM LINGUÍSTICA TEÓRICA E APLICADA (PUCSP. IMPRESSO)</t>
  </si>
  <si>
    <t>0121-0483</t>
  </si>
  <si>
    <t>DERECHO PENAL Y CRIMINOLOGÍA</t>
  </si>
  <si>
    <t>2316-5537</t>
  </si>
  <si>
    <t>DESENVOLVE - REVISTA DE GESTÃO DO UNILASALLE</t>
  </si>
  <si>
    <t>DESENVOLVE: REVISTA DE GESTÃO DA UNILASALLE</t>
  </si>
  <si>
    <t>2176-3070</t>
  </si>
  <si>
    <t>DESTAQUES ACADÊMICOS</t>
  </si>
  <si>
    <t>1980-2552</t>
  </si>
  <si>
    <t>DIADORIM (RIO DE JANEIRO)</t>
  </si>
  <si>
    <t>2317-2010</t>
  </si>
  <si>
    <t>DIALECTUS: REVISTA DE FILOSOFIA</t>
  </si>
  <si>
    <t>2359-1323</t>
  </si>
  <si>
    <t>DIALEKTIKÉ</t>
  </si>
  <si>
    <t>DIALEKTIKÉ (ONLINE)</t>
  </si>
  <si>
    <t>1413-0076</t>
  </si>
  <si>
    <t>DIÁLOGO: REVISTA DE ENSINO RELIGIOSO</t>
  </si>
  <si>
    <t>1678-0493</t>
  </si>
  <si>
    <t>DIÁLOGOS &amp; CIÊNCIA (ONLINE)</t>
  </si>
  <si>
    <t>2177-9856</t>
  </si>
  <si>
    <t>DIÁLOGOS PERTINENTES</t>
  </si>
  <si>
    <t>2236-1499</t>
  </si>
  <si>
    <t>DIÁLOGOS: REVISTA DE ESTUDOS LINGUÍSTICOS, LITERÁRIOS, CULTURAIS E DA CONTEMPORANEIDADE</t>
  </si>
  <si>
    <t>1808-4656</t>
  </si>
  <si>
    <t>DIALOGUS (RIBEIRÃO PRETO)</t>
  </si>
  <si>
    <t>2316-4034</t>
  </si>
  <si>
    <t>DI@LOGUS</t>
  </si>
  <si>
    <t>1676-8558</t>
  </si>
  <si>
    <t>DIREITO E JUSTIÇA (URI)</t>
  </si>
  <si>
    <t>1518-9562</t>
  </si>
  <si>
    <t>DIREITO EM AÇÃO (UCB/DF)</t>
  </si>
  <si>
    <t>1980-7805</t>
  </si>
  <si>
    <t>DIREITOS CULTURAIS</t>
  </si>
  <si>
    <t>2447-0023</t>
  </si>
  <si>
    <t>DIREITOS, TRABALHO E POLÍTICA SOCIAL</t>
  </si>
  <si>
    <t>0251-3625</t>
  </si>
  <si>
    <t>DISP - THE PLANNING REVIEW [0251-3625]</t>
  </si>
  <si>
    <t>1983-8921</t>
  </si>
  <si>
    <t>DIVERS@! (MATINHOS)</t>
  </si>
  <si>
    <t>1982-0313</t>
  </si>
  <si>
    <t>DOBRAS (BARUERI, SP)</t>
  </si>
  <si>
    <t>1646-477X</t>
  </si>
  <si>
    <t>DOC ON-LINE: REVISTA DIGITAL DE CINEMA DOCUMENTARIO</t>
  </si>
  <si>
    <t>1413-2060</t>
  </si>
  <si>
    <t>DOXA: REVISTA BRASILEIRA DE PSICOLOGIA E EDUCAÇÃO</t>
  </si>
  <si>
    <t>0104-0405</t>
  </si>
  <si>
    <t>DYNAMIS</t>
  </si>
  <si>
    <t>1982-4866</t>
  </si>
  <si>
    <t>DYNAMIS (FURB. ONLINE)</t>
  </si>
  <si>
    <t>1414-6509</t>
  </si>
  <si>
    <t>ECONOMIA E DESENVOLVIMENTO (SANTA MARIA)</t>
  </si>
  <si>
    <t>1414-5057</t>
  </si>
  <si>
    <t>EDUCAÇÃO &amp; TECNOLOGIA</t>
  </si>
  <si>
    <t>2237-1648</t>
  </si>
  <si>
    <t>EDUCAÇÃO, CULTURA E SOCIEDADE</t>
  </si>
  <si>
    <t>1516-2958</t>
  </si>
  <si>
    <t>EDUCAÇÃO E CIDADANIA</t>
  </si>
  <si>
    <t>0871-7222</t>
  </si>
  <si>
    <t>EDUCAÇÃO E MATEMÁTICA: REVISTA DA ASSOCIAÇÃO DE PROFESSORES DE MATEMÁTICA</t>
  </si>
  <si>
    <t>2238-8346</t>
  </si>
  <si>
    <t>EDUCAÇÃO E POLÍTICAS EM DEBATE</t>
  </si>
  <si>
    <t>2448-0320</t>
  </si>
  <si>
    <t>EDUCAÇÃO EM ANÁLISE</t>
  </si>
  <si>
    <t>1983-6643</t>
  </si>
  <si>
    <t>EDUCAÇÃO FÍSICA EM REVISTA (BRASÍLIA)</t>
  </si>
  <si>
    <t>2179-9636</t>
  </si>
  <si>
    <t>EDUCAÇÃO, GESTÃO E SOCIEDADE. REVISTA</t>
  </si>
  <si>
    <t>1981-6979</t>
  </si>
  <si>
    <t>EDUCAÇÃO MATEMÁTICA EM FOCO (UEPB)</t>
  </si>
  <si>
    <t>EDUCAÇÃO MATEMÁTICA EM FOCO (UFPB)</t>
  </si>
  <si>
    <t>1518-8221</t>
  </si>
  <si>
    <t>EDUCAÇÃO MATEMÁTICA EM REVISTA-RS</t>
  </si>
  <si>
    <t>1415-5486</t>
  </si>
  <si>
    <t>EDUCAÇÃO (SÃO PAULO)</t>
  </si>
  <si>
    <t>1982-1123</t>
  </si>
  <si>
    <t>EDUCERE: REVISTA DA EDUCAÇÃO DA UNIPAR (ONLINE)</t>
  </si>
  <si>
    <t>2237-6984</t>
  </si>
  <si>
    <t>EID&amp;A - REVISTA ELETRÔNICA DE ESTUDOS INTEGRADOS EM DISCURSO E ARGUMENTAÇÃO</t>
  </si>
  <si>
    <t>EID&amp;A _x005F_x005F_x005F_x005F_x005F_x005F_x005F_x0013_ REVISTA ELETRÔNICA DE ESTUDOS INTEGRADOS EM DISCURSO E ARGUMENTAÇÃO</t>
  </si>
  <si>
    <t>2177-9309</t>
  </si>
  <si>
    <t>EM TEIA - REVISTA DE EDUCAÇÃO MATEMÁTICA E TECNOLÓGICA IBEROAMERICANA</t>
  </si>
  <si>
    <t>EM TEIA: REVISTA DE EDUCAÇÃO MATEMÁTICA E TECNOLÓGICA IBEROAMERICANA</t>
  </si>
  <si>
    <t>2316-1191</t>
  </si>
  <si>
    <t>EM TEMPO DE HISTÓRIAS</t>
  </si>
  <si>
    <t>1517-1108</t>
  </si>
  <si>
    <t>2316-9303</t>
  </si>
  <si>
    <t>E-MOSAICOS</t>
  </si>
  <si>
    <t>E-MOSAICOS REVISTA MULTIDISCIPLINAR DE ENSINO, PESQUISA, EXTENSÃO E CULTURA DO INSTITUTO DE APLICAÇÃO FERNANDO RODRIGUES DA SILVEIRA (CAP-UERJ)</t>
  </si>
  <si>
    <t>2237-8022</t>
  </si>
  <si>
    <t>ENCONTRO DE PESQUISA EM EDUCAÇÃO</t>
  </si>
  <si>
    <t>1807-3867</t>
  </si>
  <si>
    <t>ENCONTROS (RIO DE JANEIRO)</t>
  </si>
  <si>
    <t>1695-6141</t>
  </si>
  <si>
    <t>ENFERMERÍA GLOBAL</t>
  </si>
  <si>
    <t>2358-4122</t>
  </si>
  <si>
    <t>ENSINO DA MATEMÁTICA EM DEBATE</t>
  </si>
  <si>
    <t>2237-4450</t>
  </si>
  <si>
    <t>ENSINO DE CIÊNCIAS E TECNOLOGIA EM REVISTA</t>
  </si>
  <si>
    <t>2446-6115</t>
  </si>
  <si>
    <t>ENTHEORIA: CADERNOS DE LETRAS E HUMANAS</t>
  </si>
  <si>
    <t>1983-0572</t>
  </si>
  <si>
    <t>ENTOMOBRASILIS (VASSOURAS)</t>
  </si>
  <si>
    <t>1806-9509</t>
  </si>
  <si>
    <t>ENTRELINHAS (UNISINOS. ONLINE)</t>
  </si>
  <si>
    <t>1984-1787</t>
  </si>
  <si>
    <t>ENTRELUGARES: REVISTA DE SOCIOPOÉTICA E ABORDAGENS AFINS</t>
  </si>
  <si>
    <t>1516-9375</t>
  </si>
  <si>
    <t>ESPAÇO E GEOGRAFIA (UNB)</t>
  </si>
  <si>
    <t>1519-7816</t>
  </si>
  <si>
    <t>ESPAÇO EM REVISTA</t>
  </si>
  <si>
    <t>1517-5081</t>
  </si>
  <si>
    <t>ESPECIARIA (UESC)</t>
  </si>
  <si>
    <t>1809-1296</t>
  </si>
  <si>
    <t>ESPORTE E SOCIEDADE</t>
  </si>
  <si>
    <t>2237-8898</t>
  </si>
  <si>
    <t>ESTATÍSTICA E SOCIEDADE</t>
  </si>
  <si>
    <t>1851-1732</t>
  </si>
  <si>
    <t>ESTUDIOS Y PERSPECTIVAS EN TURISMO (EN LÍNEA)</t>
  </si>
  <si>
    <t>1415-000X</t>
  </si>
  <si>
    <t>ESTUDOS DE SOCIOLOGIA (RECIFE)</t>
  </si>
  <si>
    <t>2317-5427</t>
  </si>
  <si>
    <t>ESTUDOS DE SOCIOLOGIA (UFPE)</t>
  </si>
  <si>
    <t>1984-6924</t>
  </si>
  <si>
    <t>ESTUDOS EM JORNALISMO E MÍDIA</t>
  </si>
  <si>
    <t>1806-6496</t>
  </si>
  <si>
    <t>ESTUDOS EM JORNALISMO E MÍDIA (UFSC)</t>
  </si>
  <si>
    <t>1678-698X</t>
  </si>
  <si>
    <t>ESTUDOS GEOGRÁFICOS (UNESP)</t>
  </si>
  <si>
    <t>1983-781X</t>
  </si>
  <si>
    <t>ESTUDOS (GOIÂNIA. ONLINE)</t>
  </si>
  <si>
    <t>1413-0939</t>
  </si>
  <si>
    <t>ESTUDOS LINGÜÍSTICOS (SÃO PAULO)</t>
  </si>
  <si>
    <t>ESTUDOS LINGUÍSTICOS (SÃO PAULO. 1978)</t>
  </si>
  <si>
    <t>0425-4082</t>
  </si>
  <si>
    <t>ESTUDOS UNIVERSITARIOS</t>
  </si>
  <si>
    <t>1808-0588</t>
  </si>
  <si>
    <t>E.T.C. EDUCAÇÃO, TECNOLOGIA E CULTURA</t>
  </si>
  <si>
    <t>1502-1149</t>
  </si>
  <si>
    <t>EUROPEAN JOURNAL OF BEHAVIOR ANALYSIS</t>
  </si>
  <si>
    <t>2358-8195</t>
  </si>
  <si>
    <t>EXPRESSA EXTENSÃO</t>
  </si>
  <si>
    <t>1414-4190</t>
  </si>
  <si>
    <t>EXPRESSA EXTENSÃO (UFPEL)</t>
  </si>
  <si>
    <t>1677-0439</t>
  </si>
  <si>
    <t>FAZ CIÊNCIA (UNIOESTE. IMPRESSO)</t>
  </si>
  <si>
    <t>1688-6151</t>
  </si>
  <si>
    <t>FERMENTARIO (ONLINE) - DEPARTAMENTO DE HISTORIA Y FILOSOFÍ-A DE LA EDUCACIÓN.</t>
  </si>
  <si>
    <t>1984-1159</t>
  </si>
  <si>
    <t>FILOGÊNESE (MARÍLIA)</t>
  </si>
  <si>
    <t>1365-2400</t>
  </si>
  <si>
    <t>FISHERIES MANAGEMENT AND ECOLOGY</t>
  </si>
  <si>
    <t>1718-8237</t>
  </si>
  <si>
    <t>FORMATION ET PROFESSION (SAINTE-FOY)</t>
  </si>
  <si>
    <t>1973-4778</t>
  </si>
  <si>
    <t>FORMAZIONE &amp; INSEGNAMENTO: RIVISTA QUADRIMESTRALE DI RICERCA, DOCUMENTAZIONE, CRITICA</t>
  </si>
  <si>
    <t>2318-986X</t>
  </si>
  <si>
    <t>FORM@RE -REVISTA DO PLANO NACIONAL DE FORMAÇÃO DE PROFESSOES DA EDUCAÇÃO BÁSICA/UFPI</t>
  </si>
  <si>
    <t>2175-5825</t>
  </si>
  <si>
    <t>FUTURE STUDIES RESEARCH JOURNAL</t>
  </si>
  <si>
    <t>1807-9229</t>
  </si>
  <si>
    <t>GÊNERO &amp; HISTÓRIA (UFPE)</t>
  </si>
  <si>
    <t>2447-9195</t>
  </si>
  <si>
    <t>GEOFRONTER</t>
  </si>
  <si>
    <t>2238-0205</t>
  </si>
  <si>
    <t>GEOGRAFICIDADE</t>
  </si>
  <si>
    <t>1518-6059</t>
  </si>
  <si>
    <t>GEONORDESTE (UFS)</t>
  </si>
  <si>
    <t>2237-1419</t>
  </si>
  <si>
    <t>GEONORTE</t>
  </si>
  <si>
    <t>1414-7416</t>
  </si>
  <si>
    <t>GEOUSP (USP)</t>
  </si>
  <si>
    <t>1516-9103</t>
  </si>
  <si>
    <t>GESTÃO &amp; PLANEJAMENTO (SALVADOR)</t>
  </si>
  <si>
    <t>1980-5756</t>
  </si>
  <si>
    <t>GESTÃO E SOCIEDADE</t>
  </si>
  <si>
    <t>GESTÃO E SOCIEDADE (UFMG)</t>
  </si>
  <si>
    <t>1980-1858</t>
  </si>
  <si>
    <t>GUAVIRA LETRAS</t>
  </si>
  <si>
    <t>2093-369X</t>
  </si>
  <si>
    <t>HEALTHCARE INFORMATICS RESEARCH</t>
  </si>
  <si>
    <t>2357-9366</t>
  </si>
  <si>
    <t>HELIKON - REVISTA DE HISTÓRIA</t>
  </si>
  <si>
    <t>2526-2386</t>
  </si>
  <si>
    <t>HIPÁTIA - REVISTA BRASILEIRA DE HISTÓRIA, EDUCAÇÃO E MATEMÁTICA</t>
  </si>
  <si>
    <t>1981-6081</t>
  </si>
  <si>
    <t>HIPERTEXTUS REVISTA DIGITAL (UFPE)</t>
  </si>
  <si>
    <t>2238-5541</t>
  </si>
  <si>
    <t>HISTORIÆ</t>
  </si>
  <si>
    <t>1519-8502</t>
  </si>
  <si>
    <t>2238-6270</t>
  </si>
  <si>
    <t>HISTÓRIA E CULTURA</t>
  </si>
  <si>
    <t>2318-8294</t>
  </si>
  <si>
    <t>HISTÓRIA E CULTURAS</t>
  </si>
  <si>
    <t>2318-1729</t>
  </si>
  <si>
    <t>HISTÓRIA, HISTÓRIAS</t>
  </si>
  <si>
    <t>1984-4530</t>
  </si>
  <si>
    <t>HISTÓRIA REVISTA (ONLINE)</t>
  </si>
  <si>
    <t>1414-6312</t>
  </si>
  <si>
    <t>HISTÓRIA REVISTA (UFG. IMPRESSO)</t>
  </si>
  <si>
    <t>2236-1782</t>
  </si>
  <si>
    <t>HISTÓRIA UNISINOS</t>
  </si>
  <si>
    <t>1808-3064</t>
  </si>
  <si>
    <t>HORIZONTE CIENTÍFICO (UBERLÂNDIA)</t>
  </si>
  <si>
    <t>1677-9770</t>
  </si>
  <si>
    <t>HORIZONTES DE LINGUÍSTICA APLICADA</t>
  </si>
  <si>
    <t>HORIZONTES DE LINGUÍSTICA APLICADA (UNB)</t>
  </si>
  <si>
    <t>1516-974X</t>
  </si>
  <si>
    <t>HUMANIDADES E CIÊNCIAS SOCIAIS (UECE)</t>
  </si>
  <si>
    <t>2237-4523</t>
  </si>
  <si>
    <t>IBEROAMERICAN JOURNAL OF APPLIED COMPUTING</t>
  </si>
  <si>
    <t>1982-7717</t>
  </si>
  <si>
    <t>ÍCONE: REVISTA DE LETRAS (UEG. SÃO LUÍS DE MONTES BELOS)</t>
  </si>
  <si>
    <t>1518-6911</t>
  </si>
  <si>
    <t>IDEAÇÃO (UNIOESTE. IMPRESSO)</t>
  </si>
  <si>
    <t>1984-1191</t>
  </si>
  <si>
    <t>ILUMINURAS (PORTO ALEGRE)</t>
  </si>
  <si>
    <t>2250-7167</t>
  </si>
  <si>
    <t>INFEIES-RM</t>
  </si>
  <si>
    <t>2347-0658</t>
  </si>
  <si>
    <t>INTEGRACIÓN Y CONOCIMIENTO</t>
  </si>
  <si>
    <t>1982-1662</t>
  </si>
  <si>
    <t>INTER LEGERE</t>
  </si>
  <si>
    <t>0873-0725</t>
  </si>
  <si>
    <t>INTERACÇÕES (COIMBRA)</t>
  </si>
  <si>
    <t>1676-0816</t>
  </si>
  <si>
    <t>INTERATIVIDADE (ANDRADINA. IMPRESSO)</t>
  </si>
  <si>
    <t>2318-2326</t>
  </si>
  <si>
    <t>INTERFACES - REVISTA DE EXTENSÃO DA UFMG</t>
  </si>
  <si>
    <t>2316-3801</t>
  </si>
  <si>
    <t>INTERFACES CIENTÍFICAS - HUMANAS E SOCIAIS</t>
  </si>
  <si>
    <t>INTER-LEGER</t>
  </si>
  <si>
    <t>INTER-LEGERE (UFRN)</t>
  </si>
  <si>
    <t>1807-1597</t>
  </si>
  <si>
    <t>INTERLETRAS (DOURADOS)</t>
  </si>
  <si>
    <t>1985-4668</t>
  </si>
  <si>
    <t>INTERNATIONAL FOOD RESEARCH JOURNAL</t>
  </si>
  <si>
    <t>1836-6554</t>
  </si>
  <si>
    <t>INTERNATIONAL GRAMSCI JOURNAL</t>
  </si>
  <si>
    <t>1932-8818</t>
  </si>
  <si>
    <t>INTERNATIONAL JOURNAL FOR THE HISTORY OF MATHEMATICS EDUCATION</t>
  </si>
  <si>
    <t>2278-3369</t>
  </si>
  <si>
    <t>INTERNATIONAL JOURNAL OF ADVANCES IN MANAGEMENT AND ECONOMICS</t>
  </si>
  <si>
    <t>2363-9997</t>
  </si>
  <si>
    <t>INTERNATIONAL JOURNAL OF ETHICS EDUCATION</t>
  </si>
  <si>
    <t>2220-8488</t>
  </si>
  <si>
    <t>INTERNATIONAL JOURNAL OF HUMANITIES AND SOCIAL SCIENCE (IMPRESSO)</t>
  </si>
  <si>
    <t>2221-0989</t>
  </si>
  <si>
    <t>INTERNATIONAL JOURNAL OF HUMANITIES AND SOCIAL SCIENCE (ONLINE)</t>
  </si>
  <si>
    <t>2316-6517</t>
  </si>
  <si>
    <t>INTERNATIONAL JOURNAL OF KNOWLEDGE ENGINEERING AND MANAGEMENT</t>
  </si>
  <si>
    <t>INTERNATIONAL JOURNAL OF KNOWLEDGE ENGINEERING AND MANAGEMENT - IJKEM</t>
  </si>
  <si>
    <t>0147-5479</t>
  </si>
  <si>
    <t>INTERNATIONAL LABOR AND WORKING CLASS HISTORY</t>
  </si>
  <si>
    <t>1679-9844</t>
  </si>
  <si>
    <t>INTERSCIENCE PLACE</t>
  </si>
  <si>
    <t>0718-7416</t>
  </si>
  <si>
    <t>INTERSECCIONES EDUCATIVAS</t>
  </si>
  <si>
    <t>1515-2332</t>
  </si>
  <si>
    <t>INTERSECCIONES EN COMUNICACIÓN (ONLINE)</t>
  </si>
  <si>
    <t>2316-316X</t>
  </si>
  <si>
    <t>INTERSEMIOSE - REVISTA DIGITAL</t>
  </si>
  <si>
    <t>0187-358X</t>
  </si>
  <si>
    <t>INVESTIGACIÓN BIBLIOTECOLÓGICA</t>
  </si>
  <si>
    <t>1984-2902</t>
  </si>
  <si>
    <t>ISYS: REVISTA BRASILEIRA DE SISTEMAS DE INFORMAÇÃO</t>
  </si>
  <si>
    <t>1646-1959</t>
  </si>
  <si>
    <t>ITINERÁRIOS DE FILOSOFIA DA EDUCAÇÃO</t>
  </si>
  <si>
    <t>1360-2322</t>
  </si>
  <si>
    <t>JARID. JOURNAL OF APPLIED RESEARCH IN INTELLECTUAL DISABILITIES</t>
  </si>
  <si>
    <t>2167-9053</t>
  </si>
  <si>
    <t>JOURNAL OF ARTS AND HUMANITIES</t>
  </si>
  <si>
    <t>2395-3446</t>
  </si>
  <si>
    <t>JOURNAL OF BASIC AND APPLIED RESEARCH INTERNATIONAL</t>
  </si>
  <si>
    <t>2395-3438</t>
  </si>
  <si>
    <t>1718-4770</t>
  </si>
  <si>
    <t>JOURNAL OF CONTEMPORARY ISSUES IN EDUCATION</t>
  </si>
  <si>
    <t>2331-4001</t>
  </si>
  <si>
    <t>JOURNAL OF INTERNATIONAL SPECIAL NEEDS EDUCATION</t>
  </si>
  <si>
    <t>2178-2423</t>
  </si>
  <si>
    <t>JOURNAL OF MATHEMATICAL MODELLING AND APPLICATION</t>
  </si>
  <si>
    <t>2159-5275</t>
  </si>
  <si>
    <t>JOURNAL OF MECHANICS ENGINEERING AND AUTOMATION</t>
  </si>
  <si>
    <t>2236-1987</t>
  </si>
  <si>
    <t>JOURNAL OF NURSING AND HEALTH</t>
  </si>
  <si>
    <t>2358-9884</t>
  </si>
  <si>
    <t>JOURNAL OF NURSING AND SOCIOENVIRONMENTAL HEALTH</t>
  </si>
  <si>
    <t>1645-9261</t>
  </si>
  <si>
    <t>JOURNAL OF TOURISM AND DEVELOPMENT</t>
  </si>
  <si>
    <t>0948-695X</t>
  </si>
  <si>
    <t>JOURNAL OF UNIVERSAL COMPUTER SCIENCE</t>
  </si>
  <si>
    <t>0102-8308</t>
  </si>
  <si>
    <t>KINESIS (SANTA MARIA)</t>
  </si>
  <si>
    <t>2177-6121</t>
  </si>
  <si>
    <t>LAMPARINA: REVISTA DE ENSINO DO TEATRO</t>
  </si>
  <si>
    <t>2310-4112</t>
  </si>
  <si>
    <t>LANTUNA ? REVISTA CABO-VERDIANA DE EDUCAÇÃO, FILOSOFIA E LETRAS</t>
  </si>
  <si>
    <t>0994-6632</t>
  </si>
  <si>
    <t>LE FRANÇAIS DANS LE MONDE. RECHERCHES ET APPLICATIONS</t>
  </si>
  <si>
    <t>2175-7291</t>
  </si>
  <si>
    <t>LEITURA FLUTUANTE</t>
  </si>
  <si>
    <t>0101-9635</t>
  </si>
  <si>
    <t>LEOPOLDIANUM (UNISANTOS)</t>
  </si>
  <si>
    <t>2179-2801</t>
  </si>
  <si>
    <t>LER - LEITURA EM REVISTA CÁTEDRA UNESCO DE LEITURA PUC-RIO</t>
  </si>
  <si>
    <t>1980-7732</t>
  </si>
  <si>
    <t>LETRAS EM REVISTA</t>
  </si>
  <si>
    <t>2318-1788</t>
  </si>
  <si>
    <t>1983-2400</t>
  </si>
  <si>
    <t>LINGUAGEM &amp; ENSINO (UCPEL)</t>
  </si>
  <si>
    <t>1415-1928</t>
  </si>
  <si>
    <t>LINGUAGEM &amp; ENSINO (UCPEL. IMPRESSO)</t>
  </si>
  <si>
    <t>2237-2318</t>
  </si>
  <si>
    <t>LINGUAGEM ACADÊMICA</t>
  </si>
  <si>
    <t>1415-8604</t>
  </si>
  <si>
    <t>LUGAR COMUM</t>
  </si>
  <si>
    <t>2359-4373</t>
  </si>
  <si>
    <t>LUMINÁRIA</t>
  </si>
  <si>
    <t>1519-745X</t>
  </si>
  <si>
    <t>LUMINÁRIA (UNIÃO DA VITÓRIA)</t>
  </si>
  <si>
    <t>2278-9561</t>
  </si>
  <si>
    <t>MATHEMATICAL JOURNAL OF INTERDISCIPLINARY SCIENCES</t>
  </si>
  <si>
    <t>2040-4530</t>
  </si>
  <si>
    <t>MEDIA EDUCATION RESEARCH JOURNAL</t>
  </si>
  <si>
    <t>0328-0306</t>
  </si>
  <si>
    <t>MEDIO AMBIENTE Y URBANIZACIÓN</t>
  </si>
  <si>
    <t>1952-4250</t>
  </si>
  <si>
    <t>MÉLANGES CRAPEL</t>
  </si>
  <si>
    <t>1121-2845</t>
  </si>
  <si>
    <t>MINORIGIUSTIZIA (PRINT)</t>
  </si>
  <si>
    <t>1676-2924</t>
  </si>
  <si>
    <t>MORPHEUS (UNIRIO. ONLINE)</t>
  </si>
  <si>
    <t>2175-8042</t>
  </si>
  <si>
    <t>MOTRIVIVÊNCIA</t>
  </si>
  <si>
    <t>MOTRIVIVÊNCIA (FLORIANÓPOLIS)</t>
  </si>
  <si>
    <t>0103-4111</t>
  </si>
  <si>
    <t>MOTRIVIVÊNCIA (UFSC)</t>
  </si>
  <si>
    <t>1981-7207</t>
  </si>
  <si>
    <t>MOUSEION (UNILASALLE)</t>
  </si>
  <si>
    <t>2238-7196</t>
  </si>
  <si>
    <t>MUITAS VOZES</t>
  </si>
  <si>
    <t>2238-717X</t>
  </si>
  <si>
    <t>1984-3917</t>
  </si>
  <si>
    <t>MUSEOLOGIA E PATRIMÔNIO</t>
  </si>
  <si>
    <t>1981-7126</t>
  </si>
  <si>
    <t>MÚSICA EM PERSPECTIVA</t>
  </si>
  <si>
    <t>2075-9479</t>
  </si>
  <si>
    <t>NEUROPSICOLOGIA LATINOAMERICANA</t>
  </si>
  <si>
    <t>2176-9893</t>
  </si>
  <si>
    <t>NONADA</t>
  </si>
  <si>
    <t>1678-6602</t>
  </si>
  <si>
    <t>NUCLEUS (ITUVERAVA. IMPRESSO)</t>
  </si>
  <si>
    <t>1982-2278</t>
  </si>
  <si>
    <t>NUCLEUS (ITUVERAVA. ONLINE)</t>
  </si>
  <si>
    <t>1415-8264</t>
  </si>
  <si>
    <t>NURSING (SÃO PAULO)</t>
  </si>
  <si>
    <t>1983-6600</t>
  </si>
  <si>
    <t>O GUARI (UNIÃO DA VITÓRIA)</t>
  </si>
  <si>
    <t>2236-6644</t>
  </si>
  <si>
    <t>O TEATRO TRANSCENDE (ONLINE)</t>
  </si>
  <si>
    <t>2178-3748</t>
  </si>
  <si>
    <t>OFICINA DO HISTORIADOR</t>
  </si>
  <si>
    <t>1982-3878</t>
  </si>
  <si>
    <t>OKARA : GEOGRAFIA EM DEBATE (UFPB)</t>
  </si>
  <si>
    <t>1984-0187</t>
  </si>
  <si>
    <t>OLHAR DE PROFESOR</t>
  </si>
  <si>
    <t>1518-5648</t>
  </si>
  <si>
    <t>OLHAR DE PROFESSOR (UEPG)</t>
  </si>
  <si>
    <t>OLHAR DE PROFESSOR (UEPG. IMPRESSO)</t>
  </si>
  <si>
    <t>OLHAR DO PROFESSOR</t>
  </si>
  <si>
    <t>1518-2851</t>
  </si>
  <si>
    <t>OLHARES &amp; TRILHAS (UFU. IMPRESSO)</t>
  </si>
  <si>
    <t>2160-8792</t>
  </si>
  <si>
    <t>OPEN JOURNAL OF OBSTETRICS AND GYNECOLOGY</t>
  </si>
  <si>
    <t>2317-0301</t>
  </si>
  <si>
    <t>ORALIDADES</t>
  </si>
  <si>
    <t>1904-0210</t>
  </si>
  <si>
    <t>OUTLINES (COPENHAGEN. ONLINE)</t>
  </si>
  <si>
    <t>1808-8031</t>
  </si>
  <si>
    <t>OUTROS TEMPOS</t>
  </si>
  <si>
    <t>OUTROS TEMPOS (ONLINE)</t>
  </si>
  <si>
    <t>0873-5670</t>
  </si>
  <si>
    <t>PÁGINAS A &amp; B. ARQUIVOS &amp; BIBLIOTECAS</t>
  </si>
  <si>
    <t>1982-6109</t>
  </si>
  <si>
    <t>PAIDÉI@ (SANTOS)</t>
  </si>
  <si>
    <t>1809-3507</t>
  </si>
  <si>
    <t>PALIMPSESTO (RIO DE JANEIRO. ONLINE)</t>
  </si>
  <si>
    <t>1808-1576</t>
  </si>
  <si>
    <t>PEDAGOGIA EM FOCO</t>
  </si>
  <si>
    <t>2237-678X</t>
  </si>
  <si>
    <t>PENSATA</t>
  </si>
  <si>
    <t>1808-6136</t>
  </si>
  <si>
    <t>PENS@R ACADÊMICO</t>
  </si>
  <si>
    <t>2318-891X</t>
  </si>
  <si>
    <t>PERCEPTA - REVISTA DE COGNIÇÃO MUSICAL</t>
  </si>
  <si>
    <t>2448-6167</t>
  </si>
  <si>
    <t>PERFILES EDUCATIVOS</t>
  </si>
  <si>
    <t>0210-2331</t>
  </si>
  <si>
    <t>PERSPECTIVA ESCOLAR</t>
  </si>
  <si>
    <t>1414-302X</t>
  </si>
  <si>
    <t>PERSPECTIVAS EM EDUCAÇÃO FÍSICA ESCOLAR</t>
  </si>
  <si>
    <t>1806-7646</t>
  </si>
  <si>
    <t>PESQUISA EM PÓS-GRADUAÇÃO. SÉRIE EDUCAÇÃO (UNISANTOS)</t>
  </si>
  <si>
    <t>0373-840X</t>
  </si>
  <si>
    <t>PESQUISAS. BOTÂNICA</t>
  </si>
  <si>
    <t>1980-9697</t>
  </si>
  <si>
    <t>PESQUISAS EM DISCURSO PEDAGÓGICO (ONLINE)</t>
  </si>
  <si>
    <t>2237-387X</t>
  </si>
  <si>
    <t>PITÁGORAS 500 - REVISTA DE ESTUDOS TEATRAIS</t>
  </si>
  <si>
    <t>2236-5028</t>
  </si>
  <si>
    <t>PLÊTHOS</t>
  </si>
  <si>
    <t>2179-0019</t>
  </si>
  <si>
    <t>PLURA, REVISTA DE ESTUDOS DE RELIGIÃO</t>
  </si>
  <si>
    <t>1807-9083</t>
  </si>
  <si>
    <t>PLURAIS (ANÁPOLIS)</t>
  </si>
  <si>
    <t>2447-9373</t>
  </si>
  <si>
    <t>PLURAIS: REVISTA MULTIDISCIPLINAR DA UNEB</t>
  </si>
  <si>
    <t>2177-5060</t>
  </si>
  <si>
    <t>PLURAIS (UNEB)</t>
  </si>
  <si>
    <t>2176-8099</t>
  </si>
  <si>
    <t>PLURAL (SÃO PAULO. ONLINE)</t>
  </si>
  <si>
    <t>2359-1072</t>
  </si>
  <si>
    <t>PODER &amp; CULTURA</t>
  </si>
  <si>
    <t>2238-7692</t>
  </si>
  <si>
    <t>PÓLEMOS</t>
  </si>
  <si>
    <t>2238-152X</t>
  </si>
  <si>
    <t>POLIS E PSIQUE</t>
  </si>
  <si>
    <t>0104-7094</t>
  </si>
  <si>
    <t>POLITICA HOJE (UFPE. IMPRESSO)</t>
  </si>
  <si>
    <t>2237-9681</t>
  </si>
  <si>
    <t>PONTOS DE INTERROGAÇÃO: REVISTA DE CRÍTICA CULTURAL</t>
  </si>
  <si>
    <t>1057-1515</t>
  </si>
  <si>
    <t>PORTUGUESE STUDIES REVIEW</t>
  </si>
  <si>
    <t>1414-9184</t>
  </si>
  <si>
    <t>PRAIA VERMELHA (UFRJ)</t>
  </si>
  <si>
    <t>1646-8015</t>
  </si>
  <si>
    <t>PRÁTICAS DE ANIMAÇÃO</t>
  </si>
  <si>
    <t>2179-104X</t>
  </si>
  <si>
    <t>PRÁTICAS DISCURSIVAS AMAZÔNICAS</t>
  </si>
  <si>
    <t>2526-1843</t>
  </si>
  <si>
    <t>PRAXIS E HEGEMONIA POPULAR</t>
  </si>
  <si>
    <t>2357-7150</t>
  </si>
  <si>
    <t>PRÁXIS PEDAGÓGICA</t>
  </si>
  <si>
    <t>1518-9341</t>
  </si>
  <si>
    <t>1807-3174</t>
  </si>
  <si>
    <t>PRAXIS (SALVADOR)</t>
  </si>
  <si>
    <t>1678-2593</t>
  </si>
  <si>
    <t>PRIM@ FACIE</t>
  </si>
  <si>
    <t>1877-0428</t>
  </si>
  <si>
    <t>PROCEDIA: SOCIAL AND BEHAVIORAL SCIENCES</t>
  </si>
  <si>
    <t>2177-6628</t>
  </si>
  <si>
    <t>PRÓ-DISCENTE (ONLINE)</t>
  </si>
  <si>
    <t>1676-840X</t>
  </si>
  <si>
    <t>PRÓ-DISCENTE (UFES)</t>
  </si>
  <si>
    <t>1679-9887</t>
  </si>
  <si>
    <t>PSICANÁLISE &amp; BARROCO EM REVISTA</t>
  </si>
  <si>
    <t>1688-7026</t>
  </si>
  <si>
    <t>PSICOLOGÍA, CONOCIMIENTO Y SOCIEDAD</t>
  </si>
  <si>
    <t>2076-7099</t>
  </si>
  <si>
    <t>PSYANIMA, DUBNA PSYCHOLOGICAL JOURNAL</t>
  </si>
  <si>
    <t>2159-5542</t>
  </si>
  <si>
    <t>PSYCHOLOGY RESEARCH</t>
  </si>
  <si>
    <t>2159-5550</t>
  </si>
  <si>
    <t>2282-4219</t>
  </si>
  <si>
    <t>QUADRANTI - RIVISTA INTERNAZIONALE DI FILOSOFIA CONTEMPORANEA</t>
  </si>
  <si>
    <t>2237-8987</t>
  </si>
  <si>
    <t>QUIPUS</t>
  </si>
  <si>
    <t>1852-8171</t>
  </si>
  <si>
    <t>RAES REVISTA ARGENTINA DE EDUCACIÓN SUPERIOR</t>
  </si>
  <si>
    <t>1808-0936</t>
  </si>
  <si>
    <t>RBC. REVISTA BRASILEIRA DE CARTOGRAFIA (ONLINE)</t>
  </si>
  <si>
    <t>1983-4659</t>
  </si>
  <si>
    <t>REA REVISTA DE ADMINISTRAÇÃO DA UFSM</t>
  </si>
  <si>
    <t>2316-4190</t>
  </si>
  <si>
    <t>REAVI - REVISTA ELETRÔNICA DO ALTO VALE DO ITAJAÍ</t>
  </si>
  <si>
    <t>2237-339X</t>
  </si>
  <si>
    <t>REBELA - REVISTA BRASILEIRA DE ESTUDOS LATINO-AMERICANOS</t>
  </si>
  <si>
    <t>1677-7387</t>
  </si>
  <si>
    <t>RECADM : REVISTA ELETRÔNICA DE CIÊNCIA ADMINISTRATIVA</t>
  </si>
  <si>
    <t>2238-2127</t>
  </si>
  <si>
    <t>RECÔNCAVO ? REVISTA DE HISTÓRIA DA UNIABEU</t>
  </si>
  <si>
    <t>RECONCAVO: REVISTA DE HISTÓRIA DA UNIABEU</t>
  </si>
  <si>
    <t>RECÔNCAVO: REVISTA DE HISTÓRIA DA UNIABEU</t>
  </si>
  <si>
    <t>2014-3621</t>
  </si>
  <si>
    <t>REDIMAT - JOURNAL OF RESEARCH IN MATHEMATICS EDUCATION</t>
  </si>
  <si>
    <t>REDIMAT- REVISTA DE INVESTIGACIÓN EN DIDÁCTICA DE LAS MATEMÁTICAS</t>
  </si>
  <si>
    <t>2316-1213</t>
  </si>
  <si>
    <t>REDISCO - REVISTA ELETRÔNICA DE ESTUDOS DO DISCURSO E DO CORPO</t>
  </si>
  <si>
    <t>1980-0312</t>
  </si>
  <si>
    <t>REFELD. REVISTA BRASILEIRA DE EDUCAÇÃO FÍSICA, ESPORTE, LAZER E DANÇA</t>
  </si>
  <si>
    <t>2007-8501</t>
  </si>
  <si>
    <t>REFLEXIONES MARGINALES</t>
  </si>
  <si>
    <t>2176-2171</t>
  </si>
  <si>
    <t>REGAE: REVISTA DE GESTÃO E AVALIAÇÃO EDUCACIONAL</t>
  </si>
  <si>
    <t>2317-3688</t>
  </si>
  <si>
    <t>RELEGENS THRÉSKEIA: ESTUDOS E PESQUISA EM RELIGIÃO</t>
  </si>
  <si>
    <t>2477-9083</t>
  </si>
  <si>
    <t>RELIGACIÓN: REVISTA DE CIENCIAS SOCIALES Y HUMANIDADES</t>
  </si>
  <si>
    <t>1982-6605</t>
  </si>
  <si>
    <t>RELIGARE: REVISTA DO PROGRAMA DE PÓS-GRADUAÇÃO EM CIÊNCIAS DAS RELIGIÕES DA UFPB</t>
  </si>
  <si>
    <t>2177-5184</t>
  </si>
  <si>
    <t>REMARK. REVISTA BRASILEIRA DE MARKETING</t>
  </si>
  <si>
    <t>2179-426X</t>
  </si>
  <si>
    <t>RENCIMA</t>
  </si>
  <si>
    <t>2236-7489</t>
  </si>
  <si>
    <t>RETEME - REVISTA DE TECNOLOGIAS E MÍDIAS NA EDUCAÇÃO</t>
  </si>
  <si>
    <t>2318-4566</t>
  </si>
  <si>
    <t>REVISTA ABTU</t>
  </si>
  <si>
    <t>2179-9849</t>
  </si>
  <si>
    <t>REVISTA ACADÊMICA ESPAÇO DA SOPHIA.</t>
  </si>
  <si>
    <t>1983-716X</t>
  </si>
  <si>
    <t>REVISTA ALCANCE (ONLINE)</t>
  </si>
  <si>
    <t>2183-4083</t>
  </si>
  <si>
    <t>REVISTA ALMADAFORMA</t>
  </si>
  <si>
    <t>2448-1548</t>
  </si>
  <si>
    <t>REVISTA ALPHA</t>
  </si>
  <si>
    <t>2238-8893</t>
  </si>
  <si>
    <t>REVISTA AMAZÔNIA, ORGANIZAÇÕES E SUSTENTABILIDADE</t>
  </si>
  <si>
    <t>REVISTA AMAZÔNICA</t>
  </si>
  <si>
    <t>REVISTA AMAZÔNICA , LAPESAM/GMPEPPE/UFAM/CNPQ/EDUA</t>
  </si>
  <si>
    <t>2318-8774</t>
  </si>
  <si>
    <t>REVISTA AMAZÔNICA (ONLINE)</t>
  </si>
  <si>
    <t>2176-9036</t>
  </si>
  <si>
    <t>REVISTA AMBIENTE CONTÁBIL</t>
  </si>
  <si>
    <t>2248-5376</t>
  </si>
  <si>
    <t>REVISTA ANEKUMENE</t>
  </si>
  <si>
    <t>REVISTA ARGENTINA DE EDUCACIÓN SUPERIOR (RAES)</t>
  </si>
  <si>
    <t>1807-8214</t>
  </si>
  <si>
    <t>REVISTA ÁRTEMIS</t>
  </si>
  <si>
    <t>2316-5251</t>
  </si>
  <si>
    <t>REVISTA ÁRTEMIS - ESTUDOS DE GÊNERO, FEMINISMO E SEXUALIDADES</t>
  </si>
  <si>
    <t>2238-3999</t>
  </si>
  <si>
    <t>REVISTA ASPAS</t>
  </si>
  <si>
    <t>1514-2566</t>
  </si>
  <si>
    <t>REVISTA AULA UNIVERSITARIA</t>
  </si>
  <si>
    <t>2316-1205</t>
  </si>
  <si>
    <t>REVISTA BINACIONAL BRASIL ARGENTINA</t>
  </si>
  <si>
    <t>REVISTA BINACIONAL BRASIL ARGENTINA: DIÁLOGO ENTRE ÀS CIÊNCIAS</t>
  </si>
  <si>
    <t>1807-8338</t>
  </si>
  <si>
    <t>REVISTA BRASILEIRA DE ANÁLISE DO COMPORTAMENTO</t>
  </si>
  <si>
    <t>0560-4613</t>
  </si>
  <si>
    <t>REVISTA BRASILEIRA DE CARTOGRAFIA (IMPRESSO)</t>
  </si>
  <si>
    <t>2176-9478</t>
  </si>
  <si>
    <t>REVISTA BRASILEIRA DE CIÊNCIAS AMBIENTAIS (ONLINE)</t>
  </si>
  <si>
    <t>2178-0137</t>
  </si>
  <si>
    <t>REVISTA BRASILEIRA DE CIÊNCIAS DA SAÚDE</t>
  </si>
  <si>
    <t>1678-054X</t>
  </si>
  <si>
    <t>REVISTA BRASILEIRA DE CIÊNCIAS DA SAÚDE (IMES)</t>
  </si>
  <si>
    <t>2358-3193</t>
  </si>
  <si>
    <t>REVISTA BRASILEIRA DE EDUCAÇÃO EM CIÊNCIA DA INFORMAÇÃO</t>
  </si>
  <si>
    <t>2446-9467</t>
  </si>
  <si>
    <t>REVISTA BRASILEIRA DE EDUCAÇÃO FÍSICA ESCOLAR</t>
  </si>
  <si>
    <t>1983-0408</t>
  </si>
  <si>
    <t>REVISTA BRASILEIRA DE EDUCAÇÃO PROFISSIONAL E TECNOLÓGICA</t>
  </si>
  <si>
    <t>1809-6158</t>
  </si>
  <si>
    <t>REVISTA BRASILEIRA DE ENSINO DE QUÍMICA</t>
  </si>
  <si>
    <t>2175-053X</t>
  </si>
  <si>
    <t>REVISTA BRASILEIRA DE ESTUDOS DE SEGURANÇA PÚBLICA</t>
  </si>
  <si>
    <t>2358-1239</t>
  </si>
  <si>
    <t>REVISTA BRASILEIRA DE ESTUDOS DO LAZER</t>
  </si>
  <si>
    <t>2318-7492</t>
  </si>
  <si>
    <t>REVISTA BRASILEIRA DE EXPRESSÃO GRÁFICA</t>
  </si>
  <si>
    <t>2317-3122</t>
  </si>
  <si>
    <t>REVISTA BRASILEIRA DE GESTÃO AMBIENTAL</t>
  </si>
  <si>
    <t>2176-3275</t>
  </si>
  <si>
    <t>REVISTA BRASILEIRA DE HISTÓRIA DA CIÊNCIA</t>
  </si>
  <si>
    <t>1981-9927</t>
  </si>
  <si>
    <t>REVISTA BRASILEIRA DE NUTRIÇÃO ESPORTIVA</t>
  </si>
  <si>
    <t>0486-641X</t>
  </si>
  <si>
    <t>REVISTA BRASILEIRA DE PSICANÁLISE</t>
  </si>
  <si>
    <t>REVISTA BRASILEIRA DE PSICANÁLISE (IMPRESSO)</t>
  </si>
  <si>
    <t>0104-5393</t>
  </si>
  <si>
    <t>REVISTA BRASILEIRA DE PSICODRAMA</t>
  </si>
  <si>
    <t>2319-0361</t>
  </si>
  <si>
    <t>REVISTA BRASILEIRA DE PSICOLOGIA</t>
  </si>
  <si>
    <t>1981-9145</t>
  </si>
  <si>
    <t>REVISTA BRASILEIRA DE PSICOLOGIA DO ESPORTE</t>
  </si>
  <si>
    <t>1806-1230</t>
  </si>
  <si>
    <t>REVISTA BRASILEIRA EM PROMOÇÃO DA SAÚDE (ONLINE)</t>
  </si>
  <si>
    <t>2525-2879</t>
  </si>
  <si>
    <t>REVISTA CADERNOS DA EDUCAÇÃO BÁSICA</t>
  </si>
  <si>
    <t>2317-0352</t>
  </si>
  <si>
    <t>REVISTA CAFÉ COM SOCIOLOGIA</t>
  </si>
  <si>
    <t>1678-8346</t>
  </si>
  <si>
    <t>REVISTA CERRADOS (UNIMONTES)</t>
  </si>
  <si>
    <t>1516-2664</t>
  </si>
  <si>
    <t>REVISTA CESUMAR</t>
  </si>
  <si>
    <t>2176-9176</t>
  </si>
  <si>
    <t>REVISTA CESUMAR CIÊNCIAS HUMANAS E SOCIAIS APLICADAS</t>
  </si>
  <si>
    <t>0719-7551</t>
  </si>
  <si>
    <t>REVISTA CHILENA DE DERECHO DEL TRABAJO Y DE LA SEGURIDAD SOCIAL</t>
  </si>
  <si>
    <t>1679-4605</t>
  </si>
  <si>
    <t>REVISTA CIÊNCIA EM EXTENSÃO</t>
  </si>
  <si>
    <t>2179-1120</t>
  </si>
  <si>
    <t>REVISTA CIÊNCIAS HUMANAS</t>
  </si>
  <si>
    <t>REVISTA CIÊNCIAS SOCIAIS UNISINOS</t>
  </si>
  <si>
    <t>2172-7929</t>
  </si>
  <si>
    <t>REVISTA CIENTÍFICA DE EDUCACIÓN E COMUNICACIÓN HACHETETEPÉ</t>
  </si>
  <si>
    <t>2175-0556</t>
  </si>
  <si>
    <t>REVISTA CIENTÍFICA HERMES</t>
  </si>
  <si>
    <t>2238-5819</t>
  </si>
  <si>
    <t>REVISTA CIENTÍFICA ON-LINE TECNOLOGIA GESTÃO HUMANISMO</t>
  </si>
  <si>
    <t>2357-8203</t>
  </si>
  <si>
    <t>REVISTA COLINEARES</t>
  </si>
  <si>
    <t>1807-7536</t>
  </si>
  <si>
    <t>2316-6665</t>
  </si>
  <si>
    <t>REVISTA CONEXÃO ELETRÔNICA</t>
  </si>
  <si>
    <t>2176-0144</t>
  </si>
  <si>
    <t>REVISTA CONEXÕES - CIÊNCIA E TECNOLOGIA</t>
  </si>
  <si>
    <t>REVISTA CONGRESO UNIVERSIDAD</t>
  </si>
  <si>
    <t>2525-7935</t>
  </si>
  <si>
    <t>REVISTA CONHECIMENTO EM AÇÃO</t>
  </si>
  <si>
    <t>2236-3858</t>
  </si>
  <si>
    <t>REVISTA CONTEMPORANEIDADE, EDUCAÇÃO E TECNOLOGIA</t>
  </si>
  <si>
    <t>2178-8154</t>
  </si>
  <si>
    <t>REVISTA CONTEXTO (PETROLINA)</t>
  </si>
  <si>
    <t>2178-5945</t>
  </si>
  <si>
    <t>REVISTA CORPOCONSCIÊNCIA (ELETRÔNICA)</t>
  </si>
  <si>
    <t>0257-4314</t>
  </si>
  <si>
    <t>REVISTA CUBANA DE EDUCACIÓN SUPERIOR</t>
  </si>
  <si>
    <t>1679-5954</t>
  </si>
  <si>
    <t>REVISTA DA ABENO</t>
  </si>
  <si>
    <t>1679-768X</t>
  </si>
  <si>
    <t>REVISTA DA ANPEGE</t>
  </si>
  <si>
    <t>REVISTA DA ASSOCIAÇÃO BRASILEIRA DE PESQUISADORES/AS NEGROS/AS</t>
  </si>
  <si>
    <t>REVISTA DA ASSOCIAÇÃO BRASILEIRA DE PESQUISADORES(AS) NEGROS(AS) - ABPN</t>
  </si>
  <si>
    <t>1516-9162</t>
  </si>
  <si>
    <t>REVISTA DA ASSOCIAÇÃO PSICANALÍTICA DE PORTO ALEGRE</t>
  </si>
  <si>
    <t>1982-2065</t>
  </si>
  <si>
    <t>REVISTA DA CIÊNCIA DA ADMINISTRAÇÃO (RECIFE)</t>
  </si>
  <si>
    <t>0873-5719</t>
  </si>
  <si>
    <t>REVISTA DA ESCOLA SUPERIOR DE EDUCAÇÃO (PORTUGAL)</t>
  </si>
  <si>
    <t>2176-9583</t>
  </si>
  <si>
    <t>REVISTA DA FACULDADE DE ADMINISTRAÇÃO E ECONOMIA - REFAE</t>
  </si>
  <si>
    <t>1980-7694</t>
  </si>
  <si>
    <t>REVISTA DA SOCIEDADE BRASILEIRA DE ARBORIZAÇÃO URBANA</t>
  </si>
  <si>
    <t>1413-9006</t>
  </si>
  <si>
    <t>REVISTA DA SOCIEDADE BRASILEIRA DE ATIVIDADE MOTORA ADAPTADA</t>
  </si>
  <si>
    <t>1517-0276</t>
  </si>
  <si>
    <t>REVISTA DA UNIVERSIDADE VALE DO RIO VERDE</t>
  </si>
  <si>
    <t>2236-5362</t>
  </si>
  <si>
    <t>2236-1197</t>
  </si>
  <si>
    <t>REVISTA DE ADMINISTRAÇÃO DA UEG</t>
  </si>
  <si>
    <t>2359-117X</t>
  </si>
  <si>
    <t>REVISTA DE ADMINISTRAÇÃO DO SUL DO PARÁ</t>
  </si>
  <si>
    <t>2318-1109</t>
  </si>
  <si>
    <t>REVISTA DE ARQUITETURA IMED</t>
  </si>
  <si>
    <t>2359-4330</t>
  </si>
  <si>
    <t>REVISTA DE ATENÇÃO À SAÚDE</t>
  </si>
  <si>
    <t>2448-4091</t>
  </si>
  <si>
    <t>REVISTA DE CIÊNCIA E INOVAÇÃO DO IF FARROUPILHA</t>
  </si>
  <si>
    <t>1677-6062</t>
  </si>
  <si>
    <t>REVISTA DE CIÊNCIAS AGRO-AMBIENTAIS (ONLINE)</t>
  </si>
  <si>
    <t>2236-5176</t>
  </si>
  <si>
    <t>REVISTA DE CIÊNCIAS HUMANAS UFV</t>
  </si>
  <si>
    <t>1688-6682</t>
  </si>
  <si>
    <t>REVISTA DE CIENCIAS SOCIALES DE LA UNIVERSIDAD DEL URUGUAY - RECSO</t>
  </si>
  <si>
    <t>2317-4307</t>
  </si>
  <si>
    <t>REVISTA DE CULTURA TEOLÓGICA</t>
  </si>
  <si>
    <t>0104-0529</t>
  </si>
  <si>
    <t>2175-3326</t>
  </si>
  <si>
    <t>REVISTA DE DIREITO DA FAT</t>
  </si>
  <si>
    <t>REVISTA DE EDUCAÇÃO, GESTÃO E SOCIEDADE</t>
  </si>
  <si>
    <t>2393-6789</t>
  </si>
  <si>
    <t>REVISTA DE EDUCACIÓN SUPERIOR DEL SUR GLOBAL - RESUR</t>
  </si>
  <si>
    <t>2359-3539</t>
  </si>
  <si>
    <t>REVISTA DE EMPREENDEDORISMO, INOVAÇÃO E TECNOLOGIA</t>
  </si>
  <si>
    <t>0326-7091</t>
  </si>
  <si>
    <t>REVISTA DE ENSEÑANZA DE LA FÍSICA</t>
  </si>
  <si>
    <t>2250-6101</t>
  </si>
  <si>
    <t>REVISTA DE ENSEÑANZA DE LA FÍSICA (ONLINE)</t>
  </si>
  <si>
    <t>2179-2933</t>
  </si>
  <si>
    <t>REVISTA DE ENSINO DE CIÊNCIAS E ENGENHARIA</t>
  </si>
  <si>
    <t>REVISTA DE ENSINO DE CIÊNCIAS E MATEMÁTICA (RENCIMA)</t>
  </si>
  <si>
    <t>2179-4510</t>
  </si>
  <si>
    <t>REVISTA DE ENSINO DE GEOGRAFIA</t>
  </si>
  <si>
    <t>2447-8733</t>
  </si>
  <si>
    <t>REVISTA DE ENSINO, EDUCAÇÃO E CIÊNCIAS HUMANAS</t>
  </si>
  <si>
    <t>2386-4540</t>
  </si>
  <si>
    <t>REVISTA DE ESTUDIOS BRASILEÑOS</t>
  </si>
  <si>
    <t>1983-1501</t>
  </si>
  <si>
    <t>REVISTA DE ESTUDOS AMBIENTAIS (ONLINE)</t>
  </si>
  <si>
    <t>2359-1145</t>
  </si>
  <si>
    <t>REVISTA DE ESTUDOS DE GESTÃO, INFORMAÇÃO E TECNOLOGIA</t>
  </si>
  <si>
    <t>1981-383X</t>
  </si>
  <si>
    <t>REVISTA DE HISTÓRIA COMPARADA (UFRJ)</t>
  </si>
  <si>
    <t>1808-4001</t>
  </si>
  <si>
    <t>REVISTA DE HISTÓRIA DA BIBLIOTECA NACIONAL</t>
  </si>
  <si>
    <t>2447-6447</t>
  </si>
  <si>
    <t>REVISTA DE HISTÓRIA DA EDUCAÇÃO MATEMÁTICA</t>
  </si>
  <si>
    <t>0122-7238</t>
  </si>
  <si>
    <t>REVISTA DE HISTORIA DE LA EDUCACION LATINOAMERICANA</t>
  </si>
  <si>
    <t>REVISTA DE HISTÓRIA (RIO DE JANEIRO)</t>
  </si>
  <si>
    <t>2238-3948</t>
  </si>
  <si>
    <t>REVISTA DE HUMANIDADES, TECNOLOGIA E CULTURA - REHUTEC</t>
  </si>
  <si>
    <t>1560-909X</t>
  </si>
  <si>
    <t>REVISTA DE INVESTIGACIÓN EN PSICOLOGÍA (IMPRESA)</t>
  </si>
  <si>
    <t>2175-5361</t>
  </si>
  <si>
    <t>REVISTA DE PESQUISA: CUIDADO É FUNDAMENTAL</t>
  </si>
  <si>
    <t>1809-6107</t>
  </si>
  <si>
    <t>REVISTA DE PESQUISA: CUIDADO E FUNDAMENTAL (ONLINE)</t>
  </si>
  <si>
    <t>2318-4760</t>
  </si>
  <si>
    <t>REVISTA DE TEORIAS E PRÁTICAS EDUCACIONAIS</t>
  </si>
  <si>
    <t>1982-4955</t>
  </si>
  <si>
    <t>REVISTA DE TERAPIA OCUPACIONAL DA BAHIANA (EBMSP)</t>
  </si>
  <si>
    <t>2447-6099</t>
  </si>
  <si>
    <t>REVISTA DEBATES EM ENSINO DE QUÍMICA</t>
  </si>
  <si>
    <t>1405-6690</t>
  </si>
  <si>
    <t>REVISTA DEL CENTRO DE INVESTIGACIÓN</t>
  </si>
  <si>
    <t>REVISTA DIALECTUS</t>
  </si>
  <si>
    <t>REVISTA DI@ALOGUS</t>
  </si>
  <si>
    <t>2446-7413</t>
  </si>
  <si>
    <t>REVISTA DIAPHONÍA</t>
  </si>
  <si>
    <t>2319-0558</t>
  </si>
  <si>
    <t>REVISTA DIGITAL DE DIREITO ADMINISTRATIVO</t>
  </si>
  <si>
    <t>2448-0657</t>
  </si>
  <si>
    <t>REVISTA DIGITAL DE ENSINO DE FILOSOFIA</t>
  </si>
  <si>
    <t>2174-1077</t>
  </si>
  <si>
    <t>REVISTA DIGITAL DEL FÓRUM EUROPEO DE ADMINISTRADORES DE LA EDUCACIÓN DE ARAGÓN</t>
  </si>
  <si>
    <t>2358-8853</t>
  </si>
  <si>
    <t>REVISTA DIVERSIDADE E EDUCAÇÃO</t>
  </si>
  <si>
    <t>2177-9325</t>
  </si>
  <si>
    <t>REVISTA DO CFCH</t>
  </si>
  <si>
    <t>REVISTA DO CFCH (CENTRO DE FILOSOFIA E CIÊNCIAS HUMANAS DA UFRJ)</t>
  </si>
  <si>
    <t>2236-2878</t>
  </si>
  <si>
    <t>REVISTA DO DEPARTAMENTO DE GEOGRAFIA</t>
  </si>
  <si>
    <t>2236-0883</t>
  </si>
  <si>
    <t>REVISTA DO GELNE</t>
  </si>
  <si>
    <t>1517-7874</t>
  </si>
  <si>
    <t>2237-9657</t>
  </si>
  <si>
    <t>REVISTA DO INSTITUTO GEOGEBRA INTERNACIONAL DE SÃO PAULO (IGISP)</t>
  </si>
  <si>
    <t>1981-7347</t>
  </si>
  <si>
    <t>REVISTA DO INSTITUTO HISTÓRICO E GEOGRÁFICO DE SERGIPE</t>
  </si>
  <si>
    <t>2317-1332</t>
  </si>
  <si>
    <t>REVISTA DO NESEF</t>
  </si>
  <si>
    <t>REVISTA DO NESEF FILOSOFIA E ENSINO</t>
  </si>
  <si>
    <t>2317-8523</t>
  </si>
  <si>
    <t>REVISTA DO NÚCLEO DE ESTUDOS DE ECONOMIA CATARINENSE</t>
  </si>
  <si>
    <t>0102-4981</t>
  </si>
  <si>
    <t>REVISTA DO PROFESSOR DE MATEMÁTICA</t>
  </si>
  <si>
    <t>2358-6338</t>
  </si>
  <si>
    <t>REVISTA DOCÊNCIA DO ENSINO SUPERIOR</t>
  </si>
  <si>
    <t>2237-5864</t>
  </si>
  <si>
    <t>2237-2334</t>
  </si>
  <si>
    <t>REVISTA EDUCAÇÃO A DISTÂNCIA</t>
  </si>
  <si>
    <t>REVISTA EDUCAÇÃO, CULTURA E SOCIEDADE</t>
  </si>
  <si>
    <t>1519-6194</t>
  </si>
  <si>
    <t>REVISTA EDUCAÇÃO E CIDADANIA</t>
  </si>
  <si>
    <t>2359-277X</t>
  </si>
  <si>
    <t>REVISTA EDUCAÇÃO E LINGUAGEM</t>
  </si>
  <si>
    <t>REVISTA EDUCAÇÃO E POLÍTICAS EM DEBATE</t>
  </si>
  <si>
    <t>2316-8919</t>
  </si>
  <si>
    <t>REVISTA EDUCAÇÃO EM REDE: FORMAÇÃO E PRÁTICA DOCENTE</t>
  </si>
  <si>
    <t>0123-0425</t>
  </si>
  <si>
    <t>REVISTA EDUCACIÓN Y CIUDAD</t>
  </si>
  <si>
    <t>2011-5318</t>
  </si>
  <si>
    <t>REVISTA EDUCACIÓN Y DESARROLLO SOCIAL</t>
  </si>
  <si>
    <t>2310-0036</t>
  </si>
  <si>
    <t>REVISTA ELECTRÓNICA DE INVESTIGAÇÃO E DESENVOLVIMENTO</t>
  </si>
  <si>
    <t>2179-1880</t>
  </si>
  <si>
    <t>REVISTA ELETRÔNICA DA FEATI</t>
  </si>
  <si>
    <t>2177-742X</t>
  </si>
  <si>
    <t>REVISTA ELETRÔNICA DA UNIFEBE</t>
  </si>
  <si>
    <t>2236-2150</t>
  </si>
  <si>
    <t>REVISTA ELETRÔNICA DEBATES EM EDUCAÇÃO CIENTÍFICA E TECNOLÓGICA</t>
  </si>
  <si>
    <t>1981-3694</t>
  </si>
  <si>
    <t>REVISTA ELETRÔNICA DO CURSO DE DIREITO DA UFSM</t>
  </si>
  <si>
    <t>REVISTA ELETRÔNICA GESTÃO E SOCIEDADE</t>
  </si>
  <si>
    <t>2178-3039</t>
  </si>
  <si>
    <t>REVISTA ELETRÔNICA PEDAGOGIA EM FOCO (ITURAMA - MG)</t>
  </si>
  <si>
    <t>1808-9305</t>
  </si>
  <si>
    <t>REVISTA ELETRÔNICA POLIDISCIPLINAR VÔOS</t>
  </si>
  <si>
    <t>2359-6074</t>
  </si>
  <si>
    <t>REVISTA ELETRÔNICA SABERES MÚLTIPLOS</t>
  </si>
  <si>
    <t>2238-1651</t>
  </si>
  <si>
    <t>REVISTA ELETRÔNICA TRILHAS DA HISTÓRIA</t>
  </si>
  <si>
    <t>2359-6082</t>
  </si>
  <si>
    <t>REVISTA EMREDE - REVISTA DE EDUCAÇÃO À DISTÂNCIA</t>
  </si>
  <si>
    <t>2316-2341</t>
  </si>
  <si>
    <t>REVISTA ENIAC PESQUISA</t>
  </si>
  <si>
    <t>1984-5197</t>
  </si>
  <si>
    <t>REVISTA ENSAIO GERAL</t>
  </si>
  <si>
    <t>2177-4994</t>
  </si>
  <si>
    <t>REVISTA ENSAIOS FILOSÓFICOS</t>
  </si>
  <si>
    <t>REVISTA ENSINO DE GEOGRAFIA</t>
  </si>
  <si>
    <t>2447-3529</t>
  </si>
  <si>
    <t>REVISTA ENTRELÍNGUAS</t>
  </si>
  <si>
    <t>2182-7591</t>
  </si>
  <si>
    <t>REVISTA E-PSI</t>
  </si>
  <si>
    <t>1519-6186</t>
  </si>
  <si>
    <t>REVISTA ESPAÇO ACADÊMICO (UEM)</t>
  </si>
  <si>
    <t>1981-318X</t>
  </si>
  <si>
    <t>REVISTA ESPAÇO DA SOPHIA</t>
  </si>
  <si>
    <t>2238-362X</t>
  </si>
  <si>
    <t>REVISTA ESTÉTICA E SEMIÓTICA</t>
  </si>
  <si>
    <t>2183-8402</t>
  </si>
  <si>
    <t>REVISTA ESTREIA DIÁLOGOS</t>
  </si>
  <si>
    <t>2525-703X</t>
  </si>
  <si>
    <t>REVISTA ESTUDOS APLICADOS EM EDUCAÇÃO</t>
  </si>
  <si>
    <t>2182-7044</t>
  </si>
  <si>
    <t>REVISTA ESTUDOS DE JORNALISMO</t>
  </si>
  <si>
    <t>2177-2967</t>
  </si>
  <si>
    <t>REVISTA ESTUDOS FILOSÓFICOS</t>
  </si>
  <si>
    <t>2236-3467</t>
  </si>
  <si>
    <t>REVISTA EXTRAPRENSA</t>
  </si>
  <si>
    <t>2236-3424</t>
  </si>
  <si>
    <t>REVISTA FAAC</t>
  </si>
  <si>
    <t>1676-7888</t>
  </si>
  <si>
    <t>REVISTA FACER</t>
  </si>
  <si>
    <t>1909-7719</t>
  </si>
  <si>
    <t>REVISTA FACULTAD DE CIENCIAS ECONÓMICAS: INVESTIGACIÓN Y REFLEXIÓN</t>
  </si>
  <si>
    <t>REVISTA FERMENTARIO</t>
  </si>
  <si>
    <t>2359-4829</t>
  </si>
  <si>
    <t>REVISTA FLAMMAE</t>
  </si>
  <si>
    <t>1982-3916</t>
  </si>
  <si>
    <t>REVISTA FÓRUM IDENTIDADES</t>
  </si>
  <si>
    <t>2317-2983</t>
  </si>
  <si>
    <t>REVISTA FSA (FACULDADE SANTO AGOSTINHO)</t>
  </si>
  <si>
    <t>REVISTA FSA (FACULDADE SANTO AGOSTINHO) (ONLINE)</t>
  </si>
  <si>
    <t>2357-9854</t>
  </si>
  <si>
    <t>REVISTA GEARTE</t>
  </si>
  <si>
    <t>1981-089X</t>
  </si>
  <si>
    <t>REVISTA GEOGRAFAR (UFPR)</t>
  </si>
  <si>
    <t>REVISTA GEOGRAFICIDADE - UNIVERSIDADE FEDERAL FLUMINENSE</t>
  </si>
  <si>
    <t>REVISTA GEONORTE</t>
  </si>
  <si>
    <t>2315-028X</t>
  </si>
  <si>
    <t>REVISTA GEOUECE</t>
  </si>
  <si>
    <t>1984-7297</t>
  </si>
  <si>
    <t>REVISTA GESTÃO EM ANÁLISE</t>
  </si>
  <si>
    <t>2238-4405</t>
  </si>
  <si>
    <t>REVISTA GETEC: GESTÃO, TECNOLOGIA E CIÊNCIAS</t>
  </si>
  <si>
    <t>1809-7065</t>
  </si>
  <si>
    <t>REVISTA HABITUS</t>
  </si>
  <si>
    <t>1808-091X</t>
  </si>
  <si>
    <t>REVISTA HISTÓRIA &amp; LUTA DE CLASSES</t>
  </si>
  <si>
    <t>2317-9546</t>
  </si>
  <si>
    <t>REVISTA HISTÓRIA DA MATEMÁTICA PARA PROFESSORES</t>
  </si>
  <si>
    <t>1807-975X</t>
  </si>
  <si>
    <t>REVISTA HOSPITALIDADE</t>
  </si>
  <si>
    <t>1517-7602</t>
  </si>
  <si>
    <t>REVISTA HUMANAE (RECIFE)</t>
  </si>
  <si>
    <t>1850-9959</t>
  </si>
  <si>
    <t>REVISTA IBEROAMERICANA DE TECNOLOGIA EN EDUCACIÓN Y EDUCACIÓN EN TECNOLOGÍA (EN LÍNEA)</t>
  </si>
  <si>
    <t>1982-3010</t>
  </si>
  <si>
    <t>REVISTA IDEAÇÃO</t>
  </si>
  <si>
    <t>1982-9280</t>
  </si>
  <si>
    <t>REVISTA INTEGRALIZAÇÃO UNIVERSITÁRIA</t>
  </si>
  <si>
    <t>0187-7690</t>
  </si>
  <si>
    <t>REVISTA INTERCONTINENTAL DE PSICOLOGÍA Y EDUCACIÓN</t>
  </si>
  <si>
    <t>2357-7738</t>
  </si>
  <si>
    <t>REVISTA INTERDISCIPLINAR DE DIREITOS HUMANOS</t>
  </si>
  <si>
    <t>2318-9568</t>
  </si>
  <si>
    <t>2238-832X</t>
  </si>
  <si>
    <t>REVISTA INTERDISCIPLINAR DE ESTUDOS EM SAÚDE</t>
  </si>
  <si>
    <t>2447-5955</t>
  </si>
  <si>
    <t>REVISTA INTERDISCIPLINAR DE TECNOLOGIAS E EDUCAÇÃO</t>
  </si>
  <si>
    <t>2316-3348</t>
  </si>
  <si>
    <t>REVISTA INTERFACES CIENTÍFICAS - HUMANAS E SOCIAIS</t>
  </si>
  <si>
    <t>2386-8791</t>
  </si>
  <si>
    <t>REVISTA INTERNACIONAL DE APRENDIZAJE EN CIENCIA, MATEMÁTICAS Y TECNOLOGÍA</t>
  </si>
  <si>
    <t>2238-2569</t>
  </si>
  <si>
    <t>REVISTA INTERNACIONAL DE DIREITO AMBIENTAL</t>
  </si>
  <si>
    <t>2525-7668</t>
  </si>
  <si>
    <t>REVISTA INTERTERRITÓRIOS</t>
  </si>
  <si>
    <t>0718-5707</t>
  </si>
  <si>
    <t>REVISTA ISEES</t>
  </si>
  <si>
    <t>2316-753X</t>
  </si>
  <si>
    <t>REVISTA JURÍDICA (FIC)</t>
  </si>
  <si>
    <t>1982-4858</t>
  </si>
  <si>
    <t>REVISTA JURÍDICA (FURB. ONLINE)</t>
  </si>
  <si>
    <t>2027-7679</t>
  </si>
  <si>
    <t>REVISTA LATINOAMERICANA DE CIENCIAS SOCIALES</t>
  </si>
  <si>
    <t>2238-0620</t>
  </si>
  <si>
    <t>REVISTA LATINO-AMERICANA DE HISTÓRIA</t>
  </si>
  <si>
    <t>2318-423X</t>
  </si>
  <si>
    <t>REVISTA LIMIAR</t>
  </si>
  <si>
    <t>REVISTA LINGUAGEM &amp; ENSINO (ONLINE)</t>
  </si>
  <si>
    <t>2237-1451</t>
  </si>
  <si>
    <t>REVISTA LUGARES DE EDUCAÇÃO</t>
  </si>
  <si>
    <t>2175-3644</t>
  </si>
  <si>
    <t>REVISTA MAL-ESTAR E SUBJETIVIDADE</t>
  </si>
  <si>
    <t>1518-6148</t>
  </si>
  <si>
    <t>REVISTA MAL-ESTAR E SUBJETIVIDADE (IMPRESSO)</t>
  </si>
  <si>
    <t>REVISTA MAL-ESTAR E SUBJETIVIDADE (VERSÃO ELETRÔNICA)</t>
  </si>
  <si>
    <t>2007-7335</t>
  </si>
  <si>
    <t>REVISTA MEXICANA DE HISTORIA DE LA EDUCACIÓN</t>
  </si>
  <si>
    <t>1806-5988</t>
  </si>
  <si>
    <t>REVISTA MINEIRA DE CONTABILIDADE</t>
  </si>
  <si>
    <t>0104-8031</t>
  </si>
  <si>
    <t>REVISTA MINEIRA DE EDUCACAO FISICA (UFV)</t>
  </si>
  <si>
    <t>1692-5491</t>
  </si>
  <si>
    <t>REVISTA MOMENTOS DE CIENCIA</t>
  </si>
  <si>
    <t>2447-5548</t>
  </si>
  <si>
    <t>REVISTA NEP - NÚCLEO DE ESTUDOS PARANAENSES DA UFPR</t>
  </si>
  <si>
    <t>0102-5864</t>
  </si>
  <si>
    <t>REVISTA NOVOS RUMOS</t>
  </si>
  <si>
    <t>2317-8590</t>
  </si>
  <si>
    <t>REVISTA ÑANDUTY</t>
  </si>
  <si>
    <t>1983-3857</t>
  </si>
  <si>
    <t>REVISTA OLHARES E TRILHAS</t>
  </si>
  <si>
    <t>2182-598X</t>
  </si>
  <si>
    <t>REVISTA ONIS SCIENCIA</t>
  </si>
  <si>
    <t>0556-6916</t>
  </si>
  <si>
    <t>REVISTA PARANAENSE DE DESENVOLVIMENTO</t>
  </si>
  <si>
    <t>2238-5800</t>
  </si>
  <si>
    <t>REVISTA PARANAENSE DE EDUCAÇÃO MATEMÁTICA</t>
  </si>
  <si>
    <t>2318-4248</t>
  </si>
  <si>
    <t>REVISTA PARLAMENTO &amp; SOCIEDADE</t>
  </si>
  <si>
    <t>REVISTA PEDAGOGIA EM FOCO</t>
  </si>
  <si>
    <t>2177-3300</t>
  </si>
  <si>
    <t>REVISTA PERCURSO (ONLINE)</t>
  </si>
  <si>
    <t>REVISTA PERCURSO (UEM) Online</t>
  </si>
  <si>
    <t>2525-4014</t>
  </si>
  <si>
    <t>REVISTA PLUS FRJ: REVISTA MULTIDISCIPLINAR EM EDUCAÇÃO E SAÚDE</t>
  </si>
  <si>
    <t>2178-3454</t>
  </si>
  <si>
    <t>REVISTA PORTAL DE DIVULGAÇÃO</t>
  </si>
  <si>
    <t>2448-1939</t>
  </si>
  <si>
    <t>REVISTA PRÂKSIS</t>
  </si>
  <si>
    <t>2236-7268</t>
  </si>
  <si>
    <t>REVISTA PRÁTICAS DE LINGUAGEM</t>
  </si>
  <si>
    <t>REVISTA PRÁTICAS DE LINGUAGEM (UFJF)</t>
  </si>
  <si>
    <t>2393-7076</t>
  </si>
  <si>
    <t>REVISTA PRESENCIA. MIRADAS DESDE Y HACIA LA EDUCACIÓN</t>
  </si>
  <si>
    <t>REVISTA PRÓ-DISCENTE: CADERNO DE PRODUÇÕES ACADÊMICO-CIENTÍFICAS DO PROGRAMA DE PÓS-GRADUAÇÃO EM EDUCAÇÃO (UFES)</t>
  </si>
  <si>
    <t>2237-5163</t>
  </si>
  <si>
    <t>REVISTA PRODUÇÃO EM FOCO</t>
  </si>
  <si>
    <t>2448-296X</t>
  </si>
  <si>
    <t>REVISTA PROJETAR - PROJETO E PERCEPÇÃO DO AMBIENTE</t>
  </si>
  <si>
    <t>2177-093X</t>
  </si>
  <si>
    <t>REVISTA PSICOLOGIA E SAÚDE</t>
  </si>
  <si>
    <t>1946-2026</t>
  </si>
  <si>
    <t>REVISTA PUERTORIQUEÑA DE PSICOLOGÍA</t>
  </si>
  <si>
    <t>REVISTA REBELA</t>
  </si>
  <si>
    <t>2238-6408</t>
  </si>
  <si>
    <t>REVISTA REFLEXÕES</t>
  </si>
  <si>
    <t>REVISTA RELEGENS THRÉSKEIA</t>
  </si>
  <si>
    <t>2448-4601</t>
  </si>
  <si>
    <t>REVISTA SABERES DOCENTES</t>
  </si>
  <si>
    <t>1980-1742</t>
  </si>
  <si>
    <t>REVISTA SANTA RITA (FACEAS)</t>
  </si>
  <si>
    <t>2525-5444</t>
  </si>
  <si>
    <t>REVISTA SERGIPANA DE MATEMÁTICA E EDUCAÇÃO MATEMÁTICA</t>
  </si>
  <si>
    <t>1678-1252</t>
  </si>
  <si>
    <t>REVISTA SETREM</t>
  </si>
  <si>
    <t>1983-0378</t>
  </si>
  <si>
    <t>REVISTA SIGNOS - CENTRO UNIVERSITÁRIO UNIVATES</t>
  </si>
  <si>
    <t>2359-3121</t>
  </si>
  <si>
    <t>REVISTA SÍSIFO</t>
  </si>
  <si>
    <t>1809-3957</t>
  </si>
  <si>
    <t>REVISTA SODEBRAS</t>
  </si>
  <si>
    <t>2316-8838</t>
  </si>
  <si>
    <t>REVISTA SOLETRAS</t>
  </si>
  <si>
    <t>1980-4490</t>
  </si>
  <si>
    <t>REVISTA TAMOIOS (ONLINE)</t>
  </si>
  <si>
    <t>2177-6644</t>
  </si>
  <si>
    <t>REVISTA TEMPO, ESPAÇO E LINGUAGEM</t>
  </si>
  <si>
    <t>1983-1463</t>
  </si>
  <si>
    <t>REVISTA TEMPOS HISTÓRICOS</t>
  </si>
  <si>
    <t>2448-0215</t>
  </si>
  <si>
    <t>REVISTA TÓPICOS EDUCAIONAIS (ONLINE)</t>
  </si>
  <si>
    <t>2177-5672</t>
  </si>
  <si>
    <t>REVISTA TRAMA INDISCIPLINAR</t>
  </si>
  <si>
    <t>REVISTA TRAMA INTERDISCIPLINAR</t>
  </si>
  <si>
    <t>2172-5672</t>
  </si>
  <si>
    <t>2318-0277</t>
  </si>
  <si>
    <t>REVISTA TRANSGRESSÕES</t>
  </si>
  <si>
    <t>2237-0153</t>
  </si>
  <si>
    <t>REVISTA TRILHAS PEDAGÓGICAS</t>
  </si>
  <si>
    <t>2236-9074</t>
  </si>
  <si>
    <t>REVISTA UNIÍTALO EM PESQUISA</t>
  </si>
  <si>
    <t>REVISTA UNIUBE</t>
  </si>
  <si>
    <t>1515-3894</t>
  </si>
  <si>
    <t>REVISTA UNIVERSITARIA DE PSICOANÁLISIS</t>
  </si>
  <si>
    <t>1519-6178</t>
  </si>
  <si>
    <t>REVISTA URUTÁGUA (ONLINE)</t>
  </si>
  <si>
    <t>1677-0196</t>
  </si>
  <si>
    <t>REVISTA VERNÁCULO</t>
  </si>
  <si>
    <t>1982-6842</t>
  </si>
  <si>
    <t>REVISTA VIRTUAL DE CULTURA SURDA E DIVERSIDADE</t>
  </si>
  <si>
    <t>2446-8290</t>
  </si>
  <si>
    <t>REVISTA VISAGEM</t>
  </si>
  <si>
    <t>1980-0614</t>
  </si>
  <si>
    <t>REVISTA X</t>
  </si>
  <si>
    <t>2101-8413</t>
  </si>
  <si>
    <t>REVUE ERGOLOGIA</t>
  </si>
  <si>
    <t>1517-1639</t>
  </si>
  <si>
    <t>RIO DO SUL</t>
  </si>
  <si>
    <t>2317-0115</t>
  </si>
  <si>
    <t>RMP - REVISTA DOS MESTRADOS PROFISSIONAIS</t>
  </si>
  <si>
    <t>2178-9061</t>
  </si>
  <si>
    <t>ROSA DOS VENTOS</t>
  </si>
  <si>
    <t>1688-6194</t>
  </si>
  <si>
    <t>RSEUS. REVISTA SUDAMERICANA DE EDUCACIÓN, UNIVERSIDAD Y SOCIEDAD</t>
  </si>
  <si>
    <t>1647-2144</t>
  </si>
  <si>
    <t>SABER &amp; EDUCAR</t>
  </si>
  <si>
    <t>2359-263X</t>
  </si>
  <si>
    <t>SABERES E SABORES EDUCACIONAIS</t>
  </si>
  <si>
    <t>1982-6532</t>
  </si>
  <si>
    <t>SABERES INTERDISCIPLINARES</t>
  </si>
  <si>
    <t>1984-3879</t>
  </si>
  <si>
    <t>SABERES (NATAL)</t>
  </si>
  <si>
    <t>1676-8019</t>
  </si>
  <si>
    <t>SANARE (SOBRAL)</t>
  </si>
  <si>
    <t>2177-6342</t>
  </si>
  <si>
    <t>SAPERE AUDE: REVISTA DE FILOSOFIA</t>
  </si>
  <si>
    <t>2329-0897</t>
  </si>
  <si>
    <t>SCIENCE JOURNAL OF EDUCATION</t>
  </si>
  <si>
    <t>1980-4237</t>
  </si>
  <si>
    <t>SCIENTIA TRADUCTIONIS</t>
  </si>
  <si>
    <t>2177-8688</t>
  </si>
  <si>
    <t>SEARA FILOSÓFICA (ONLINE)</t>
  </si>
  <si>
    <t>2237-1966</t>
  </si>
  <si>
    <t>SEMIÁRIDO DE VISU</t>
  </si>
  <si>
    <t>1677-1001</t>
  </si>
  <si>
    <t>SEMINA (UPF)</t>
  </si>
  <si>
    <t>2238-9083</t>
  </si>
  <si>
    <t>SIG: REVISTA DE PSICANÁLISE</t>
  </si>
  <si>
    <t>SIG REVISTA DE PSICANÁLISE</t>
  </si>
  <si>
    <t>SIGNOS</t>
  </si>
  <si>
    <t>SIGNOS (UNIVATES)</t>
  </si>
  <si>
    <t>1809-9815</t>
  </si>
  <si>
    <t>SINAIS SOCIAIS</t>
  </si>
  <si>
    <t>0103-4332</t>
  </si>
  <si>
    <t>SINTESE (BELO HORIZONTE. 1974)</t>
  </si>
  <si>
    <t>0101-8841</t>
  </si>
  <si>
    <t>SITIENTIBUS (UEFS)</t>
  </si>
  <si>
    <t>0875-0106</t>
  </si>
  <si>
    <t>SOBREDOTAÇÃO</t>
  </si>
  <si>
    <t>2316-9249</t>
  </si>
  <si>
    <t>SOCIOLOGIAS PLURAIS: REVISTA DISCENTE DO PROGRAMA DE PÓS-GRADUAÇÃO EM SOCIOLOGIA</t>
  </si>
  <si>
    <t>1980-7848</t>
  </si>
  <si>
    <t>SOCIOPOÉTICA (UEPB. IMPRESSO)</t>
  </si>
  <si>
    <t>2317-2339</t>
  </si>
  <si>
    <t>SOFIA</t>
  </si>
  <si>
    <t>2075-4663</t>
  </si>
  <si>
    <t>SPORTS</t>
  </si>
  <si>
    <t>2164-0637</t>
  </si>
  <si>
    <t>SPORTS COACHING REVIEW</t>
  </si>
  <si>
    <t>2300-6412</t>
  </si>
  <si>
    <t>STUDIES IN SPORT HUMANITIES</t>
  </si>
  <si>
    <t>2469-0511</t>
  </si>
  <si>
    <t>SUPLEMENTO SIGNOS ELE</t>
  </si>
  <si>
    <t>0494-7061</t>
  </si>
  <si>
    <t>TAREAS (PANAMÁ)</t>
  </si>
  <si>
    <t>2238-8079</t>
  </si>
  <si>
    <t>TEAR - REVISTA DE EDUCAÇÃO, CIÊNCIA E TECNOLOGIA</t>
  </si>
  <si>
    <t>2238-8516</t>
  </si>
  <si>
    <t>TEAR ONLINE - LITURGIA EM REVISTA</t>
  </si>
  <si>
    <t>TEAR: REVISTA DE EDUCAÇÃO, CIÊNCIA E TECNOLOGIA</t>
  </si>
  <si>
    <t>2525-5916</t>
  </si>
  <si>
    <t>TEMAS EM EDUCAÇÃO FÍSICA ESCOLAR</t>
  </si>
  <si>
    <t>1807-8931</t>
  </si>
  <si>
    <t>TEMÁTICA</t>
  </si>
  <si>
    <t>1517-4689</t>
  </si>
  <si>
    <t>TEMPOS HISTÓRICOS (EDUNIOESTE)</t>
  </si>
  <si>
    <t>0104-8112</t>
  </si>
  <si>
    <t>TERRA E CULTURA</t>
  </si>
  <si>
    <t>2146-7242</t>
  </si>
  <si>
    <t>THE TURKISH ONLINE JOURNAL OF EDUCATIONAL TECHNOLOGY</t>
  </si>
  <si>
    <t>0101-8701</t>
  </si>
  <si>
    <t>TÓPICOS EDUCACIONAIS</t>
  </si>
  <si>
    <t>1982-5935</t>
  </si>
  <si>
    <t>TRAVESSIAS</t>
  </si>
  <si>
    <t>TRAVESSIAS (UNIOESTE. ONLINE)</t>
  </si>
  <si>
    <t>TRILHAS DA HISTÓRIA</t>
  </si>
  <si>
    <t>1808-1827</t>
  </si>
  <si>
    <t>TRILHOS (PIRES DO RIO)</t>
  </si>
  <si>
    <t>1415-9279</t>
  </si>
  <si>
    <t>TUIUTI: CIÊNCIA E CULTURA (ONLINE)</t>
  </si>
  <si>
    <t>2176-896X</t>
  </si>
  <si>
    <t>1988-5261</t>
  </si>
  <si>
    <t>TURYDES - REVISTA DE INVESTIGACIÓN EN TURISMO Y DESARROLLO LOCAL</t>
  </si>
  <si>
    <t>1982-4920</t>
  </si>
  <si>
    <t>UNAR. REVISTA CIENTÍFICA DO CENTRO UNIVERSITÁRIO DE ARARAS "DR. EDMUNDO ULSON"</t>
  </si>
  <si>
    <t>1983-3431</t>
  </si>
  <si>
    <t>UNILETRAS</t>
  </si>
  <si>
    <t>0101-8698</t>
  </si>
  <si>
    <t>UNILETRAS (UEPG. IMPRESSO)</t>
  </si>
  <si>
    <t>1657-4249</t>
  </si>
  <si>
    <t>UNI-PLURI (MEDELLIN)</t>
  </si>
  <si>
    <t>2525-4243</t>
  </si>
  <si>
    <t>UNITAS - REVISTA DO CURSO DE DIREITO</t>
  </si>
  <si>
    <t>2178-342X</t>
  </si>
  <si>
    <t>UNOESC &amp; CIÊNCIA - ACET</t>
  </si>
  <si>
    <t>2178-3438</t>
  </si>
  <si>
    <t>UNOESC &amp; CIÊNCIA - ACHS</t>
  </si>
  <si>
    <t>1414-5731</t>
  </si>
  <si>
    <t>URDIMENTO (UDESC)</t>
  </si>
  <si>
    <t>1413-1498</t>
  </si>
  <si>
    <t>VER A EDUCAÇÃO (UFPA)</t>
  </si>
  <si>
    <t>1806-0145</t>
  </si>
  <si>
    <t>VIDA E EDUCAÇÃO (FORTALEZA)</t>
  </si>
  <si>
    <t>1809-1636</t>
  </si>
  <si>
    <t>VIVÊNCIAS (URI. ERECHIM)</t>
  </si>
  <si>
    <t>2175-6163</t>
  </si>
  <si>
    <t>WEBMOSAICA</t>
  </si>
  <si>
    <t>2178-1486</t>
  </si>
  <si>
    <t>WEB-REVISTA SOCIODIALETO</t>
  </si>
  <si>
    <t>1466-6529</t>
  </si>
  <si>
    <t>WIDENING PARTICIPATION AND LIFELONG LEARNING</t>
  </si>
  <si>
    <t>Rótulos de Linha</t>
  </si>
  <si>
    <t>Total Geral</t>
  </si>
  <si>
    <t>Rótulos de Coluna</t>
  </si>
  <si>
    <t>Contagem de JIF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</si>
</sst>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[QualisNA.xlsx]Planilha1!Tabela dinâmica12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Planilha1!$B$5:$B$12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7-41EE-9FAC-D85E0011437A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0,027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Planilha1!$C$5:$C$12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7-41EE-9FAC-D85E0011437A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0,031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Planilha1!$D$5:$D$12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7-41EE-9FAC-D85E0011437A}"/>
            </c:ext>
          </c:extLst>
        </c:ser>
        <c:ser>
          <c:idx val="3"/>
          <c:order val="3"/>
          <c:tx>
            <c:strRef>
              <c:f>Planilha1!$E$3:$E$4</c:f>
              <c:strCache>
                <c:ptCount val="1"/>
                <c:pt idx="0">
                  <c:v>0,056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Planilha1!$E$5:$E$12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7-41EE-9FAC-D85E0011437A}"/>
            </c:ext>
          </c:extLst>
        </c:ser>
        <c:ser>
          <c:idx val="4"/>
          <c:order val="4"/>
          <c:tx>
            <c:strRef>
              <c:f>Planilha1!$F$3:$F$4</c:f>
              <c:strCache>
                <c:ptCount val="1"/>
                <c:pt idx="0">
                  <c:v>0,075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Planilha1!$F$5:$F$12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7-41EE-9FAC-D85E0011437A}"/>
            </c:ext>
          </c:extLst>
        </c:ser>
        <c:ser>
          <c:idx val="5"/>
          <c:order val="5"/>
          <c:tx>
            <c:strRef>
              <c:f>Planilha1!$G$3:$G$4</c:f>
              <c:strCache>
                <c:ptCount val="1"/>
                <c:pt idx="0">
                  <c:v>0,086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Planilha1!$G$5:$G$12</c:f>
              <c:numCache>
                <c:formatCode>General</c:formatCode>
                <c:ptCount val="7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7-41EE-9FAC-D85E0011437A}"/>
            </c:ext>
          </c:extLst>
        </c:ser>
        <c:ser>
          <c:idx val="6"/>
          <c:order val="6"/>
          <c:tx>
            <c:strRef>
              <c:f>Planilha1!$H$3:$H$4</c:f>
              <c:strCache>
                <c:ptCount val="1"/>
                <c:pt idx="0">
                  <c:v>0,099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Planilha1!$H$5:$H$12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7-41EE-9FAC-D85E0011437A}"/>
            </c:ext>
          </c:extLst>
        </c:ser>
        <c:ser>
          <c:idx val="7"/>
          <c:order val="7"/>
          <c:tx>
            <c:strRef>
              <c:f>Planilha1!$I$3:$I$4</c:f>
              <c:strCache>
                <c:ptCount val="1"/>
                <c:pt idx="0">
                  <c:v>0,101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Planilha1!$I$5:$I$12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17-41EE-9FAC-D85E0011437A}"/>
            </c:ext>
          </c:extLst>
        </c:ser>
        <c:ser>
          <c:idx val="8"/>
          <c:order val="8"/>
          <c:tx>
            <c:strRef>
              <c:f>Planilha1!$J$3:$J$4</c:f>
              <c:strCache>
                <c:ptCount val="1"/>
                <c:pt idx="0">
                  <c:v>0,115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Planilha1!$J$5:$J$12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17-41EE-9FAC-D85E0011437A}"/>
            </c:ext>
          </c:extLst>
        </c:ser>
        <c:ser>
          <c:idx val="9"/>
          <c:order val="9"/>
          <c:tx>
            <c:strRef>
              <c:f>Planilha1!$K$3:$K$4</c:f>
              <c:strCache>
                <c:ptCount val="1"/>
                <c:pt idx="0">
                  <c:v>0,121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Planilha1!$K$5:$K$12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17-41EE-9FAC-D85E0011437A}"/>
            </c:ext>
          </c:extLst>
        </c:ser>
        <c:ser>
          <c:idx val="10"/>
          <c:order val="10"/>
          <c:tx>
            <c:strRef>
              <c:f>Planilha1!$L$3:$L$4</c:f>
              <c:strCache>
                <c:ptCount val="1"/>
                <c:pt idx="0">
                  <c:v>0,125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Planilha1!$L$5:$L$12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17-41EE-9FAC-D85E0011437A}"/>
            </c:ext>
          </c:extLst>
        </c:ser>
        <c:ser>
          <c:idx val="11"/>
          <c:order val="11"/>
          <c:tx>
            <c:strRef>
              <c:f>Planilha1!$M$3:$M$4</c:f>
              <c:strCache>
                <c:ptCount val="1"/>
                <c:pt idx="0">
                  <c:v>0,134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Planilha1!$M$5:$M$12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17-41EE-9FAC-D85E0011437A}"/>
            </c:ext>
          </c:extLst>
        </c:ser>
        <c:ser>
          <c:idx val="12"/>
          <c:order val="12"/>
          <c:tx>
            <c:strRef>
              <c:f>Planilha1!$N$3:$N$4</c:f>
              <c:strCache>
                <c:ptCount val="1"/>
                <c:pt idx="0">
                  <c:v>0,147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Planilha1!$N$5:$N$12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17-41EE-9FAC-D85E0011437A}"/>
            </c:ext>
          </c:extLst>
        </c:ser>
        <c:ser>
          <c:idx val="13"/>
          <c:order val="13"/>
          <c:tx>
            <c:strRef>
              <c:f>Planilha1!$O$3:$O$4</c:f>
              <c:strCache>
                <c:ptCount val="1"/>
                <c:pt idx="0">
                  <c:v>0,158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Planilha1!$O$5:$O$12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17-41EE-9FAC-D85E0011437A}"/>
            </c:ext>
          </c:extLst>
        </c:ser>
        <c:ser>
          <c:idx val="14"/>
          <c:order val="14"/>
          <c:tx>
            <c:strRef>
              <c:f>Planilha1!$P$3:$P$4</c:f>
              <c:strCache>
                <c:ptCount val="1"/>
                <c:pt idx="0">
                  <c:v>0,175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Planilha1!$P$5:$P$12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17-41EE-9FAC-D85E0011437A}"/>
            </c:ext>
          </c:extLst>
        </c:ser>
        <c:ser>
          <c:idx val="15"/>
          <c:order val="15"/>
          <c:tx>
            <c:strRef>
              <c:f>Planilha1!$Q$3:$Q$4</c:f>
              <c:strCache>
                <c:ptCount val="1"/>
                <c:pt idx="0">
                  <c:v>0,205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Planilha1!$Q$5:$Q$12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17-41EE-9FAC-D85E0011437A}"/>
            </c:ext>
          </c:extLst>
        </c:ser>
        <c:ser>
          <c:idx val="16"/>
          <c:order val="16"/>
          <c:tx>
            <c:strRef>
              <c:f>Planilha1!$R$3:$R$4</c:f>
              <c:strCache>
                <c:ptCount val="1"/>
                <c:pt idx="0">
                  <c:v>0,221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Planilha1!$R$5:$R$12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17-41EE-9FAC-D85E0011437A}"/>
            </c:ext>
          </c:extLst>
        </c:ser>
        <c:ser>
          <c:idx val="17"/>
          <c:order val="17"/>
          <c:tx>
            <c:strRef>
              <c:f>Planilha1!$S$3:$S$4</c:f>
              <c:strCache>
                <c:ptCount val="1"/>
                <c:pt idx="0">
                  <c:v>0,233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Planilha1!$S$5:$S$12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17-41EE-9FAC-D85E0011437A}"/>
            </c:ext>
          </c:extLst>
        </c:ser>
        <c:ser>
          <c:idx val="18"/>
          <c:order val="18"/>
          <c:tx>
            <c:strRef>
              <c:f>Planilha1!$T$3:$T$4</c:f>
              <c:strCache>
                <c:ptCount val="1"/>
                <c:pt idx="0">
                  <c:v>0,244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Planilha1!$T$5:$T$12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17-41EE-9FAC-D85E0011437A}"/>
            </c:ext>
          </c:extLst>
        </c:ser>
        <c:ser>
          <c:idx val="19"/>
          <c:order val="19"/>
          <c:tx>
            <c:strRef>
              <c:f>Planilha1!$U$3:$U$4</c:f>
              <c:strCache>
                <c:ptCount val="1"/>
                <c:pt idx="0">
                  <c:v>0,247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Planilha1!$U$5:$U$12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17-41EE-9FAC-D85E0011437A}"/>
            </c:ext>
          </c:extLst>
        </c:ser>
        <c:ser>
          <c:idx val="20"/>
          <c:order val="20"/>
          <c:tx>
            <c:strRef>
              <c:f>Planilha1!$V$3:$V$4</c:f>
              <c:strCache>
                <c:ptCount val="1"/>
                <c:pt idx="0">
                  <c:v>0,255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Planilha1!$V$5:$V$12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17-41EE-9FAC-D85E0011437A}"/>
            </c:ext>
          </c:extLst>
        </c:ser>
        <c:ser>
          <c:idx val="21"/>
          <c:order val="21"/>
          <c:tx>
            <c:strRef>
              <c:f>Planilha1!$W$3:$W$4</c:f>
              <c:strCache>
                <c:ptCount val="1"/>
                <c:pt idx="0">
                  <c:v>0,256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Planilha1!$W$5:$W$12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17-41EE-9FAC-D85E0011437A}"/>
            </c:ext>
          </c:extLst>
        </c:ser>
        <c:ser>
          <c:idx val="22"/>
          <c:order val="22"/>
          <c:tx>
            <c:strRef>
              <c:f>Planilha1!$X$3:$X$4</c:f>
              <c:strCache>
                <c:ptCount val="1"/>
                <c:pt idx="0">
                  <c:v>0,263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Planilha1!$X$5:$X$12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17-41EE-9FAC-D85E0011437A}"/>
            </c:ext>
          </c:extLst>
        </c:ser>
        <c:ser>
          <c:idx val="23"/>
          <c:order val="23"/>
          <c:tx>
            <c:strRef>
              <c:f>Planilha1!$Y$3:$Y$4</c:f>
              <c:strCache>
                <c:ptCount val="1"/>
                <c:pt idx="0">
                  <c:v>0,267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Planilha1!$Y$5:$Y$12</c:f>
              <c:numCache>
                <c:formatCode>General</c:formatCode>
                <c:ptCount val="7"/>
                <c:pt idx="1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17-41EE-9FAC-D85E0011437A}"/>
            </c:ext>
          </c:extLst>
        </c:ser>
        <c:ser>
          <c:idx val="24"/>
          <c:order val="24"/>
          <c:tx>
            <c:strRef>
              <c:f>Planilha1!$Z$3:$Z$4</c:f>
              <c:strCache>
                <c:ptCount val="1"/>
                <c:pt idx="0">
                  <c:v>0,281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Planilha1!$Z$5:$Z$12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17-41EE-9FAC-D85E0011437A}"/>
            </c:ext>
          </c:extLst>
        </c:ser>
        <c:ser>
          <c:idx val="25"/>
          <c:order val="25"/>
          <c:tx>
            <c:strRef>
              <c:f>Planilha1!$AA$3:$AA$4</c:f>
              <c:strCache>
                <c:ptCount val="1"/>
                <c:pt idx="0">
                  <c:v>0,283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Planilha1!$AA$5:$AA$12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17-41EE-9FAC-D85E0011437A}"/>
            </c:ext>
          </c:extLst>
        </c:ser>
        <c:ser>
          <c:idx val="26"/>
          <c:order val="26"/>
          <c:tx>
            <c:strRef>
              <c:f>Planilha1!$AB$3:$AB$4</c:f>
              <c:strCache>
                <c:ptCount val="1"/>
                <c:pt idx="0">
                  <c:v>0,292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Planilha1!$AB$5:$AB$12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17-41EE-9FAC-D85E0011437A}"/>
            </c:ext>
          </c:extLst>
        </c:ser>
        <c:ser>
          <c:idx val="27"/>
          <c:order val="27"/>
          <c:tx>
            <c:strRef>
              <c:f>Planilha1!$AC$3:$AC$4</c:f>
              <c:strCache>
                <c:ptCount val="1"/>
                <c:pt idx="0">
                  <c:v>0,294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Planilha1!$AC$5:$AC$12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17-41EE-9FAC-D85E0011437A}"/>
            </c:ext>
          </c:extLst>
        </c:ser>
        <c:ser>
          <c:idx val="28"/>
          <c:order val="28"/>
          <c:tx>
            <c:strRef>
              <c:f>Planilha1!$AD$3:$AD$4</c:f>
              <c:strCache>
                <c:ptCount val="1"/>
                <c:pt idx="0">
                  <c:v>0,295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Planilha1!$AD$5:$AD$12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17-41EE-9FAC-D85E0011437A}"/>
            </c:ext>
          </c:extLst>
        </c:ser>
        <c:ser>
          <c:idx val="29"/>
          <c:order val="29"/>
          <c:tx>
            <c:strRef>
              <c:f>Planilha1!$AE$3:$AE$4</c:f>
              <c:strCache>
                <c:ptCount val="1"/>
                <c:pt idx="0">
                  <c:v>0,308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Planilha1!$AE$5:$AE$12</c:f>
              <c:numCache>
                <c:formatCode>General</c:formatCode>
                <c:ptCount val="7"/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17-41EE-9FAC-D85E0011437A}"/>
            </c:ext>
          </c:extLst>
        </c:ser>
        <c:ser>
          <c:idx val="30"/>
          <c:order val="30"/>
          <c:tx>
            <c:strRef>
              <c:f>Planilha1!$AF$3:$AF$4</c:f>
              <c:strCache>
                <c:ptCount val="1"/>
                <c:pt idx="0">
                  <c:v>0,309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Planilha1!$AF$5:$AF$12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717-41EE-9FAC-D85E0011437A}"/>
            </c:ext>
          </c:extLst>
        </c:ser>
        <c:ser>
          <c:idx val="31"/>
          <c:order val="31"/>
          <c:tx>
            <c:strRef>
              <c:f>Planilha1!$AG$3:$AG$4</c:f>
              <c:strCache>
                <c:ptCount val="1"/>
                <c:pt idx="0">
                  <c:v>0,312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Planilha1!$AG$5:$AG$12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17-41EE-9FAC-D85E0011437A}"/>
            </c:ext>
          </c:extLst>
        </c:ser>
        <c:ser>
          <c:idx val="32"/>
          <c:order val="32"/>
          <c:tx>
            <c:strRef>
              <c:f>Planilha1!$AH$3:$AH$4</c:f>
              <c:strCache>
                <c:ptCount val="1"/>
                <c:pt idx="0">
                  <c:v>0,313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Planilha1!$AH$5:$AH$12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717-41EE-9FAC-D85E0011437A}"/>
            </c:ext>
          </c:extLst>
        </c:ser>
        <c:ser>
          <c:idx val="33"/>
          <c:order val="33"/>
          <c:tx>
            <c:strRef>
              <c:f>Planilha1!$AI$3:$AI$4</c:f>
              <c:strCache>
                <c:ptCount val="1"/>
                <c:pt idx="0">
                  <c:v>0,317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Planilha1!$AI$5:$AI$12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17-41EE-9FAC-D85E0011437A}"/>
            </c:ext>
          </c:extLst>
        </c:ser>
        <c:ser>
          <c:idx val="34"/>
          <c:order val="34"/>
          <c:tx>
            <c:strRef>
              <c:f>Planilha1!$AJ$3:$AJ$4</c:f>
              <c:strCache>
                <c:ptCount val="1"/>
                <c:pt idx="0">
                  <c:v>0,326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Planilha1!$AJ$5:$AJ$12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717-41EE-9FAC-D85E0011437A}"/>
            </c:ext>
          </c:extLst>
        </c:ser>
        <c:ser>
          <c:idx val="35"/>
          <c:order val="35"/>
          <c:tx>
            <c:strRef>
              <c:f>Planilha1!$AK$3:$AK$4</c:f>
              <c:strCache>
                <c:ptCount val="1"/>
                <c:pt idx="0">
                  <c:v>0,333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Planilha1!$AK$5:$AK$12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717-41EE-9FAC-D85E0011437A}"/>
            </c:ext>
          </c:extLst>
        </c:ser>
        <c:ser>
          <c:idx val="36"/>
          <c:order val="36"/>
          <c:tx>
            <c:strRef>
              <c:f>Planilha1!$AL$3:$AL$4</c:f>
              <c:strCache>
                <c:ptCount val="1"/>
                <c:pt idx="0">
                  <c:v>0,335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Planilha1!$AL$5:$AL$12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717-41EE-9FAC-D85E0011437A}"/>
            </c:ext>
          </c:extLst>
        </c:ser>
        <c:ser>
          <c:idx val="37"/>
          <c:order val="37"/>
          <c:tx>
            <c:strRef>
              <c:f>Planilha1!$AM$3:$AM$4</c:f>
              <c:strCache>
                <c:ptCount val="1"/>
                <c:pt idx="0">
                  <c:v>0,352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Planilha1!$AM$5:$AM$12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717-41EE-9FAC-D85E0011437A}"/>
            </c:ext>
          </c:extLst>
        </c:ser>
        <c:ser>
          <c:idx val="38"/>
          <c:order val="38"/>
          <c:tx>
            <c:strRef>
              <c:f>Planilha1!$AN$3:$AN$4</c:f>
              <c:strCache>
                <c:ptCount val="1"/>
                <c:pt idx="0">
                  <c:v>0,381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Planilha1!$AN$5:$AN$12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717-41EE-9FAC-D85E0011437A}"/>
            </c:ext>
          </c:extLst>
        </c:ser>
        <c:ser>
          <c:idx val="39"/>
          <c:order val="39"/>
          <c:tx>
            <c:strRef>
              <c:f>Planilha1!$AO$3:$AO$4</c:f>
              <c:strCache>
                <c:ptCount val="1"/>
                <c:pt idx="0">
                  <c:v>0,382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Planilha1!$AO$5:$AO$12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717-41EE-9FAC-D85E0011437A}"/>
            </c:ext>
          </c:extLst>
        </c:ser>
        <c:ser>
          <c:idx val="40"/>
          <c:order val="40"/>
          <c:tx>
            <c:strRef>
              <c:f>Planilha1!$AP$3:$AP$4</c:f>
              <c:strCache>
                <c:ptCount val="1"/>
                <c:pt idx="0">
                  <c:v>0,393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Planilha1!$AP$5:$AP$12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717-41EE-9FAC-D85E0011437A}"/>
            </c:ext>
          </c:extLst>
        </c:ser>
        <c:ser>
          <c:idx val="41"/>
          <c:order val="41"/>
          <c:tx>
            <c:strRef>
              <c:f>Planilha1!$AQ$3:$AQ$4</c:f>
              <c:strCache>
                <c:ptCount val="1"/>
                <c:pt idx="0">
                  <c:v>0,402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Planilha1!$AQ$5:$AQ$12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717-41EE-9FAC-D85E0011437A}"/>
            </c:ext>
          </c:extLst>
        </c:ser>
        <c:ser>
          <c:idx val="42"/>
          <c:order val="42"/>
          <c:tx>
            <c:strRef>
              <c:f>Planilha1!$AR$3:$AR$4</c:f>
              <c:strCache>
                <c:ptCount val="1"/>
                <c:pt idx="0">
                  <c:v>0,408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Planilha1!$AR$5:$AR$12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717-41EE-9FAC-D85E0011437A}"/>
            </c:ext>
          </c:extLst>
        </c:ser>
        <c:ser>
          <c:idx val="43"/>
          <c:order val="43"/>
          <c:tx>
            <c:strRef>
              <c:f>Planilha1!$AS$3:$AS$4</c:f>
              <c:strCache>
                <c:ptCount val="1"/>
                <c:pt idx="0">
                  <c:v>0,411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Planilha1!$AS$5:$AS$12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717-41EE-9FAC-D85E0011437A}"/>
            </c:ext>
          </c:extLst>
        </c:ser>
        <c:ser>
          <c:idx val="44"/>
          <c:order val="44"/>
          <c:tx>
            <c:strRef>
              <c:f>Planilha1!$AT$3:$AT$4</c:f>
              <c:strCache>
                <c:ptCount val="1"/>
                <c:pt idx="0">
                  <c:v>0,417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Planilha1!$AT$5:$AT$12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717-41EE-9FAC-D85E0011437A}"/>
            </c:ext>
          </c:extLst>
        </c:ser>
        <c:ser>
          <c:idx val="45"/>
          <c:order val="45"/>
          <c:tx>
            <c:strRef>
              <c:f>Planilha1!$AU$3:$AU$4</c:f>
              <c:strCache>
                <c:ptCount val="1"/>
                <c:pt idx="0">
                  <c:v>0,433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Planilha1!$AU$5:$AU$12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717-41EE-9FAC-D85E0011437A}"/>
            </c:ext>
          </c:extLst>
        </c:ser>
        <c:ser>
          <c:idx val="46"/>
          <c:order val="46"/>
          <c:tx>
            <c:strRef>
              <c:f>Planilha1!$AV$3:$AV$4</c:f>
              <c:strCache>
                <c:ptCount val="1"/>
                <c:pt idx="0">
                  <c:v>0,44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Planilha1!$AV$5:$AV$12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717-41EE-9FAC-D85E0011437A}"/>
            </c:ext>
          </c:extLst>
        </c:ser>
        <c:ser>
          <c:idx val="47"/>
          <c:order val="47"/>
          <c:tx>
            <c:strRef>
              <c:f>Planilha1!$AW$3:$AW$4</c:f>
              <c:strCache>
                <c:ptCount val="1"/>
                <c:pt idx="0">
                  <c:v>0,442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Planilha1!$AW$5:$AW$12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717-41EE-9FAC-D85E0011437A}"/>
            </c:ext>
          </c:extLst>
        </c:ser>
        <c:ser>
          <c:idx val="48"/>
          <c:order val="48"/>
          <c:tx>
            <c:strRef>
              <c:f>Planilha1!$AX$3:$AX$4</c:f>
              <c:strCache>
                <c:ptCount val="1"/>
                <c:pt idx="0">
                  <c:v>0,457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Planilha1!$AX$5:$AX$12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717-41EE-9FAC-D85E0011437A}"/>
            </c:ext>
          </c:extLst>
        </c:ser>
        <c:ser>
          <c:idx val="49"/>
          <c:order val="49"/>
          <c:tx>
            <c:strRef>
              <c:f>Planilha1!$AY$3:$AY$4</c:f>
              <c:strCache>
                <c:ptCount val="1"/>
                <c:pt idx="0">
                  <c:v>0,484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Planilha1!$AY$5:$AY$12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717-41EE-9FAC-D85E0011437A}"/>
            </c:ext>
          </c:extLst>
        </c:ser>
        <c:ser>
          <c:idx val="50"/>
          <c:order val="50"/>
          <c:tx>
            <c:strRef>
              <c:f>Planilha1!$AZ$3:$AZ$4</c:f>
              <c:strCache>
                <c:ptCount val="1"/>
                <c:pt idx="0">
                  <c:v>0,487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Planilha1!$AZ$5:$AZ$12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717-41EE-9FAC-D85E0011437A}"/>
            </c:ext>
          </c:extLst>
        </c:ser>
        <c:ser>
          <c:idx val="51"/>
          <c:order val="51"/>
          <c:tx>
            <c:strRef>
              <c:f>Planilha1!$BA$3:$BA$4</c:f>
              <c:strCache>
                <c:ptCount val="1"/>
                <c:pt idx="0">
                  <c:v>0,493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Planilha1!$BA$5:$BA$12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17-41EE-9FAC-D85E0011437A}"/>
            </c:ext>
          </c:extLst>
        </c:ser>
        <c:ser>
          <c:idx val="52"/>
          <c:order val="52"/>
          <c:tx>
            <c:strRef>
              <c:f>Planilha1!$BB$3:$BB$4</c:f>
              <c:strCache>
                <c:ptCount val="1"/>
                <c:pt idx="0">
                  <c:v>0,502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Planilha1!$BB$5:$BB$12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717-41EE-9FAC-D85E0011437A}"/>
            </c:ext>
          </c:extLst>
        </c:ser>
        <c:ser>
          <c:idx val="53"/>
          <c:order val="53"/>
          <c:tx>
            <c:strRef>
              <c:f>Planilha1!$BC$3:$BC$4</c:f>
              <c:strCache>
                <c:ptCount val="1"/>
                <c:pt idx="0">
                  <c:v>0,506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Planilha1!$BC$5:$BC$12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717-41EE-9FAC-D85E0011437A}"/>
            </c:ext>
          </c:extLst>
        </c:ser>
        <c:ser>
          <c:idx val="54"/>
          <c:order val="54"/>
          <c:tx>
            <c:strRef>
              <c:f>Planilha1!$BD$3:$BD$4</c:f>
              <c:strCache>
                <c:ptCount val="1"/>
                <c:pt idx="0">
                  <c:v>0,508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Planilha1!$BD$5:$BD$12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717-41EE-9FAC-D85E0011437A}"/>
            </c:ext>
          </c:extLst>
        </c:ser>
        <c:ser>
          <c:idx val="55"/>
          <c:order val="55"/>
          <c:tx>
            <c:strRef>
              <c:f>Planilha1!$BE$3:$BE$4</c:f>
              <c:strCache>
                <c:ptCount val="1"/>
                <c:pt idx="0">
                  <c:v>0,539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Planilha1!$BE$5:$BE$12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17-41EE-9FAC-D85E0011437A}"/>
            </c:ext>
          </c:extLst>
        </c:ser>
        <c:ser>
          <c:idx val="56"/>
          <c:order val="56"/>
          <c:tx>
            <c:strRef>
              <c:f>Planilha1!$BF$3:$BF$4</c:f>
              <c:strCache>
                <c:ptCount val="1"/>
                <c:pt idx="0">
                  <c:v>0,549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Planilha1!$BF$5:$BF$12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717-41EE-9FAC-D85E0011437A}"/>
            </c:ext>
          </c:extLst>
        </c:ser>
        <c:ser>
          <c:idx val="57"/>
          <c:order val="57"/>
          <c:tx>
            <c:strRef>
              <c:f>Planilha1!$BG$3:$BG$4</c:f>
              <c:strCache>
                <c:ptCount val="1"/>
                <c:pt idx="0">
                  <c:v>0,566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Planilha1!$BG$5:$BG$12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717-41EE-9FAC-D85E0011437A}"/>
            </c:ext>
          </c:extLst>
        </c:ser>
        <c:ser>
          <c:idx val="58"/>
          <c:order val="58"/>
          <c:tx>
            <c:strRef>
              <c:f>Planilha1!$BH$3:$BH$4</c:f>
              <c:strCache>
                <c:ptCount val="1"/>
                <c:pt idx="0">
                  <c:v>0,567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Planilha1!$BH$5:$BH$12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717-41EE-9FAC-D85E0011437A}"/>
            </c:ext>
          </c:extLst>
        </c:ser>
        <c:ser>
          <c:idx val="59"/>
          <c:order val="59"/>
          <c:tx>
            <c:strRef>
              <c:f>Planilha1!$BI$3:$BI$4</c:f>
              <c:strCache>
                <c:ptCount val="1"/>
                <c:pt idx="0">
                  <c:v>0,576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Planilha1!$BI$5:$BI$12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717-41EE-9FAC-D85E0011437A}"/>
            </c:ext>
          </c:extLst>
        </c:ser>
        <c:ser>
          <c:idx val="60"/>
          <c:order val="60"/>
          <c:tx>
            <c:strRef>
              <c:f>Planilha1!$BJ$3:$BJ$4</c:f>
              <c:strCache>
                <c:ptCount val="1"/>
                <c:pt idx="0">
                  <c:v>0,584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Planilha1!$BJ$5:$BJ$12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717-41EE-9FAC-D85E0011437A}"/>
            </c:ext>
          </c:extLst>
        </c:ser>
        <c:ser>
          <c:idx val="61"/>
          <c:order val="61"/>
          <c:tx>
            <c:strRef>
              <c:f>Planilha1!$BK$3:$BK$4</c:f>
              <c:strCache>
                <c:ptCount val="1"/>
                <c:pt idx="0">
                  <c:v>0,609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Planilha1!$BK$5:$BK$12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717-41EE-9FAC-D85E0011437A}"/>
            </c:ext>
          </c:extLst>
        </c:ser>
        <c:ser>
          <c:idx val="62"/>
          <c:order val="62"/>
          <c:tx>
            <c:strRef>
              <c:f>Planilha1!$BL$3:$BL$4</c:f>
              <c:strCache>
                <c:ptCount val="1"/>
                <c:pt idx="0">
                  <c:v>0,625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Planilha1!$BL$5:$BL$12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17-41EE-9FAC-D85E0011437A}"/>
            </c:ext>
          </c:extLst>
        </c:ser>
        <c:ser>
          <c:idx val="63"/>
          <c:order val="63"/>
          <c:tx>
            <c:strRef>
              <c:f>Planilha1!$BM$3:$BM$4</c:f>
              <c:strCache>
                <c:ptCount val="1"/>
                <c:pt idx="0">
                  <c:v>0,629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Planilha1!$BM$5:$BM$12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717-41EE-9FAC-D85E0011437A}"/>
            </c:ext>
          </c:extLst>
        </c:ser>
        <c:ser>
          <c:idx val="64"/>
          <c:order val="64"/>
          <c:tx>
            <c:strRef>
              <c:f>Planilha1!$BN$3:$BN$4</c:f>
              <c:strCache>
                <c:ptCount val="1"/>
                <c:pt idx="0">
                  <c:v>0,631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Planilha1!$BN$5:$BN$12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717-41EE-9FAC-D85E0011437A}"/>
            </c:ext>
          </c:extLst>
        </c:ser>
        <c:ser>
          <c:idx val="65"/>
          <c:order val="65"/>
          <c:tx>
            <c:strRef>
              <c:f>Planilha1!$BO$3:$BO$4</c:f>
              <c:strCache>
                <c:ptCount val="1"/>
                <c:pt idx="0">
                  <c:v>0,634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Planilha1!$BO$5:$BO$12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717-41EE-9FAC-D85E0011437A}"/>
            </c:ext>
          </c:extLst>
        </c:ser>
        <c:ser>
          <c:idx val="66"/>
          <c:order val="66"/>
          <c:tx>
            <c:strRef>
              <c:f>Planilha1!$BP$3:$BP$4</c:f>
              <c:strCache>
                <c:ptCount val="1"/>
                <c:pt idx="0">
                  <c:v>0,639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Planilha1!$BP$5:$BP$12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717-41EE-9FAC-D85E0011437A}"/>
            </c:ext>
          </c:extLst>
        </c:ser>
        <c:ser>
          <c:idx val="67"/>
          <c:order val="67"/>
          <c:tx>
            <c:strRef>
              <c:f>Planilha1!$BQ$3:$BQ$4</c:f>
              <c:strCache>
                <c:ptCount val="1"/>
                <c:pt idx="0">
                  <c:v>0,65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Planilha1!$BQ$5:$BQ$12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717-41EE-9FAC-D85E0011437A}"/>
            </c:ext>
          </c:extLst>
        </c:ser>
        <c:ser>
          <c:idx val="68"/>
          <c:order val="68"/>
          <c:tx>
            <c:strRef>
              <c:f>Planilha1!$BR$3:$BR$4</c:f>
              <c:strCache>
                <c:ptCount val="1"/>
                <c:pt idx="0">
                  <c:v>0,664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Planilha1!$BR$5:$BR$12</c:f>
              <c:numCache>
                <c:formatCode>General</c:formatCode>
                <c:ptCount val="7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717-41EE-9FAC-D85E0011437A}"/>
            </c:ext>
          </c:extLst>
        </c:ser>
        <c:ser>
          <c:idx val="69"/>
          <c:order val="69"/>
          <c:tx>
            <c:strRef>
              <c:f>Planilha1!$BS$3:$BS$4</c:f>
              <c:strCache>
                <c:ptCount val="1"/>
                <c:pt idx="0">
                  <c:v>0,667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Planilha1!$BS$5:$BS$12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717-41EE-9FAC-D85E0011437A}"/>
            </c:ext>
          </c:extLst>
        </c:ser>
        <c:ser>
          <c:idx val="70"/>
          <c:order val="70"/>
          <c:tx>
            <c:strRef>
              <c:f>Planilha1!$BT$3:$BT$4</c:f>
              <c:strCache>
                <c:ptCount val="1"/>
                <c:pt idx="0">
                  <c:v>0,67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Planilha1!$BT$5:$BT$12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717-41EE-9FAC-D85E0011437A}"/>
            </c:ext>
          </c:extLst>
        </c:ser>
        <c:ser>
          <c:idx val="71"/>
          <c:order val="71"/>
          <c:tx>
            <c:strRef>
              <c:f>Planilha1!$BU$3:$BU$4</c:f>
              <c:strCache>
                <c:ptCount val="1"/>
                <c:pt idx="0">
                  <c:v>0,696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Planilha1!$BU$5:$BU$12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717-41EE-9FAC-D85E0011437A}"/>
            </c:ext>
          </c:extLst>
        </c:ser>
        <c:ser>
          <c:idx val="72"/>
          <c:order val="72"/>
          <c:tx>
            <c:strRef>
              <c:f>Planilha1!$BV$3:$BV$4</c:f>
              <c:strCache>
                <c:ptCount val="1"/>
                <c:pt idx="0">
                  <c:v>0,702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Planilha1!$BV$5:$BV$12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717-41EE-9FAC-D85E0011437A}"/>
            </c:ext>
          </c:extLst>
        </c:ser>
        <c:ser>
          <c:idx val="73"/>
          <c:order val="73"/>
          <c:tx>
            <c:strRef>
              <c:f>Planilha1!$BW$3:$BW$4</c:f>
              <c:strCache>
                <c:ptCount val="1"/>
                <c:pt idx="0">
                  <c:v>0,717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Planilha1!$BW$5:$BW$12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717-41EE-9FAC-D85E0011437A}"/>
            </c:ext>
          </c:extLst>
        </c:ser>
        <c:ser>
          <c:idx val="74"/>
          <c:order val="74"/>
          <c:tx>
            <c:strRef>
              <c:f>Planilha1!$BX$3:$BX$4</c:f>
              <c:strCache>
                <c:ptCount val="1"/>
                <c:pt idx="0">
                  <c:v>0,757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Planilha1!$BX$5:$BX$12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717-41EE-9FAC-D85E0011437A}"/>
            </c:ext>
          </c:extLst>
        </c:ser>
        <c:ser>
          <c:idx val="75"/>
          <c:order val="75"/>
          <c:tx>
            <c:strRef>
              <c:f>Planilha1!$BY$3:$BY$4</c:f>
              <c:strCache>
                <c:ptCount val="1"/>
                <c:pt idx="0">
                  <c:v>0,779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Planilha1!$BY$5:$BY$12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717-41EE-9FAC-D85E0011437A}"/>
            </c:ext>
          </c:extLst>
        </c:ser>
        <c:ser>
          <c:idx val="76"/>
          <c:order val="76"/>
          <c:tx>
            <c:strRef>
              <c:f>Planilha1!$BZ$3:$BZ$4</c:f>
              <c:strCache>
                <c:ptCount val="1"/>
                <c:pt idx="0">
                  <c:v>0,78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Planilha1!$BZ$5:$BZ$12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717-41EE-9FAC-D85E0011437A}"/>
            </c:ext>
          </c:extLst>
        </c:ser>
        <c:ser>
          <c:idx val="77"/>
          <c:order val="77"/>
          <c:tx>
            <c:strRef>
              <c:f>Planilha1!$CA$3:$CA$4</c:f>
              <c:strCache>
                <c:ptCount val="1"/>
                <c:pt idx="0">
                  <c:v>0,789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Planilha1!$CA$5:$CA$12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717-41EE-9FAC-D85E0011437A}"/>
            </c:ext>
          </c:extLst>
        </c:ser>
        <c:ser>
          <c:idx val="78"/>
          <c:order val="78"/>
          <c:tx>
            <c:strRef>
              <c:f>Planilha1!$CB$3:$CB$4</c:f>
              <c:strCache>
                <c:ptCount val="1"/>
                <c:pt idx="0">
                  <c:v>0,792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Planilha1!$CB$5:$CB$12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717-41EE-9FAC-D85E0011437A}"/>
            </c:ext>
          </c:extLst>
        </c:ser>
        <c:ser>
          <c:idx val="79"/>
          <c:order val="79"/>
          <c:tx>
            <c:strRef>
              <c:f>Planilha1!$CC$3:$CC$4</c:f>
              <c:strCache>
                <c:ptCount val="1"/>
                <c:pt idx="0">
                  <c:v>0,795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Planilha1!$CC$5:$CC$12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717-41EE-9FAC-D85E0011437A}"/>
            </c:ext>
          </c:extLst>
        </c:ser>
        <c:ser>
          <c:idx val="80"/>
          <c:order val="80"/>
          <c:tx>
            <c:strRef>
              <c:f>Planilha1!$CD$3:$CD$4</c:f>
              <c:strCache>
                <c:ptCount val="1"/>
                <c:pt idx="0">
                  <c:v>0,801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Planilha1!$CD$5:$CD$12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717-41EE-9FAC-D85E0011437A}"/>
            </c:ext>
          </c:extLst>
        </c:ser>
        <c:ser>
          <c:idx val="81"/>
          <c:order val="81"/>
          <c:tx>
            <c:strRef>
              <c:f>Planilha1!$CE$3:$CE$4</c:f>
              <c:strCache>
                <c:ptCount val="1"/>
                <c:pt idx="0">
                  <c:v>0,813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Planilha1!$CE$5:$CE$12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717-41EE-9FAC-D85E0011437A}"/>
            </c:ext>
          </c:extLst>
        </c:ser>
        <c:ser>
          <c:idx val="82"/>
          <c:order val="82"/>
          <c:tx>
            <c:strRef>
              <c:f>Planilha1!$CF$3:$CF$4</c:f>
              <c:strCache>
                <c:ptCount val="1"/>
                <c:pt idx="0">
                  <c:v>0,817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Planilha1!$CF$5:$CF$12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717-41EE-9FAC-D85E0011437A}"/>
            </c:ext>
          </c:extLst>
        </c:ser>
        <c:ser>
          <c:idx val="83"/>
          <c:order val="83"/>
          <c:tx>
            <c:strRef>
              <c:f>Planilha1!$CG$3:$CG$4</c:f>
              <c:strCache>
                <c:ptCount val="1"/>
                <c:pt idx="0">
                  <c:v>0,82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Planilha1!$CG$5:$CG$12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717-41EE-9FAC-D85E0011437A}"/>
            </c:ext>
          </c:extLst>
        </c:ser>
        <c:ser>
          <c:idx val="84"/>
          <c:order val="84"/>
          <c:tx>
            <c:strRef>
              <c:f>Planilha1!$CH$3:$CH$4</c:f>
              <c:strCache>
                <c:ptCount val="1"/>
                <c:pt idx="0">
                  <c:v>0,822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Planilha1!$CH$5:$CH$12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717-41EE-9FAC-D85E0011437A}"/>
            </c:ext>
          </c:extLst>
        </c:ser>
        <c:ser>
          <c:idx val="85"/>
          <c:order val="85"/>
          <c:tx>
            <c:strRef>
              <c:f>Planilha1!$CI$3:$CI$4</c:f>
              <c:strCache>
                <c:ptCount val="1"/>
                <c:pt idx="0">
                  <c:v>0,823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Planilha1!$CI$5:$CI$12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717-41EE-9FAC-D85E0011437A}"/>
            </c:ext>
          </c:extLst>
        </c:ser>
        <c:ser>
          <c:idx val="86"/>
          <c:order val="86"/>
          <c:tx>
            <c:strRef>
              <c:f>Planilha1!$CJ$3:$CJ$4</c:f>
              <c:strCache>
                <c:ptCount val="1"/>
                <c:pt idx="0">
                  <c:v>0,828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Planilha1!$CJ$5:$CJ$12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717-41EE-9FAC-D85E0011437A}"/>
            </c:ext>
          </c:extLst>
        </c:ser>
        <c:ser>
          <c:idx val="87"/>
          <c:order val="87"/>
          <c:tx>
            <c:strRef>
              <c:f>Planilha1!$CK$3:$CK$4</c:f>
              <c:strCache>
                <c:ptCount val="1"/>
                <c:pt idx="0">
                  <c:v>0,833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Planilha1!$CK$5:$CK$12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717-41EE-9FAC-D85E0011437A}"/>
            </c:ext>
          </c:extLst>
        </c:ser>
        <c:ser>
          <c:idx val="88"/>
          <c:order val="88"/>
          <c:tx>
            <c:strRef>
              <c:f>Planilha1!$CL$3:$CL$4</c:f>
              <c:strCache>
                <c:ptCount val="1"/>
                <c:pt idx="0">
                  <c:v>0,868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Planilha1!$CL$5:$CL$12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717-41EE-9FAC-D85E0011437A}"/>
            </c:ext>
          </c:extLst>
        </c:ser>
        <c:ser>
          <c:idx val="89"/>
          <c:order val="89"/>
          <c:tx>
            <c:strRef>
              <c:f>Planilha1!$CM$3:$CM$4</c:f>
              <c:strCache>
                <c:ptCount val="1"/>
                <c:pt idx="0">
                  <c:v>0,871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Planilha1!$CM$5:$CM$12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717-41EE-9FAC-D85E0011437A}"/>
            </c:ext>
          </c:extLst>
        </c:ser>
        <c:ser>
          <c:idx val="90"/>
          <c:order val="90"/>
          <c:tx>
            <c:strRef>
              <c:f>Planilha1!$CN$3:$CN$4</c:f>
              <c:strCache>
                <c:ptCount val="1"/>
                <c:pt idx="0">
                  <c:v>0,881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Planilha1!$CN$5:$CN$12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717-41EE-9FAC-D85E0011437A}"/>
            </c:ext>
          </c:extLst>
        </c:ser>
        <c:ser>
          <c:idx val="91"/>
          <c:order val="91"/>
          <c:tx>
            <c:strRef>
              <c:f>Planilha1!$CO$3:$CO$4</c:f>
              <c:strCache>
                <c:ptCount val="1"/>
                <c:pt idx="0">
                  <c:v>0,902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Planilha1!$CO$5:$CO$12</c:f>
              <c:numCache>
                <c:formatCode>General</c:formatCode>
                <c:ptCount val="7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717-41EE-9FAC-D85E0011437A}"/>
            </c:ext>
          </c:extLst>
        </c:ser>
        <c:ser>
          <c:idx val="92"/>
          <c:order val="92"/>
          <c:tx>
            <c:strRef>
              <c:f>Planilha1!$CP$3:$CP$4</c:f>
              <c:strCache>
                <c:ptCount val="1"/>
                <c:pt idx="0">
                  <c:v>0,903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Planilha1!$CP$5:$CP$12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717-41EE-9FAC-D85E0011437A}"/>
            </c:ext>
          </c:extLst>
        </c:ser>
        <c:ser>
          <c:idx val="93"/>
          <c:order val="93"/>
          <c:tx>
            <c:strRef>
              <c:f>Planilha1!$CQ$3:$CQ$4</c:f>
              <c:strCache>
                <c:ptCount val="1"/>
                <c:pt idx="0">
                  <c:v>0,914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Planilha1!$CQ$5:$CQ$12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717-41EE-9FAC-D85E0011437A}"/>
            </c:ext>
          </c:extLst>
        </c:ser>
        <c:ser>
          <c:idx val="94"/>
          <c:order val="94"/>
          <c:tx>
            <c:strRef>
              <c:f>Planilha1!$CR$3:$CR$4</c:f>
              <c:strCache>
                <c:ptCount val="1"/>
                <c:pt idx="0">
                  <c:v>0,915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Planilha1!$CR$5:$CR$12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717-41EE-9FAC-D85E0011437A}"/>
            </c:ext>
          </c:extLst>
        </c:ser>
        <c:ser>
          <c:idx val="95"/>
          <c:order val="95"/>
          <c:tx>
            <c:strRef>
              <c:f>Planilha1!$CS$3:$CS$4</c:f>
              <c:strCache>
                <c:ptCount val="1"/>
                <c:pt idx="0">
                  <c:v>0,929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Planilha1!$CS$5:$CS$12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717-41EE-9FAC-D85E0011437A}"/>
            </c:ext>
          </c:extLst>
        </c:ser>
        <c:ser>
          <c:idx val="96"/>
          <c:order val="96"/>
          <c:tx>
            <c:strRef>
              <c:f>Planilha1!$CT$3:$CT$4</c:f>
              <c:strCache>
                <c:ptCount val="1"/>
                <c:pt idx="0">
                  <c:v>0,93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Planilha1!$CT$5:$CT$12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717-41EE-9FAC-D85E0011437A}"/>
            </c:ext>
          </c:extLst>
        </c:ser>
        <c:ser>
          <c:idx val="97"/>
          <c:order val="97"/>
          <c:tx>
            <c:strRef>
              <c:f>Planilha1!$CU$3:$CU$4</c:f>
              <c:strCache>
                <c:ptCount val="1"/>
                <c:pt idx="0">
                  <c:v>0,932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Planilha1!$CU$5:$CU$12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717-41EE-9FAC-D85E0011437A}"/>
            </c:ext>
          </c:extLst>
        </c:ser>
        <c:ser>
          <c:idx val="98"/>
          <c:order val="98"/>
          <c:tx>
            <c:strRef>
              <c:f>Planilha1!$CV$3:$CV$4</c:f>
              <c:strCache>
                <c:ptCount val="1"/>
                <c:pt idx="0">
                  <c:v>0,94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Planilha1!$CV$5:$CV$12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717-41EE-9FAC-D85E0011437A}"/>
            </c:ext>
          </c:extLst>
        </c:ser>
        <c:ser>
          <c:idx val="99"/>
          <c:order val="99"/>
          <c:tx>
            <c:strRef>
              <c:f>Planilha1!$CW$3:$CW$4</c:f>
              <c:strCache>
                <c:ptCount val="1"/>
                <c:pt idx="0">
                  <c:v>0,941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Planilha1!$CW$5:$CW$12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717-41EE-9FAC-D85E0011437A}"/>
            </c:ext>
          </c:extLst>
        </c:ser>
        <c:ser>
          <c:idx val="100"/>
          <c:order val="100"/>
          <c:tx>
            <c:strRef>
              <c:f>Planilha1!$CX$3:$CX$4</c:f>
              <c:strCache>
                <c:ptCount val="1"/>
                <c:pt idx="0">
                  <c:v>0,956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Planilha1!$CX$5:$CX$12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717-41EE-9FAC-D85E0011437A}"/>
            </c:ext>
          </c:extLst>
        </c:ser>
        <c:ser>
          <c:idx val="101"/>
          <c:order val="101"/>
          <c:tx>
            <c:strRef>
              <c:f>Planilha1!$CY$3:$CY$4</c:f>
              <c:strCache>
                <c:ptCount val="1"/>
                <c:pt idx="0">
                  <c:v>0,959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Planilha1!$CY$5:$CY$12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717-41EE-9FAC-D85E0011437A}"/>
            </c:ext>
          </c:extLst>
        </c:ser>
        <c:ser>
          <c:idx val="102"/>
          <c:order val="102"/>
          <c:tx>
            <c:strRef>
              <c:f>Planilha1!$CZ$3:$CZ$4</c:f>
              <c:strCache>
                <c:ptCount val="1"/>
                <c:pt idx="0">
                  <c:v>0,982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Planilha1!$CZ$5:$CZ$12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717-41EE-9FAC-D85E0011437A}"/>
            </c:ext>
          </c:extLst>
        </c:ser>
        <c:ser>
          <c:idx val="103"/>
          <c:order val="103"/>
          <c:tx>
            <c:strRef>
              <c:f>Planilha1!$DA$3:$DA$4</c:f>
              <c:strCache>
                <c:ptCount val="1"/>
                <c:pt idx="0">
                  <c:v>0,985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Planilha1!$DA$5:$DA$12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717-41EE-9FAC-D85E0011437A}"/>
            </c:ext>
          </c:extLst>
        </c:ser>
        <c:ser>
          <c:idx val="104"/>
          <c:order val="104"/>
          <c:tx>
            <c:strRef>
              <c:f>Planilha1!$DB$3:$DB$4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Planilha1!$DB$5:$DB$12</c:f>
              <c:numCache>
                <c:formatCode>General</c:formatCode>
                <c:ptCount val="7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717-41EE-9FAC-D85E0011437A}"/>
            </c:ext>
          </c:extLst>
        </c:ser>
        <c:ser>
          <c:idx val="105"/>
          <c:order val="105"/>
          <c:tx>
            <c:strRef>
              <c:f>Planilha1!$DC$3:$DC$4</c:f>
              <c:strCache>
                <c:ptCount val="1"/>
                <c:pt idx="0">
                  <c:v>1,02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Planilha1!$DC$5:$DC$12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717-41EE-9FAC-D85E0011437A}"/>
            </c:ext>
          </c:extLst>
        </c:ser>
        <c:ser>
          <c:idx val="106"/>
          <c:order val="106"/>
          <c:tx>
            <c:strRef>
              <c:f>Planilha1!$DD$3:$DD$4</c:f>
              <c:strCache>
                <c:ptCount val="1"/>
                <c:pt idx="0">
                  <c:v>1,024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Planilha1!$DD$5:$DD$12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717-41EE-9FAC-D85E0011437A}"/>
            </c:ext>
          </c:extLst>
        </c:ser>
        <c:ser>
          <c:idx val="107"/>
          <c:order val="107"/>
          <c:tx>
            <c:strRef>
              <c:f>Planilha1!$DE$3:$DE$4</c:f>
              <c:strCache>
                <c:ptCount val="1"/>
                <c:pt idx="0">
                  <c:v>1,03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Planilha1!$DE$5:$DE$12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717-41EE-9FAC-D85E0011437A}"/>
            </c:ext>
          </c:extLst>
        </c:ser>
        <c:ser>
          <c:idx val="108"/>
          <c:order val="108"/>
          <c:tx>
            <c:strRef>
              <c:f>Planilha1!$DF$3:$DF$4</c:f>
              <c:strCache>
                <c:ptCount val="1"/>
                <c:pt idx="0">
                  <c:v>1,033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Planilha1!$DF$5:$DF$12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717-41EE-9FAC-D85E0011437A}"/>
            </c:ext>
          </c:extLst>
        </c:ser>
        <c:ser>
          <c:idx val="109"/>
          <c:order val="109"/>
          <c:tx>
            <c:strRef>
              <c:f>Planilha1!$DG$3:$DG$4</c:f>
              <c:strCache>
                <c:ptCount val="1"/>
                <c:pt idx="0">
                  <c:v>1,052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Planilha1!$DG$5:$DG$12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717-41EE-9FAC-D85E0011437A}"/>
            </c:ext>
          </c:extLst>
        </c:ser>
        <c:ser>
          <c:idx val="110"/>
          <c:order val="110"/>
          <c:tx>
            <c:strRef>
              <c:f>Planilha1!$DH$3:$DH$4</c:f>
              <c:strCache>
                <c:ptCount val="1"/>
                <c:pt idx="0">
                  <c:v>1,059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Planilha1!$DH$5:$DH$12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717-41EE-9FAC-D85E0011437A}"/>
            </c:ext>
          </c:extLst>
        </c:ser>
        <c:ser>
          <c:idx val="111"/>
          <c:order val="111"/>
          <c:tx>
            <c:strRef>
              <c:f>Planilha1!$DI$3:$DI$4</c:f>
              <c:strCache>
                <c:ptCount val="1"/>
                <c:pt idx="0">
                  <c:v>1,076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Planilha1!$DI$5:$DI$12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717-41EE-9FAC-D85E0011437A}"/>
            </c:ext>
          </c:extLst>
        </c:ser>
        <c:ser>
          <c:idx val="112"/>
          <c:order val="112"/>
          <c:tx>
            <c:strRef>
              <c:f>Planilha1!$DJ$3:$DJ$4</c:f>
              <c:strCache>
                <c:ptCount val="1"/>
                <c:pt idx="0">
                  <c:v>1,079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Planilha1!$DJ$5:$DJ$12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717-41EE-9FAC-D85E0011437A}"/>
            </c:ext>
          </c:extLst>
        </c:ser>
        <c:ser>
          <c:idx val="113"/>
          <c:order val="113"/>
          <c:tx>
            <c:strRef>
              <c:f>Planilha1!$DK$3:$DK$4</c:f>
              <c:strCache>
                <c:ptCount val="1"/>
                <c:pt idx="0">
                  <c:v>1,094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Planilha1!$DK$5:$DK$12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717-41EE-9FAC-D85E0011437A}"/>
            </c:ext>
          </c:extLst>
        </c:ser>
        <c:ser>
          <c:idx val="114"/>
          <c:order val="114"/>
          <c:tx>
            <c:strRef>
              <c:f>Planilha1!$DL$3:$DL$4</c:f>
              <c:strCache>
                <c:ptCount val="1"/>
                <c:pt idx="0">
                  <c:v>1,101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Planilha1!$DL$5:$DL$12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717-41EE-9FAC-D85E0011437A}"/>
            </c:ext>
          </c:extLst>
        </c:ser>
        <c:ser>
          <c:idx val="115"/>
          <c:order val="115"/>
          <c:tx>
            <c:strRef>
              <c:f>Planilha1!$DM$3:$DM$4</c:f>
              <c:strCache>
                <c:ptCount val="1"/>
                <c:pt idx="0">
                  <c:v>1,105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Planilha1!$DM$5:$DM$12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717-41EE-9FAC-D85E0011437A}"/>
            </c:ext>
          </c:extLst>
        </c:ser>
        <c:ser>
          <c:idx val="116"/>
          <c:order val="116"/>
          <c:tx>
            <c:strRef>
              <c:f>Planilha1!$DN$3:$DN$4</c:f>
              <c:strCache>
                <c:ptCount val="1"/>
                <c:pt idx="0">
                  <c:v>1,111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Planilha1!$DN$5:$DN$12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717-41EE-9FAC-D85E0011437A}"/>
            </c:ext>
          </c:extLst>
        </c:ser>
        <c:ser>
          <c:idx val="117"/>
          <c:order val="117"/>
          <c:tx>
            <c:strRef>
              <c:f>Planilha1!$DO$3:$DO$4</c:f>
              <c:strCache>
                <c:ptCount val="1"/>
                <c:pt idx="0">
                  <c:v>1,114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Planilha1!$DO$5:$DO$12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717-41EE-9FAC-D85E0011437A}"/>
            </c:ext>
          </c:extLst>
        </c:ser>
        <c:ser>
          <c:idx val="118"/>
          <c:order val="118"/>
          <c:tx>
            <c:strRef>
              <c:f>Planilha1!$DP$3:$DP$4</c:f>
              <c:strCache>
                <c:ptCount val="1"/>
                <c:pt idx="0">
                  <c:v>1,13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Planilha1!$DP$5:$DP$12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717-41EE-9FAC-D85E0011437A}"/>
            </c:ext>
          </c:extLst>
        </c:ser>
        <c:ser>
          <c:idx val="119"/>
          <c:order val="119"/>
          <c:tx>
            <c:strRef>
              <c:f>Planilha1!$DQ$3:$DQ$4</c:f>
              <c:strCache>
                <c:ptCount val="1"/>
                <c:pt idx="0">
                  <c:v>1,133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Planilha1!$DQ$5:$DQ$12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717-41EE-9FAC-D85E0011437A}"/>
            </c:ext>
          </c:extLst>
        </c:ser>
        <c:ser>
          <c:idx val="120"/>
          <c:order val="120"/>
          <c:tx>
            <c:strRef>
              <c:f>Planilha1!$DR$3:$DR$4</c:f>
              <c:strCache>
                <c:ptCount val="1"/>
                <c:pt idx="0">
                  <c:v>1,143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Planilha1!$DR$5:$DR$12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717-41EE-9FAC-D85E0011437A}"/>
            </c:ext>
          </c:extLst>
        </c:ser>
        <c:ser>
          <c:idx val="121"/>
          <c:order val="121"/>
          <c:tx>
            <c:strRef>
              <c:f>Planilha1!$DS$3:$DS$4</c:f>
              <c:strCache>
                <c:ptCount val="1"/>
                <c:pt idx="0">
                  <c:v>1,155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Planilha1!$DS$5:$DS$12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717-41EE-9FAC-D85E0011437A}"/>
            </c:ext>
          </c:extLst>
        </c:ser>
        <c:ser>
          <c:idx val="122"/>
          <c:order val="122"/>
          <c:tx>
            <c:strRef>
              <c:f>Planilha1!$DT$3:$DT$4</c:f>
              <c:strCache>
                <c:ptCount val="1"/>
                <c:pt idx="0">
                  <c:v>1,169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Planilha1!$DT$5:$DT$12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717-41EE-9FAC-D85E0011437A}"/>
            </c:ext>
          </c:extLst>
        </c:ser>
        <c:ser>
          <c:idx val="123"/>
          <c:order val="123"/>
          <c:tx>
            <c:strRef>
              <c:f>Planilha1!$DU$3:$DU$4</c:f>
              <c:strCache>
                <c:ptCount val="1"/>
                <c:pt idx="0">
                  <c:v>1,185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Planilha1!$DU$5:$DU$12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717-41EE-9FAC-D85E0011437A}"/>
            </c:ext>
          </c:extLst>
        </c:ser>
        <c:ser>
          <c:idx val="124"/>
          <c:order val="124"/>
          <c:tx>
            <c:strRef>
              <c:f>Planilha1!$DV$3:$DV$4</c:f>
              <c:strCache>
                <c:ptCount val="1"/>
                <c:pt idx="0">
                  <c:v>1,186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Planilha1!$DV$5:$DV$12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717-41EE-9FAC-D85E0011437A}"/>
            </c:ext>
          </c:extLst>
        </c:ser>
        <c:ser>
          <c:idx val="125"/>
          <c:order val="125"/>
          <c:tx>
            <c:strRef>
              <c:f>Planilha1!$DW$3:$DW$4</c:f>
              <c:strCache>
                <c:ptCount val="1"/>
                <c:pt idx="0">
                  <c:v>1,214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Planilha1!$DW$5:$DW$12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717-41EE-9FAC-D85E0011437A}"/>
            </c:ext>
          </c:extLst>
        </c:ser>
        <c:ser>
          <c:idx val="126"/>
          <c:order val="126"/>
          <c:tx>
            <c:strRef>
              <c:f>Planilha1!$DX$3:$DX$4</c:f>
              <c:strCache>
                <c:ptCount val="1"/>
                <c:pt idx="0">
                  <c:v>1,219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Planilha1!$DX$5:$DX$12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717-41EE-9FAC-D85E0011437A}"/>
            </c:ext>
          </c:extLst>
        </c:ser>
        <c:ser>
          <c:idx val="127"/>
          <c:order val="127"/>
          <c:tx>
            <c:strRef>
              <c:f>Planilha1!$DY$3:$DY$4</c:f>
              <c:strCache>
                <c:ptCount val="1"/>
                <c:pt idx="0">
                  <c:v>1,234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Planilha1!$DY$5:$DY$12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717-41EE-9FAC-D85E0011437A}"/>
            </c:ext>
          </c:extLst>
        </c:ser>
        <c:ser>
          <c:idx val="128"/>
          <c:order val="128"/>
          <c:tx>
            <c:strRef>
              <c:f>Planilha1!$DZ$3:$DZ$4</c:f>
              <c:strCache>
                <c:ptCount val="1"/>
                <c:pt idx="0">
                  <c:v>1,238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Planilha1!$DZ$5:$DZ$12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717-41EE-9FAC-D85E0011437A}"/>
            </c:ext>
          </c:extLst>
        </c:ser>
        <c:ser>
          <c:idx val="129"/>
          <c:order val="129"/>
          <c:tx>
            <c:strRef>
              <c:f>Planilha1!$EA$3:$EA$4</c:f>
              <c:strCache>
                <c:ptCount val="1"/>
                <c:pt idx="0">
                  <c:v>1,24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Planilha1!$EA$5:$EA$12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717-41EE-9FAC-D85E0011437A}"/>
            </c:ext>
          </c:extLst>
        </c:ser>
        <c:ser>
          <c:idx val="130"/>
          <c:order val="130"/>
          <c:tx>
            <c:strRef>
              <c:f>Planilha1!$EB$3:$EB$4</c:f>
              <c:strCache>
                <c:ptCount val="1"/>
                <c:pt idx="0">
                  <c:v>1,255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Planilha1!$EB$5:$EB$12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717-41EE-9FAC-D85E0011437A}"/>
            </c:ext>
          </c:extLst>
        </c:ser>
        <c:ser>
          <c:idx val="131"/>
          <c:order val="131"/>
          <c:tx>
            <c:strRef>
              <c:f>Planilha1!$EC$3:$EC$4</c:f>
              <c:strCache>
                <c:ptCount val="1"/>
                <c:pt idx="0">
                  <c:v>1,3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Planilha1!$EC$5:$EC$12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717-41EE-9FAC-D85E0011437A}"/>
            </c:ext>
          </c:extLst>
        </c:ser>
        <c:ser>
          <c:idx val="132"/>
          <c:order val="132"/>
          <c:tx>
            <c:strRef>
              <c:f>Planilha1!$ED$3:$ED$4</c:f>
              <c:strCache>
                <c:ptCount val="1"/>
                <c:pt idx="0">
                  <c:v>1,31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Planilha1!$ED$5:$ED$12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717-41EE-9FAC-D85E0011437A}"/>
            </c:ext>
          </c:extLst>
        </c:ser>
        <c:ser>
          <c:idx val="133"/>
          <c:order val="133"/>
          <c:tx>
            <c:strRef>
              <c:f>Planilha1!$EE$3:$EE$4</c:f>
              <c:strCache>
                <c:ptCount val="1"/>
                <c:pt idx="0">
                  <c:v>1,324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Planilha1!$EE$5:$EE$12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717-41EE-9FAC-D85E0011437A}"/>
            </c:ext>
          </c:extLst>
        </c:ser>
        <c:ser>
          <c:idx val="134"/>
          <c:order val="134"/>
          <c:tx>
            <c:strRef>
              <c:f>Planilha1!$EF$3:$EF$4</c:f>
              <c:strCache>
                <c:ptCount val="1"/>
                <c:pt idx="0">
                  <c:v>1,327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Planilha1!$EF$5:$EF$12</c:f>
              <c:numCache>
                <c:formatCode>General</c:formatCode>
                <c:ptCount val="7"/>
                <c:pt idx="1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717-41EE-9FAC-D85E0011437A}"/>
            </c:ext>
          </c:extLst>
        </c:ser>
        <c:ser>
          <c:idx val="135"/>
          <c:order val="135"/>
          <c:tx>
            <c:strRef>
              <c:f>Planilha1!$EG$3:$EG$4</c:f>
              <c:strCache>
                <c:ptCount val="1"/>
                <c:pt idx="0">
                  <c:v>1,329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Planilha1!$EG$5:$EG$12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717-41EE-9FAC-D85E0011437A}"/>
            </c:ext>
          </c:extLst>
        </c:ser>
        <c:ser>
          <c:idx val="136"/>
          <c:order val="136"/>
          <c:tx>
            <c:strRef>
              <c:f>Planilha1!$EH$3:$EH$4</c:f>
              <c:strCache>
                <c:ptCount val="1"/>
                <c:pt idx="0">
                  <c:v>1,339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Planilha1!$EH$5:$EH$12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717-41EE-9FAC-D85E0011437A}"/>
            </c:ext>
          </c:extLst>
        </c:ser>
        <c:ser>
          <c:idx val="137"/>
          <c:order val="137"/>
          <c:tx>
            <c:strRef>
              <c:f>Planilha1!$EI$3:$EI$4</c:f>
              <c:strCache>
                <c:ptCount val="1"/>
                <c:pt idx="0">
                  <c:v>1,344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Planilha1!$EI$5:$EI$12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717-41EE-9FAC-D85E0011437A}"/>
            </c:ext>
          </c:extLst>
        </c:ser>
        <c:ser>
          <c:idx val="138"/>
          <c:order val="138"/>
          <c:tx>
            <c:strRef>
              <c:f>Planilha1!$EJ$3:$EJ$4</c:f>
              <c:strCache>
                <c:ptCount val="1"/>
                <c:pt idx="0">
                  <c:v>1,365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Planilha1!$EJ$5:$EJ$12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717-41EE-9FAC-D85E0011437A}"/>
            </c:ext>
          </c:extLst>
        </c:ser>
        <c:ser>
          <c:idx val="139"/>
          <c:order val="139"/>
          <c:tx>
            <c:strRef>
              <c:f>Planilha1!$EK$3:$EK$4</c:f>
              <c:strCache>
                <c:ptCount val="1"/>
                <c:pt idx="0">
                  <c:v>1,368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Planilha1!$EK$5:$EK$12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717-41EE-9FAC-D85E0011437A}"/>
            </c:ext>
          </c:extLst>
        </c:ser>
        <c:ser>
          <c:idx val="140"/>
          <c:order val="140"/>
          <c:tx>
            <c:strRef>
              <c:f>Planilha1!$EL$3:$EL$4</c:f>
              <c:strCache>
                <c:ptCount val="1"/>
                <c:pt idx="0">
                  <c:v>1,375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Planilha1!$EL$5:$EL$12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717-41EE-9FAC-D85E0011437A}"/>
            </c:ext>
          </c:extLst>
        </c:ser>
        <c:ser>
          <c:idx val="141"/>
          <c:order val="141"/>
          <c:tx>
            <c:strRef>
              <c:f>Planilha1!$EM$3:$EM$4</c:f>
              <c:strCache>
                <c:ptCount val="1"/>
                <c:pt idx="0">
                  <c:v>1,407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Planilha1!$EM$5:$EM$12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4717-41EE-9FAC-D85E0011437A}"/>
            </c:ext>
          </c:extLst>
        </c:ser>
        <c:ser>
          <c:idx val="142"/>
          <c:order val="142"/>
          <c:tx>
            <c:strRef>
              <c:f>Planilha1!$EN$3:$EN$4</c:f>
              <c:strCache>
                <c:ptCount val="1"/>
                <c:pt idx="0">
                  <c:v>1,41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Planilha1!$EN$5:$EN$12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717-41EE-9FAC-D85E0011437A}"/>
            </c:ext>
          </c:extLst>
        </c:ser>
        <c:ser>
          <c:idx val="143"/>
          <c:order val="143"/>
          <c:tx>
            <c:strRef>
              <c:f>Planilha1!$EO$3:$EO$4</c:f>
              <c:strCache>
                <c:ptCount val="1"/>
                <c:pt idx="0">
                  <c:v>1,427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Planilha1!$EO$5:$EO$12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4717-41EE-9FAC-D85E0011437A}"/>
            </c:ext>
          </c:extLst>
        </c:ser>
        <c:ser>
          <c:idx val="144"/>
          <c:order val="144"/>
          <c:tx>
            <c:strRef>
              <c:f>Planilha1!$EP$3:$EP$4</c:f>
              <c:strCache>
                <c:ptCount val="1"/>
                <c:pt idx="0">
                  <c:v>1,44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Planilha1!$EP$5:$EP$12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4717-41EE-9FAC-D85E0011437A}"/>
            </c:ext>
          </c:extLst>
        </c:ser>
        <c:ser>
          <c:idx val="145"/>
          <c:order val="145"/>
          <c:tx>
            <c:strRef>
              <c:f>Planilha1!$EQ$3:$EQ$4</c:f>
              <c:strCache>
                <c:ptCount val="1"/>
                <c:pt idx="0">
                  <c:v>1,445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Planilha1!$EQ$5:$EQ$12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4717-41EE-9FAC-D85E0011437A}"/>
            </c:ext>
          </c:extLst>
        </c:ser>
        <c:ser>
          <c:idx val="146"/>
          <c:order val="146"/>
          <c:tx>
            <c:strRef>
              <c:f>Planilha1!$ER$3:$ER$4</c:f>
              <c:strCache>
                <c:ptCount val="1"/>
                <c:pt idx="0">
                  <c:v>1,474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Planilha1!$ER$5:$ER$12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717-41EE-9FAC-D85E0011437A}"/>
            </c:ext>
          </c:extLst>
        </c:ser>
        <c:ser>
          <c:idx val="147"/>
          <c:order val="147"/>
          <c:tx>
            <c:strRef>
              <c:f>Planilha1!$ES$3:$ES$4</c:f>
              <c:strCache>
                <c:ptCount val="1"/>
                <c:pt idx="0">
                  <c:v>1,487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Planilha1!$ES$5:$ES$12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4717-41EE-9FAC-D85E0011437A}"/>
            </c:ext>
          </c:extLst>
        </c:ser>
        <c:ser>
          <c:idx val="148"/>
          <c:order val="148"/>
          <c:tx>
            <c:strRef>
              <c:f>Planilha1!$ET$3:$ET$4</c:f>
              <c:strCache>
                <c:ptCount val="1"/>
                <c:pt idx="0">
                  <c:v>1,489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Planilha1!$ET$5:$ET$12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4717-41EE-9FAC-D85E0011437A}"/>
            </c:ext>
          </c:extLst>
        </c:ser>
        <c:ser>
          <c:idx val="149"/>
          <c:order val="149"/>
          <c:tx>
            <c:strRef>
              <c:f>Planilha1!$EU$3:$EU$4</c:f>
              <c:strCache>
                <c:ptCount val="1"/>
                <c:pt idx="0">
                  <c:v>1,496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Planilha1!$EU$5:$EU$12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717-41EE-9FAC-D85E0011437A}"/>
            </c:ext>
          </c:extLst>
        </c:ser>
        <c:ser>
          <c:idx val="150"/>
          <c:order val="150"/>
          <c:tx>
            <c:strRef>
              <c:f>Planilha1!$EV$3:$EV$4</c:f>
              <c:strCache>
                <c:ptCount val="1"/>
                <c:pt idx="0">
                  <c:v>1,528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Planilha1!$EV$5:$EV$12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4717-41EE-9FAC-D85E0011437A}"/>
            </c:ext>
          </c:extLst>
        </c:ser>
        <c:ser>
          <c:idx val="151"/>
          <c:order val="151"/>
          <c:tx>
            <c:strRef>
              <c:f>Planilha1!$EW$3:$EW$4</c:f>
              <c:strCache>
                <c:ptCount val="1"/>
                <c:pt idx="0">
                  <c:v>1,53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Planilha1!$EW$5:$EW$12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4717-41EE-9FAC-D85E0011437A}"/>
            </c:ext>
          </c:extLst>
        </c:ser>
        <c:ser>
          <c:idx val="152"/>
          <c:order val="152"/>
          <c:tx>
            <c:strRef>
              <c:f>Planilha1!$EX$3:$EX$4</c:f>
              <c:strCache>
                <c:ptCount val="1"/>
                <c:pt idx="0">
                  <c:v>1,572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Planilha1!$EX$5:$EX$12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4717-41EE-9FAC-D85E0011437A}"/>
            </c:ext>
          </c:extLst>
        </c:ser>
        <c:ser>
          <c:idx val="153"/>
          <c:order val="153"/>
          <c:tx>
            <c:strRef>
              <c:f>Planilha1!$EY$3:$EY$4</c:f>
              <c:strCache>
                <c:ptCount val="1"/>
                <c:pt idx="0">
                  <c:v>1,597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Planilha1!$EY$5:$EY$12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717-41EE-9FAC-D85E0011437A}"/>
            </c:ext>
          </c:extLst>
        </c:ser>
        <c:ser>
          <c:idx val="154"/>
          <c:order val="154"/>
          <c:tx>
            <c:strRef>
              <c:f>Planilha1!$EZ$3:$EZ$4</c:f>
              <c:strCache>
                <c:ptCount val="1"/>
                <c:pt idx="0">
                  <c:v>1,624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Planilha1!$EZ$5:$EZ$12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4717-41EE-9FAC-D85E0011437A}"/>
            </c:ext>
          </c:extLst>
        </c:ser>
        <c:ser>
          <c:idx val="155"/>
          <c:order val="155"/>
          <c:tx>
            <c:strRef>
              <c:f>Planilha1!$FA$3:$FA$4</c:f>
              <c:strCache>
                <c:ptCount val="1"/>
                <c:pt idx="0">
                  <c:v>1,63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Planilha1!$FA$5:$FA$12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4717-41EE-9FAC-D85E0011437A}"/>
            </c:ext>
          </c:extLst>
        </c:ser>
        <c:ser>
          <c:idx val="156"/>
          <c:order val="156"/>
          <c:tx>
            <c:strRef>
              <c:f>Planilha1!$FB$3:$FB$4</c:f>
              <c:strCache>
                <c:ptCount val="1"/>
                <c:pt idx="0">
                  <c:v>1,634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Planilha1!$FB$5:$FB$12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4717-41EE-9FAC-D85E0011437A}"/>
            </c:ext>
          </c:extLst>
        </c:ser>
        <c:ser>
          <c:idx val="157"/>
          <c:order val="157"/>
          <c:tx>
            <c:strRef>
              <c:f>Planilha1!$FC$3:$FC$4</c:f>
              <c:strCache>
                <c:ptCount val="1"/>
                <c:pt idx="0">
                  <c:v>1,681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Planilha1!$FC$5:$FC$12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4717-41EE-9FAC-D85E0011437A}"/>
            </c:ext>
          </c:extLst>
        </c:ser>
        <c:ser>
          <c:idx val="158"/>
          <c:order val="158"/>
          <c:tx>
            <c:strRef>
              <c:f>Planilha1!$FD$3:$FD$4</c:f>
              <c:strCache>
                <c:ptCount val="1"/>
                <c:pt idx="0">
                  <c:v>1,693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Planilha1!$FD$5:$FD$12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717-41EE-9FAC-D85E0011437A}"/>
            </c:ext>
          </c:extLst>
        </c:ser>
        <c:ser>
          <c:idx val="159"/>
          <c:order val="159"/>
          <c:tx>
            <c:strRef>
              <c:f>Planilha1!$FE$3:$FE$4</c:f>
              <c:strCache>
                <c:ptCount val="1"/>
                <c:pt idx="0">
                  <c:v>1,694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Planilha1!$FE$5:$FE$12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4717-41EE-9FAC-D85E0011437A}"/>
            </c:ext>
          </c:extLst>
        </c:ser>
        <c:ser>
          <c:idx val="160"/>
          <c:order val="160"/>
          <c:tx>
            <c:strRef>
              <c:f>Planilha1!$FF$3:$FF$4</c:f>
              <c:strCache>
                <c:ptCount val="1"/>
                <c:pt idx="0">
                  <c:v>1,709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Planilha1!$FF$5:$FF$12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4717-41EE-9FAC-D85E0011437A}"/>
            </c:ext>
          </c:extLst>
        </c:ser>
        <c:ser>
          <c:idx val="161"/>
          <c:order val="161"/>
          <c:tx>
            <c:strRef>
              <c:f>Planilha1!$FG$3:$FG$4</c:f>
              <c:strCache>
                <c:ptCount val="1"/>
                <c:pt idx="0">
                  <c:v>1,713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Planilha1!$FG$5:$FG$12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4717-41EE-9FAC-D85E0011437A}"/>
            </c:ext>
          </c:extLst>
        </c:ser>
        <c:ser>
          <c:idx val="162"/>
          <c:order val="162"/>
          <c:tx>
            <c:strRef>
              <c:f>Planilha1!$FH$3:$FH$4</c:f>
              <c:strCache>
                <c:ptCount val="1"/>
                <c:pt idx="0">
                  <c:v>1,78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Planilha1!$FH$5:$FH$12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4717-41EE-9FAC-D85E0011437A}"/>
            </c:ext>
          </c:extLst>
        </c:ser>
        <c:ser>
          <c:idx val="163"/>
          <c:order val="163"/>
          <c:tx>
            <c:strRef>
              <c:f>Planilha1!$FI$3:$FI$4</c:f>
              <c:strCache>
                <c:ptCount val="1"/>
                <c:pt idx="0">
                  <c:v>1,797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Planilha1!$FI$5:$FI$12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717-41EE-9FAC-D85E0011437A}"/>
            </c:ext>
          </c:extLst>
        </c:ser>
        <c:ser>
          <c:idx val="164"/>
          <c:order val="164"/>
          <c:tx>
            <c:strRef>
              <c:f>Planilha1!$FJ$3:$FJ$4</c:f>
              <c:strCache>
                <c:ptCount val="1"/>
                <c:pt idx="0">
                  <c:v>1,837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Planilha1!$FJ$5:$FJ$12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4717-41EE-9FAC-D85E0011437A}"/>
            </c:ext>
          </c:extLst>
        </c:ser>
        <c:ser>
          <c:idx val="165"/>
          <c:order val="165"/>
          <c:tx>
            <c:strRef>
              <c:f>Planilha1!$FK$3:$FK$4</c:f>
              <c:strCache>
                <c:ptCount val="1"/>
                <c:pt idx="0">
                  <c:v>1,85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Planilha1!$FK$5:$FK$12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4717-41EE-9FAC-D85E0011437A}"/>
            </c:ext>
          </c:extLst>
        </c:ser>
        <c:ser>
          <c:idx val="166"/>
          <c:order val="166"/>
          <c:tx>
            <c:strRef>
              <c:f>Planilha1!$FL$3:$FL$4</c:f>
              <c:strCache>
                <c:ptCount val="1"/>
                <c:pt idx="0">
                  <c:v>1,852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Planilha1!$FL$5:$FL$12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4717-41EE-9FAC-D85E0011437A}"/>
            </c:ext>
          </c:extLst>
        </c:ser>
        <c:ser>
          <c:idx val="167"/>
          <c:order val="167"/>
          <c:tx>
            <c:strRef>
              <c:f>Planilha1!$FM$3:$FM$4</c:f>
              <c:strCache>
                <c:ptCount val="1"/>
                <c:pt idx="0">
                  <c:v>1,864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Planilha1!$FM$5:$FM$12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717-41EE-9FAC-D85E0011437A}"/>
            </c:ext>
          </c:extLst>
        </c:ser>
        <c:ser>
          <c:idx val="168"/>
          <c:order val="168"/>
          <c:tx>
            <c:strRef>
              <c:f>Planilha1!$FN$3:$FN$4</c:f>
              <c:strCache>
                <c:ptCount val="1"/>
                <c:pt idx="0">
                  <c:v>1,865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Planilha1!$FN$5:$FN$12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4717-41EE-9FAC-D85E0011437A}"/>
            </c:ext>
          </c:extLst>
        </c:ser>
        <c:ser>
          <c:idx val="169"/>
          <c:order val="169"/>
          <c:tx>
            <c:strRef>
              <c:f>Planilha1!$FO$3:$FO$4</c:f>
              <c:strCache>
                <c:ptCount val="1"/>
                <c:pt idx="0">
                  <c:v>1,872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Planilha1!$FO$5:$FO$12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4717-41EE-9FAC-D85E0011437A}"/>
            </c:ext>
          </c:extLst>
        </c:ser>
        <c:ser>
          <c:idx val="170"/>
          <c:order val="170"/>
          <c:tx>
            <c:strRef>
              <c:f>Planilha1!$FP$3:$FP$4</c:f>
              <c:strCache>
                <c:ptCount val="1"/>
                <c:pt idx="0">
                  <c:v>1,875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Planilha1!$FP$5:$FP$12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4717-41EE-9FAC-D85E0011437A}"/>
            </c:ext>
          </c:extLst>
        </c:ser>
        <c:ser>
          <c:idx val="171"/>
          <c:order val="171"/>
          <c:tx>
            <c:strRef>
              <c:f>Planilha1!$FQ$3:$FQ$4</c:f>
              <c:strCache>
                <c:ptCount val="1"/>
                <c:pt idx="0">
                  <c:v>1,878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Planilha1!$FQ$5:$FQ$12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717-41EE-9FAC-D85E0011437A}"/>
            </c:ext>
          </c:extLst>
        </c:ser>
        <c:ser>
          <c:idx val="172"/>
          <c:order val="172"/>
          <c:tx>
            <c:strRef>
              <c:f>Planilha1!$FR$3:$FR$4</c:f>
              <c:strCache>
                <c:ptCount val="1"/>
                <c:pt idx="0">
                  <c:v>1,903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Planilha1!$FR$5:$FR$12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4717-41EE-9FAC-D85E0011437A}"/>
            </c:ext>
          </c:extLst>
        </c:ser>
        <c:ser>
          <c:idx val="173"/>
          <c:order val="173"/>
          <c:tx>
            <c:strRef>
              <c:f>Planilha1!$FS$3:$FS$4</c:f>
              <c:strCache>
                <c:ptCount val="1"/>
                <c:pt idx="0">
                  <c:v>1,906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Planilha1!$FS$5:$FS$12</c:f>
              <c:numCache>
                <c:formatCode>General</c:formatCode>
                <c:ptCount val="7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4717-41EE-9FAC-D85E0011437A}"/>
            </c:ext>
          </c:extLst>
        </c:ser>
        <c:ser>
          <c:idx val="174"/>
          <c:order val="174"/>
          <c:tx>
            <c:strRef>
              <c:f>Planilha1!$FT$3:$FT$4</c:f>
              <c:strCache>
                <c:ptCount val="1"/>
                <c:pt idx="0">
                  <c:v>1,963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Planilha1!$FT$5:$FT$12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717-41EE-9FAC-D85E0011437A}"/>
            </c:ext>
          </c:extLst>
        </c:ser>
        <c:ser>
          <c:idx val="175"/>
          <c:order val="175"/>
          <c:tx>
            <c:strRef>
              <c:f>Planilha1!$FU$3:$FU$4</c:f>
              <c:strCache>
                <c:ptCount val="1"/>
                <c:pt idx="0">
                  <c:v>2,049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Planilha1!$FU$5:$FU$12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4717-41EE-9FAC-D85E0011437A}"/>
            </c:ext>
          </c:extLst>
        </c:ser>
        <c:ser>
          <c:idx val="176"/>
          <c:order val="176"/>
          <c:tx>
            <c:strRef>
              <c:f>Planilha1!$FV$3:$FV$4</c:f>
              <c:strCache>
                <c:ptCount val="1"/>
                <c:pt idx="0">
                  <c:v>2,051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Planilha1!$FV$5:$FV$12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717-41EE-9FAC-D85E0011437A}"/>
            </c:ext>
          </c:extLst>
        </c:ser>
        <c:ser>
          <c:idx val="177"/>
          <c:order val="177"/>
          <c:tx>
            <c:strRef>
              <c:f>Planilha1!$FW$3:$FW$4</c:f>
              <c:strCache>
                <c:ptCount val="1"/>
                <c:pt idx="0">
                  <c:v>2,081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Planilha1!$FW$5:$FW$12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4717-41EE-9FAC-D85E0011437A}"/>
            </c:ext>
          </c:extLst>
        </c:ser>
        <c:ser>
          <c:idx val="178"/>
          <c:order val="178"/>
          <c:tx>
            <c:strRef>
              <c:f>Planilha1!$FX$3:$FX$4</c:f>
              <c:strCache>
                <c:ptCount val="1"/>
                <c:pt idx="0">
                  <c:v>2,086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Planilha1!$FX$5:$FX$12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4717-41EE-9FAC-D85E0011437A}"/>
            </c:ext>
          </c:extLst>
        </c:ser>
        <c:ser>
          <c:idx val="179"/>
          <c:order val="179"/>
          <c:tx>
            <c:strRef>
              <c:f>Planilha1!$FY$3:$FY$4</c:f>
              <c:strCache>
                <c:ptCount val="1"/>
                <c:pt idx="0">
                  <c:v>2,101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Planilha1!$FY$5:$FY$12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4717-41EE-9FAC-D85E0011437A}"/>
            </c:ext>
          </c:extLst>
        </c:ser>
        <c:ser>
          <c:idx val="180"/>
          <c:order val="180"/>
          <c:tx>
            <c:strRef>
              <c:f>Planilha1!$FZ$3:$FZ$4</c:f>
              <c:strCache>
                <c:ptCount val="1"/>
                <c:pt idx="0">
                  <c:v>2,112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Planilha1!$FZ$5:$FZ$12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4717-41EE-9FAC-D85E0011437A}"/>
            </c:ext>
          </c:extLst>
        </c:ser>
        <c:ser>
          <c:idx val="181"/>
          <c:order val="181"/>
          <c:tx>
            <c:strRef>
              <c:f>Planilha1!$GA$3:$GA$4</c:f>
              <c:strCache>
                <c:ptCount val="1"/>
                <c:pt idx="0">
                  <c:v>2,135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Planilha1!$GA$5:$GA$12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4717-41EE-9FAC-D85E0011437A}"/>
            </c:ext>
          </c:extLst>
        </c:ser>
        <c:ser>
          <c:idx val="182"/>
          <c:order val="182"/>
          <c:tx>
            <c:strRef>
              <c:f>Planilha1!$GB$3:$GB$4</c:f>
              <c:strCache>
                <c:ptCount val="1"/>
                <c:pt idx="0">
                  <c:v>2,182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Planilha1!$GB$5:$GB$12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4717-41EE-9FAC-D85E0011437A}"/>
            </c:ext>
          </c:extLst>
        </c:ser>
        <c:ser>
          <c:idx val="183"/>
          <c:order val="183"/>
          <c:tx>
            <c:strRef>
              <c:f>Planilha1!$GC$3:$GC$4</c:f>
              <c:strCache>
                <c:ptCount val="1"/>
                <c:pt idx="0">
                  <c:v>2,212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Planilha1!$GC$5:$GC$12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4717-41EE-9FAC-D85E0011437A}"/>
            </c:ext>
          </c:extLst>
        </c:ser>
        <c:ser>
          <c:idx val="184"/>
          <c:order val="184"/>
          <c:tx>
            <c:strRef>
              <c:f>Planilha1!$GD$3:$GD$4</c:f>
              <c:strCache>
                <c:ptCount val="1"/>
                <c:pt idx="0">
                  <c:v>2,237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Planilha1!$GD$5:$GD$12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4717-41EE-9FAC-D85E0011437A}"/>
            </c:ext>
          </c:extLst>
        </c:ser>
        <c:ser>
          <c:idx val="185"/>
          <c:order val="185"/>
          <c:tx>
            <c:strRef>
              <c:f>Planilha1!$GE$3:$GE$4</c:f>
              <c:strCache>
                <c:ptCount val="1"/>
                <c:pt idx="0">
                  <c:v>2,244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Planilha1!$GE$5:$GE$12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4717-41EE-9FAC-D85E0011437A}"/>
            </c:ext>
          </c:extLst>
        </c:ser>
        <c:ser>
          <c:idx val="186"/>
          <c:order val="186"/>
          <c:tx>
            <c:strRef>
              <c:f>Planilha1!$GF$3:$GF$4</c:f>
              <c:strCache>
                <c:ptCount val="1"/>
                <c:pt idx="0">
                  <c:v>2,246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Planilha1!$GF$5:$GF$12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4717-41EE-9FAC-D85E0011437A}"/>
            </c:ext>
          </c:extLst>
        </c:ser>
        <c:ser>
          <c:idx val="187"/>
          <c:order val="187"/>
          <c:tx>
            <c:strRef>
              <c:f>Planilha1!$GG$3:$GG$4</c:f>
              <c:strCache>
                <c:ptCount val="1"/>
                <c:pt idx="0">
                  <c:v>2,258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Planilha1!$GG$5:$GG$12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4717-41EE-9FAC-D85E0011437A}"/>
            </c:ext>
          </c:extLst>
        </c:ser>
        <c:ser>
          <c:idx val="188"/>
          <c:order val="188"/>
          <c:tx>
            <c:strRef>
              <c:f>Planilha1!$GH$3:$GH$4</c:f>
              <c:strCache>
                <c:ptCount val="1"/>
                <c:pt idx="0">
                  <c:v>2,265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Planilha1!$GH$5:$GH$12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717-41EE-9FAC-D85E0011437A}"/>
            </c:ext>
          </c:extLst>
        </c:ser>
        <c:ser>
          <c:idx val="189"/>
          <c:order val="189"/>
          <c:tx>
            <c:strRef>
              <c:f>Planilha1!$GI$3:$GI$4</c:f>
              <c:strCache>
                <c:ptCount val="1"/>
                <c:pt idx="0">
                  <c:v>2,267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Planilha1!$GI$5:$GI$12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4717-41EE-9FAC-D85E0011437A}"/>
            </c:ext>
          </c:extLst>
        </c:ser>
        <c:ser>
          <c:idx val="190"/>
          <c:order val="190"/>
          <c:tx>
            <c:strRef>
              <c:f>Planilha1!$GJ$3:$GJ$4</c:f>
              <c:strCache>
                <c:ptCount val="1"/>
                <c:pt idx="0">
                  <c:v>2,293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Planilha1!$GJ$5:$GJ$12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4717-41EE-9FAC-D85E0011437A}"/>
            </c:ext>
          </c:extLst>
        </c:ser>
        <c:ser>
          <c:idx val="191"/>
          <c:order val="191"/>
          <c:tx>
            <c:strRef>
              <c:f>Planilha1!$GK$3:$GK$4</c:f>
              <c:strCache>
                <c:ptCount val="1"/>
                <c:pt idx="0">
                  <c:v>2,306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Planilha1!$GK$5:$GK$12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4717-41EE-9FAC-D85E0011437A}"/>
            </c:ext>
          </c:extLst>
        </c:ser>
        <c:ser>
          <c:idx val="192"/>
          <c:order val="192"/>
          <c:tx>
            <c:strRef>
              <c:f>Planilha1!$GL$3:$GL$4</c:f>
              <c:strCache>
                <c:ptCount val="1"/>
                <c:pt idx="0">
                  <c:v>2,313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Planilha1!$GL$5:$GL$12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4717-41EE-9FAC-D85E0011437A}"/>
            </c:ext>
          </c:extLst>
        </c:ser>
        <c:ser>
          <c:idx val="193"/>
          <c:order val="193"/>
          <c:tx>
            <c:strRef>
              <c:f>Planilha1!$GM$3:$GM$4</c:f>
              <c:strCache>
                <c:ptCount val="1"/>
                <c:pt idx="0">
                  <c:v>2,321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Planilha1!$GM$5:$GM$12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4717-41EE-9FAC-D85E0011437A}"/>
            </c:ext>
          </c:extLst>
        </c:ser>
        <c:ser>
          <c:idx val="194"/>
          <c:order val="194"/>
          <c:tx>
            <c:strRef>
              <c:f>Planilha1!$GN$3:$GN$4</c:f>
              <c:strCache>
                <c:ptCount val="1"/>
                <c:pt idx="0">
                  <c:v>2,329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Planilha1!$GN$5:$GN$12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4717-41EE-9FAC-D85E0011437A}"/>
            </c:ext>
          </c:extLst>
        </c:ser>
        <c:ser>
          <c:idx val="195"/>
          <c:order val="195"/>
          <c:tx>
            <c:strRef>
              <c:f>Planilha1!$GO$3:$GO$4</c:f>
              <c:strCache>
                <c:ptCount val="1"/>
                <c:pt idx="0">
                  <c:v>2,405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Planilha1!$GO$5:$GO$12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4717-41EE-9FAC-D85E0011437A}"/>
            </c:ext>
          </c:extLst>
        </c:ser>
        <c:ser>
          <c:idx val="196"/>
          <c:order val="196"/>
          <c:tx>
            <c:strRef>
              <c:f>Planilha1!$GP$3:$GP$4</c:f>
              <c:strCache>
                <c:ptCount val="1"/>
                <c:pt idx="0">
                  <c:v>2,464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Planilha1!$GP$5:$GP$12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4717-41EE-9FAC-D85E0011437A}"/>
            </c:ext>
          </c:extLst>
        </c:ser>
        <c:ser>
          <c:idx val="197"/>
          <c:order val="197"/>
          <c:tx>
            <c:strRef>
              <c:f>Planilha1!$GQ$3:$GQ$4</c:f>
              <c:strCache>
                <c:ptCount val="1"/>
                <c:pt idx="0">
                  <c:v>2,539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Planilha1!$GQ$5:$GQ$12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4717-41EE-9FAC-D85E0011437A}"/>
            </c:ext>
          </c:extLst>
        </c:ser>
        <c:ser>
          <c:idx val="198"/>
          <c:order val="198"/>
          <c:tx>
            <c:strRef>
              <c:f>Planilha1!$GR$3:$GR$4</c:f>
              <c:strCache>
                <c:ptCount val="1"/>
                <c:pt idx="0">
                  <c:v>2,549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Planilha1!$GR$5:$GR$12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4717-41EE-9FAC-D85E0011437A}"/>
            </c:ext>
          </c:extLst>
        </c:ser>
        <c:ser>
          <c:idx val="199"/>
          <c:order val="199"/>
          <c:tx>
            <c:strRef>
              <c:f>Planilha1!$GS$3:$GS$4</c:f>
              <c:strCache>
                <c:ptCount val="1"/>
                <c:pt idx="0">
                  <c:v>2,563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Planilha1!$GS$5:$GS$12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4717-41EE-9FAC-D85E0011437A}"/>
            </c:ext>
          </c:extLst>
        </c:ser>
        <c:ser>
          <c:idx val="200"/>
          <c:order val="200"/>
          <c:tx>
            <c:strRef>
              <c:f>Planilha1!$GT$3:$GT$4</c:f>
              <c:strCache>
                <c:ptCount val="1"/>
                <c:pt idx="0">
                  <c:v>2,578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Planilha1!$GT$5:$GT$12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4717-41EE-9FAC-D85E0011437A}"/>
            </c:ext>
          </c:extLst>
        </c:ser>
        <c:ser>
          <c:idx val="201"/>
          <c:order val="201"/>
          <c:tx>
            <c:strRef>
              <c:f>Planilha1!$GU$3:$GU$4</c:f>
              <c:strCache>
                <c:ptCount val="1"/>
                <c:pt idx="0">
                  <c:v>2,606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Planilha1!$GU$5:$GU$12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4717-41EE-9FAC-D85E0011437A}"/>
            </c:ext>
          </c:extLst>
        </c:ser>
        <c:ser>
          <c:idx val="202"/>
          <c:order val="202"/>
          <c:tx>
            <c:strRef>
              <c:f>Planilha1!$GV$3:$GV$4</c:f>
              <c:strCache>
                <c:ptCount val="1"/>
                <c:pt idx="0">
                  <c:v>2,611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Planilha1!$GV$5:$GV$12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4717-41EE-9FAC-D85E0011437A}"/>
            </c:ext>
          </c:extLst>
        </c:ser>
        <c:ser>
          <c:idx val="203"/>
          <c:order val="203"/>
          <c:tx>
            <c:strRef>
              <c:f>Planilha1!$GW$3:$GW$4</c:f>
              <c:strCache>
                <c:ptCount val="1"/>
                <c:pt idx="0">
                  <c:v>2,626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Planilha1!$GW$5:$GW$12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4717-41EE-9FAC-D85E0011437A}"/>
            </c:ext>
          </c:extLst>
        </c:ser>
        <c:ser>
          <c:idx val="204"/>
          <c:order val="204"/>
          <c:tx>
            <c:strRef>
              <c:f>Planilha1!$GX$3:$GX$4</c:f>
              <c:strCache>
                <c:ptCount val="1"/>
                <c:pt idx="0">
                  <c:v>2,634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Planilha1!$GX$5:$GX$12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4717-41EE-9FAC-D85E0011437A}"/>
            </c:ext>
          </c:extLst>
        </c:ser>
        <c:ser>
          <c:idx val="205"/>
          <c:order val="205"/>
          <c:tx>
            <c:strRef>
              <c:f>Planilha1!$GY$3:$GY$4</c:f>
              <c:strCache>
                <c:ptCount val="1"/>
                <c:pt idx="0">
                  <c:v>2,696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Planilha1!$GY$5:$GY$12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4717-41EE-9FAC-D85E0011437A}"/>
            </c:ext>
          </c:extLst>
        </c:ser>
        <c:ser>
          <c:idx val="206"/>
          <c:order val="206"/>
          <c:tx>
            <c:strRef>
              <c:f>Planilha1!$GZ$3:$GZ$4</c:f>
              <c:strCache>
                <c:ptCount val="1"/>
                <c:pt idx="0">
                  <c:v>2,76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Planilha1!$GZ$5:$GZ$12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4717-41EE-9FAC-D85E0011437A}"/>
            </c:ext>
          </c:extLst>
        </c:ser>
        <c:ser>
          <c:idx val="207"/>
          <c:order val="207"/>
          <c:tx>
            <c:strRef>
              <c:f>Planilha1!$HA$3:$HA$4</c:f>
              <c:strCache>
                <c:ptCount val="1"/>
                <c:pt idx="0">
                  <c:v>2,787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Planilha1!$HA$5:$HA$12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4717-41EE-9FAC-D85E0011437A}"/>
            </c:ext>
          </c:extLst>
        </c:ser>
        <c:ser>
          <c:idx val="208"/>
          <c:order val="208"/>
          <c:tx>
            <c:strRef>
              <c:f>Planilha1!$HB$3:$HB$4</c:f>
              <c:strCache>
                <c:ptCount val="1"/>
                <c:pt idx="0">
                  <c:v>2,806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Planilha1!$HB$5:$HB$12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4717-41EE-9FAC-D85E0011437A}"/>
            </c:ext>
          </c:extLst>
        </c:ser>
        <c:ser>
          <c:idx val="209"/>
          <c:order val="209"/>
          <c:tx>
            <c:strRef>
              <c:f>Planilha1!$HC$3:$HC$4</c:f>
              <c:strCache>
                <c:ptCount val="1"/>
                <c:pt idx="0">
                  <c:v>2,892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Planilha1!$HC$5:$HC$12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4717-41EE-9FAC-D85E0011437A}"/>
            </c:ext>
          </c:extLst>
        </c:ser>
        <c:ser>
          <c:idx val="210"/>
          <c:order val="210"/>
          <c:tx>
            <c:strRef>
              <c:f>Planilha1!$HD$3:$HD$4</c:f>
              <c:strCache>
                <c:ptCount val="1"/>
                <c:pt idx="0">
                  <c:v>2,922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Planilha1!$HD$5:$HD$12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4717-41EE-9FAC-D85E0011437A}"/>
            </c:ext>
          </c:extLst>
        </c:ser>
        <c:ser>
          <c:idx val="211"/>
          <c:order val="211"/>
          <c:tx>
            <c:strRef>
              <c:f>Planilha1!$HE$3:$HE$4</c:f>
              <c:strCache>
                <c:ptCount val="1"/>
                <c:pt idx="0">
                  <c:v>2,978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Planilha1!$HE$5:$HE$12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4717-41EE-9FAC-D85E0011437A}"/>
            </c:ext>
          </c:extLst>
        </c:ser>
        <c:ser>
          <c:idx val="212"/>
          <c:order val="212"/>
          <c:tx>
            <c:strRef>
              <c:f>Planilha1!$HF$3:$HF$4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Planilha1!$HF$5:$HF$12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4717-41EE-9FAC-D85E0011437A}"/>
            </c:ext>
          </c:extLst>
        </c:ser>
        <c:ser>
          <c:idx val="213"/>
          <c:order val="213"/>
          <c:tx>
            <c:strRef>
              <c:f>Planilha1!$HG$3:$HG$4</c:f>
              <c:strCache>
                <c:ptCount val="1"/>
                <c:pt idx="0">
                  <c:v>3,064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Planilha1!$HG$5:$HG$12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4717-41EE-9FAC-D85E0011437A}"/>
            </c:ext>
          </c:extLst>
        </c:ser>
        <c:ser>
          <c:idx val="214"/>
          <c:order val="214"/>
          <c:tx>
            <c:strRef>
              <c:f>Planilha1!$HH$3:$HH$4</c:f>
              <c:strCache>
                <c:ptCount val="1"/>
                <c:pt idx="0">
                  <c:v>3,086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Planilha1!$HH$5:$HH$12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4717-41EE-9FAC-D85E0011437A}"/>
            </c:ext>
          </c:extLst>
        </c:ser>
        <c:ser>
          <c:idx val="215"/>
          <c:order val="215"/>
          <c:tx>
            <c:strRef>
              <c:f>Planilha1!$HI$3:$HI$4</c:f>
              <c:strCache>
                <c:ptCount val="1"/>
                <c:pt idx="0">
                  <c:v>3,11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Planilha1!$HI$5:$HI$12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4717-41EE-9FAC-D85E0011437A}"/>
            </c:ext>
          </c:extLst>
        </c:ser>
        <c:ser>
          <c:idx val="216"/>
          <c:order val="216"/>
          <c:tx>
            <c:strRef>
              <c:f>Planilha1!$HJ$3:$HJ$4</c:f>
              <c:strCache>
                <c:ptCount val="1"/>
                <c:pt idx="0">
                  <c:v>3,121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Planilha1!$HJ$5:$HJ$12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4717-41EE-9FAC-D85E0011437A}"/>
            </c:ext>
          </c:extLst>
        </c:ser>
        <c:ser>
          <c:idx val="217"/>
          <c:order val="217"/>
          <c:tx>
            <c:strRef>
              <c:f>Planilha1!$HK$3:$HK$4</c:f>
              <c:strCache>
                <c:ptCount val="1"/>
                <c:pt idx="0">
                  <c:v>3,154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Planilha1!$HK$5:$HK$12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4717-41EE-9FAC-D85E0011437A}"/>
            </c:ext>
          </c:extLst>
        </c:ser>
        <c:ser>
          <c:idx val="218"/>
          <c:order val="218"/>
          <c:tx>
            <c:strRef>
              <c:f>Planilha1!$HL$3:$HL$4</c:f>
              <c:strCache>
                <c:ptCount val="1"/>
                <c:pt idx="0">
                  <c:v>3,179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Planilha1!$HL$5:$HL$12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4717-41EE-9FAC-D85E0011437A}"/>
            </c:ext>
          </c:extLst>
        </c:ser>
        <c:ser>
          <c:idx val="219"/>
          <c:order val="219"/>
          <c:tx>
            <c:strRef>
              <c:f>Planilha1!$HM$3:$HM$4</c:f>
              <c:strCache>
                <c:ptCount val="1"/>
                <c:pt idx="0">
                  <c:v>3,295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Planilha1!$HM$5:$HM$12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4717-41EE-9FAC-D85E0011437A}"/>
            </c:ext>
          </c:extLst>
        </c:ser>
        <c:ser>
          <c:idx val="220"/>
          <c:order val="220"/>
          <c:tx>
            <c:strRef>
              <c:f>Planilha1!$HN$3:$HN$4</c:f>
              <c:strCache>
                <c:ptCount val="1"/>
                <c:pt idx="0">
                  <c:v>3,331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Planilha1!$HN$5:$HN$12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4717-41EE-9FAC-D85E0011437A}"/>
            </c:ext>
          </c:extLst>
        </c:ser>
        <c:ser>
          <c:idx val="221"/>
          <c:order val="221"/>
          <c:tx>
            <c:strRef>
              <c:f>Planilha1!$HO$3:$HO$4</c:f>
              <c:strCache>
                <c:ptCount val="1"/>
                <c:pt idx="0">
                  <c:v>3,391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Planilha1!$HO$5:$HO$12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4717-41EE-9FAC-D85E0011437A}"/>
            </c:ext>
          </c:extLst>
        </c:ser>
        <c:ser>
          <c:idx val="222"/>
          <c:order val="222"/>
          <c:tx>
            <c:strRef>
              <c:f>Planilha1!$HP$3:$HP$4</c:f>
              <c:strCache>
                <c:ptCount val="1"/>
                <c:pt idx="0">
                  <c:v>3,42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Planilha1!$HP$5:$HP$12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4717-41EE-9FAC-D85E0011437A}"/>
            </c:ext>
          </c:extLst>
        </c:ser>
        <c:ser>
          <c:idx val="223"/>
          <c:order val="223"/>
          <c:tx>
            <c:strRef>
              <c:f>Planilha1!$HQ$3:$HQ$4</c:f>
              <c:strCache>
                <c:ptCount val="1"/>
                <c:pt idx="0">
                  <c:v>3,435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Planilha1!$HQ$5:$HQ$12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4717-41EE-9FAC-D85E0011437A}"/>
            </c:ext>
          </c:extLst>
        </c:ser>
        <c:ser>
          <c:idx val="224"/>
          <c:order val="224"/>
          <c:tx>
            <c:strRef>
              <c:f>Planilha1!$HR$3:$HR$4</c:f>
              <c:strCache>
                <c:ptCount val="1"/>
                <c:pt idx="0">
                  <c:v>3,458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Planilha1!$HR$5:$HR$12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4717-41EE-9FAC-D85E0011437A}"/>
            </c:ext>
          </c:extLst>
        </c:ser>
        <c:ser>
          <c:idx val="225"/>
          <c:order val="225"/>
          <c:tx>
            <c:strRef>
              <c:f>Planilha1!$HS$3:$HS$4</c:f>
              <c:strCache>
                <c:ptCount val="1"/>
                <c:pt idx="0">
                  <c:v>3,687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Planilha1!$HS$5:$HS$12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4717-41EE-9FAC-D85E0011437A}"/>
            </c:ext>
          </c:extLst>
        </c:ser>
        <c:ser>
          <c:idx val="226"/>
          <c:order val="226"/>
          <c:tx>
            <c:strRef>
              <c:f>Planilha1!$HT$3:$HT$4</c:f>
              <c:strCache>
                <c:ptCount val="1"/>
                <c:pt idx="0">
                  <c:v>3,819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Planilha1!$HT$5:$HT$12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4717-41EE-9FAC-D85E0011437A}"/>
            </c:ext>
          </c:extLst>
        </c:ser>
        <c:ser>
          <c:idx val="227"/>
          <c:order val="227"/>
          <c:tx>
            <c:strRef>
              <c:f>Planilha1!$HU$3:$HU$4</c:f>
              <c:strCache>
                <c:ptCount val="1"/>
                <c:pt idx="0">
                  <c:v>3,834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Planilha1!$HU$5:$HU$12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4717-41EE-9FAC-D85E0011437A}"/>
            </c:ext>
          </c:extLst>
        </c:ser>
        <c:ser>
          <c:idx val="228"/>
          <c:order val="228"/>
          <c:tx>
            <c:strRef>
              <c:f>Planilha1!$HV$3:$HV$4</c:f>
              <c:strCache>
                <c:ptCount val="1"/>
                <c:pt idx="0">
                  <c:v>3,928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Planilha1!$HV$5:$HV$12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4717-41EE-9FAC-D85E0011437A}"/>
            </c:ext>
          </c:extLst>
        </c:ser>
        <c:ser>
          <c:idx val="229"/>
          <c:order val="229"/>
          <c:tx>
            <c:strRef>
              <c:f>Planilha1!$HW$3:$HW$4</c:f>
              <c:strCache>
                <c:ptCount val="1"/>
                <c:pt idx="0">
                  <c:v>4,083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Planilha1!$HW$5:$HW$12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4717-41EE-9FAC-D85E0011437A}"/>
            </c:ext>
          </c:extLst>
        </c:ser>
        <c:ser>
          <c:idx val="230"/>
          <c:order val="230"/>
          <c:tx>
            <c:strRef>
              <c:f>Planilha1!$HX$3:$HX$4</c:f>
              <c:strCache>
                <c:ptCount val="1"/>
                <c:pt idx="0">
                  <c:v>4,259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Planilha1!$HX$5:$HX$12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4717-41EE-9FAC-D85E0011437A}"/>
            </c:ext>
          </c:extLst>
        </c:ser>
        <c:ser>
          <c:idx val="231"/>
          <c:order val="231"/>
          <c:tx>
            <c:strRef>
              <c:f>Planilha1!$HY$3:$HY$4</c:f>
              <c:strCache>
                <c:ptCount val="1"/>
                <c:pt idx="0">
                  <c:v>4,755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Planilha1!$HY$5:$HY$12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4717-41EE-9FAC-D85E0011437A}"/>
            </c:ext>
          </c:extLst>
        </c:ser>
        <c:ser>
          <c:idx val="232"/>
          <c:order val="232"/>
          <c:tx>
            <c:strRef>
              <c:f>Planilha1!$HZ$3:$HZ$4</c:f>
              <c:strCache>
                <c:ptCount val="1"/>
                <c:pt idx="0">
                  <c:v>4,857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Planilha1!$HZ$5:$HZ$12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4717-41EE-9FAC-D85E0011437A}"/>
            </c:ext>
          </c:extLst>
        </c:ser>
        <c:ser>
          <c:idx val="233"/>
          <c:order val="233"/>
          <c:tx>
            <c:strRef>
              <c:f>Planilha1!$IA$3:$IA$4</c:f>
              <c:strCache>
                <c:ptCount val="1"/>
                <c:pt idx="0">
                  <c:v>5,23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Planilha1!$IA$5:$IA$12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4717-41EE-9FAC-D85E0011437A}"/>
            </c:ext>
          </c:extLst>
        </c:ser>
        <c:ser>
          <c:idx val="234"/>
          <c:order val="234"/>
          <c:tx>
            <c:strRef>
              <c:f>Planilha1!$IB$3:$IB$4</c:f>
              <c:strCache>
                <c:ptCount val="1"/>
                <c:pt idx="0">
                  <c:v>5,401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Planilha1!$IB$5:$IB$12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4717-41EE-9FAC-D85E0011437A}"/>
            </c:ext>
          </c:extLst>
        </c:ser>
        <c:ser>
          <c:idx val="235"/>
          <c:order val="235"/>
          <c:tx>
            <c:strRef>
              <c:f>Planilha1!$IC$3:$IC$4</c:f>
              <c:strCache>
                <c:ptCount val="1"/>
                <c:pt idx="0">
                  <c:v>6,108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Planilha1!$IC$5:$IC$12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4717-41EE-9FAC-D85E0011437A}"/>
            </c:ext>
          </c:extLst>
        </c:ser>
        <c:ser>
          <c:idx val="236"/>
          <c:order val="236"/>
          <c:tx>
            <c:strRef>
              <c:f>Planilha1!$ID$3:$ID$4</c:f>
              <c:strCache>
                <c:ptCount val="1"/>
                <c:pt idx="0">
                  <c:v>8,222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Planilha1!$ID$5:$ID$12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4717-41EE-9FAC-D85E0011437A}"/>
            </c:ext>
          </c:extLst>
        </c:ser>
        <c:ser>
          <c:idx val="237"/>
          <c:order val="237"/>
          <c:tx>
            <c:strRef>
              <c:f>Planilha1!$IE$3:$IE$4</c:f>
              <c:strCache>
                <c:ptCount val="1"/>
                <c:pt idx="0">
                  <c:v>44,405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Planilha1!$IE$5:$IE$12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4717-41EE-9FAC-D85E0011437A}"/>
            </c:ext>
          </c:extLst>
        </c:ser>
        <c:ser>
          <c:idx val="238"/>
          <c:order val="238"/>
          <c:tx>
            <c:strRef>
              <c:f>Planilha1!$IF$3:$IF$4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Planilha1!$A$5:$A$12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Planilha1!$IF$5:$IF$12</c:f>
              <c:numCache>
                <c:formatCode>General</c:formatCode>
                <c:ptCount val="7"/>
                <c:pt idx="0">
                  <c:v>82</c:v>
                </c:pt>
                <c:pt idx="1">
                  <c:v>221</c:v>
                </c:pt>
                <c:pt idx="2">
                  <c:v>481</c:v>
                </c:pt>
                <c:pt idx="3">
                  <c:v>419</c:v>
                </c:pt>
                <c:pt idx="4">
                  <c:v>350</c:v>
                </c:pt>
                <c:pt idx="5">
                  <c:v>303</c:v>
                </c:pt>
                <c:pt idx="6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4717-41EE-9FAC-D85E001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460544"/>
        <c:axId val="1085460872"/>
      </c:barChart>
      <c:catAx>
        <c:axId val="10854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460872"/>
        <c:crosses val="autoZero"/>
        <c:auto val="1"/>
        <c:lblAlgn val="ctr"/>
        <c:lblOffset val="100"/>
        <c:noMultiLvlLbl val="0"/>
      </c:catAx>
      <c:valAx>
        <c:axId val="10854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4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38100</xdr:colOff>
      <xdr:row>7</xdr:row>
      <xdr:rowOff>26670</xdr:rowOff>
    </xdr:from>
    <xdr:to>
      <xdr:col>251</xdr:col>
      <xdr:colOff>342900</xdr:colOff>
      <xdr:row>22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58F795-1F9D-44FA-992A-1C96CB7F7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Rocha" refreshedDate="43295.817664351853" createdVersion="6" refreshedVersion="6" minRefreshableVersion="3" recordCount="2914" xr:uid="{00000000-000A-0000-FFFF-FFFF1E000000}">
  <cacheSource type="worksheet">
    <worksheetSource ref="A1:I2915" sheet="QualisNA"/>
  </cacheSource>
  <cacheFields count="9">
    <cacheField name="ISSN" numFmtId="0">
      <sharedItems/>
    </cacheField>
    <cacheField name="Título" numFmtId="0">
      <sharedItems count="2732">
        <s v="ACTA BOTANICA BRASILICA"/>
        <s v="ACTA PAUL DE ENFERM"/>
        <s v="ACTA PAULISTA DE ENFERMAGEM (UNIFESP. IMPRESSO)"/>
        <s v="ACTES DE LA RECHERCHE EN SCIENCES SOCIALES"/>
        <s v="AMBIENTE &amp; SOCIEDADE (ONLINE)"/>
        <s v="AMBIENTE E SOCIEDADE (CAMPINAS)"/>
        <s v="ANÁLISE SOCIAL"/>
        <s v="ARCHIVOS ANALÍTICOS DE POLÍTICAS EDUCATIVAS / EDUCATION POLICY ANALYSIS ARCHIVES"/>
        <s v="AVALIAÇÃO: REVISTA DA AVALIAÇÃO DA EDUCAÇÃO SUPERIOR (CAMPINAS)"/>
        <s v="AVALIAÇÃO: REVISTA DA AVALIAÇÃO DA EDUCAÇÃO SUPERIOR"/>
        <s v="BAKHTINIANA: REVISTA DE ESTUDOS DO DISCURSO"/>
        <s v="BOLEMA : BOLETIM DE EDUCAÇÃO MATEMÁTICA (ONLINE)"/>
        <s v="BOLEMA. BOLETIM DE EDUCAÇÃO MATEMÁTICA (UNESP. RIO CLARO. IMPRESSO)"/>
        <s v="BOLEMA (RIO CLARO)"/>
        <s v="BRITISH JOURNAL OF SOCIOLOGY OF EDUCATION"/>
        <s v="BULLETIN OF THE HISTORY OF MEDICINE"/>
        <s v="CADERNOS CEDES (IMPRESSO)"/>
        <s v="CADERNOS DE PESQUISA (FUNDAÇÃO CARLOS CHAGAS. IMPRESSO)"/>
        <s v="CADERNOS DE PESQUISA (FUNDAÇÃO CARLOS CHAGAS. ONLINE)"/>
        <s v="CADERNOS DO CEDES (UNICAMP)"/>
        <s v="CANADIAN JOURNAL OF OCCUPATIONAL THERAPY (1939)"/>
        <s v="CIÊNCIA &amp; EDUCAÇÃO"/>
        <s v="CIÊNCIA &amp; EDUCAÇÃO (ONLINE)"/>
        <s v="CIÊNCIA E EDUCAÇÃO (UNESP)"/>
        <s v="CIÊNCIA E EDUCAÇÃO (UNESP. IMPRESSO)"/>
        <s v="COMUNICAR (HUELVA)"/>
        <s v="CULTURE &amp; PSYCHOLOGY"/>
        <s v="DADOS (RIO DE JANEIRO. IMPRESSO)"/>
        <s v="EDUCAÇÃO &amp; SOCIEDADE"/>
        <s v="EDUCAÇÃO &amp; SOCIEDADE (IMPRESSO)"/>
        <s v="EDUCAÇÃO E PESQUISA"/>
        <s v="EDUCAÇÃO E PESQUISA (USP)"/>
        <s v="EDUCAÇÃO E PESQUISA (USP. IMPRESSO)"/>
        <s v="EDUCAÇÃO E PESQUISA (USP.IMPRESSO)"/>
        <s v="EDUCACAO E REALIDADE"/>
        <s v="EDUCAÇÃO E REALIDADE"/>
        <s v="EDUCAÇÃO E REALIDADE EDIÇÃO ELETRÔNICA"/>
        <s v="EDUCAÇÃO E SOCIEDADE"/>
        <s v="EDUCAÇÃO EM REVISTA (UFMG - IMPRESSO)"/>
        <s v="EDUCAÇÃO EM REVISTA (UFMG - ONLINE)"/>
        <s v="EDUCAÇÃO (SANTA MARIA. ONLINE)"/>
        <s v="EDUCAÇÃO TEMÁTICA DIGITAL"/>
        <s v="EDUCAÇÃO (UFSM)"/>
        <s v="EDUCAR EM REVISTA"/>
        <s v="EDUCAR EM REVISTA (IMPRESSO)"/>
        <s v="EDUCATIONAL POLICY (LOS ALTOS, CALIF.)"/>
        <s v="EDUCATIONAL PSYCHOLOGY (DORCHESTER-ON-THAMES. PRINT)"/>
        <s v="EDUCATIONAL STUDIES IN MATHEMATICS"/>
        <s v="ENSAIO - AVALIAÇÃO E POLÍTICAS PÚBLICAS EM EDUCAÇÃO"/>
        <s v="ENSEÑANZA DE LAS CIENCIAS"/>
        <s v="ESTUDOS FEMINISTAS"/>
        <s v="ETD. EDUCAÇÃO TEMÁTICA DIGITAL"/>
        <s v="ETD: EDUCAÇÃO TEMÁTICA DIGITAL"/>
        <s v="EUROPEAN EDUCATIONAL RESEARCH JOURNAL"/>
        <s v="GENDER AND EDUCATION (PRINT)"/>
        <s v="HISTÓRIA, CIÊNCIAS, SAÚDE (ONLINE)"/>
        <s v="HISTÓRIA, CIÊNCIAS, SAÚDE-MANGUINHOS (IMPRESSO)"/>
        <s v="HISTÓRIA DA EDUCAÇÃO"/>
        <s v="HISTÓRIA DA EDUCAÇÃO (UFPEL)"/>
        <s v="HISTORY OF EDUCATION &amp; CHILDREN'S LITERATURE (ONLINE)"/>
        <s v="HISTORY OF EDUCATION &amp; CHILDREN'S LITERATURE (TESTO STAMPATO)"/>
        <s v="HISTORY OF EDUCATION (TAVISTOCK)"/>
        <s v="INTERNATIONAL JOURNAL OF EDUCATIONAL RESEARCH"/>
        <s v="INTERNATIONAL JOURNAL OF SCIENCE EDUCATION"/>
        <s v="JOURNAL FOR RESEARCH IN MATHEMATICS EDUCATION"/>
        <s v="JOURNAL OF APPLIED BEHAVIOR ANALYSIS"/>
        <s v="JOURNAL OF CURRICULUM STUDIES (PRINT)"/>
        <s v="JOURNAL OF EDUCATION POLICY"/>
        <s v="JOURNAL OF PHYSICAL EDUCATION (ONLINE)"/>
        <s v="JOURNAL OF RESEARCH IN SCIENCE TEACHING (PRINT)"/>
        <s v="JOURNAL OF THE EXPERIMENTAL ANALYSIS OF BEHAVIOR"/>
        <s v="JOURNAL OF YOUTH STUDIES"/>
        <s v="LINGUISTICS AND EDUCATION"/>
        <s v="MIND, CULTURE AND ACTIVITY"/>
        <s v="PADAGOGISCHE RUNDSCHAU"/>
        <s v="PAIDEIA (RIBEIRAO PRETO)"/>
        <s v="PAIDÉIA (USP. ONLINE)"/>
        <s v="PAIDÉIA (USP. RIBEIRAO PRETO. IMPRESSO)"/>
        <s v="PRO-POSIÇÕES (UNICAMP)"/>
        <s v="PRO-POSIÇÕES (UNICAMP. IMPRESSO)"/>
        <s v="PRÓ-POSIÇÕES (UNICAMP. IMPRESSO)"/>
        <s v="PRÓ-POSIÇÕES (UNICAMP. ONLINE)"/>
        <s v="PSICOLOGIA: REFLEXÃO E CRÍTICA"/>
        <s v="PSICOLOGIA: REFLEXÃO E CRÍTICA (UFRGS. IMPRESSO)"/>
        <s v="PSICOLOGIA: TEORIA E PESQUISA (BRASÍLIA. ONLINE)"/>
        <s v="PSICOLOGIA: TEORIA E PESQUISA (UNB. IMPRESSO)"/>
        <s v="RESEARCH IN SCIENCE EDUCATION"/>
        <s v="RESEARCH IN SOCIAL STRATIFICATION AND MOBILITY"/>
        <s v="RESEARCH PAPERS IN EDUCATION"/>
        <s v="REVISTA BRASILEIRA DE CIÊNCIAS SOCIAIS (IMPRESSO)"/>
        <s v="REVISTA BRASILEIRA DE CIÊNCIAS SOCIAIS (ONLINE)"/>
        <s v="REVISTA BRASILEIRA DE EDUCAÇÃO"/>
        <s v="REVISTA BRASILEIRA DE EDUCAÇÃO (IMPRESSO)"/>
        <s v="REVISTA BRASILEIRA DE ESTUDOS DA PRESENÇA"/>
        <s v="REVISTA BRASILEIRA DE ESTUDOS DA PRESENÇA [EPERIODICO]"/>
        <s v="REVISTA BRASILEIRA DE HISTÓRIA"/>
        <s v="REVISTA BRASILEIRA DE HISTÓRIA DA EDUCAÇÃO"/>
        <s v="REVISTA BRASILEIRA DE HISTÓRIA (ONLINE)"/>
        <s v="REVISTA DA FACULDADE DE EDUCAÇÃO (UNIVERSIDADE DE SÃO PAULO. IMPRESSO)"/>
        <s v="REVISTA ESTUDOS FEMINISTAS"/>
        <s v="REVISTA LATINOAMERICANA DE PSICOLOGIA"/>
        <s v="REVISTA LUSOFONA DE EDUCACAO"/>
        <s v="REVISTA LUSÓFONA DE EDUCAÇÃO"/>
        <s v="REVISTA PORTUGUESA DE EDUCAÇÃO"/>
        <s v="SCIENCE &amp; EDUCATION (DORDRECHT)"/>
        <s v="SCIENTIFIC REPORTS"/>
        <s v="SOCIOLOGIAS (UFRGS. IMPRESSO)"/>
        <s v="TEMPO (NITERÓI. ONLINE)"/>
        <s v="TEMPO. REVISTA DO DEPARTAMENTO DE HISTÓRIA DA UFF"/>
        <s v="THE PSYCHOLOGICAL RECORD"/>
        <s v="ACTA COLOMBIANA DE PSICOLOGIA"/>
        <s v="ACTA SCIENTIARUM. EDUCATION"/>
        <s v="ACTA SCIENTIARUM. EDUCATION (ONLINE)"/>
        <s v="ACTA SCIENTIARUM. EDUCATION (PRINT)"/>
        <s v="ADVANCES IN ENGINEERING SOFTWARE"/>
        <s v="ADVANCES IN HEALTH SCIENCES EDUCATION"/>
        <s v="AEROSOL AND AIR QUALITY RESEARCH"/>
        <s v="ALFA: REVISTA DE LINGUÍSTICA (UNESP. IMPRESSO)"/>
        <s v="ALFA: REVISTA DE LINGUÍSTICA (UNESP. ONLINE)"/>
        <s v="ALMANACK"/>
        <s v="AMBIO (OSLO)"/>
        <s v="AMÉRICA LATINA HOY"/>
        <s v="AMERICAN ANNALS OF THE DEAF (WASHINGTON, D.C. 1886. PRINT)"/>
        <s v="AMERICAN JOURNAL OF AUDIOLOGY (PRINT)"/>
        <s v="ARCHIVES OF GERONTOLOGY AND GERIATRICS"/>
        <s v="ARQUIVOS BRASILEIROS DE CARDIOLOGIA (IMPRESSO)"/>
        <s v="ASIAN AMERICAN JOURNAL OF PSYCHOLOGY"/>
        <s v="ASSESSMENT IN EDUCATION"/>
        <s v="ASTA. ADVANCES IN STATISTICAL ANALYSIS (PRINT)"/>
        <s v="ATHENEA DIGITAL"/>
        <s v="ATLANTIS, REVISTA DE LA ASOCIACIÓN ESPAÑOLA DE ESTUDIOS ANGLO-NORTEAMERICANOS"/>
        <s v="ATMOSPHERE"/>
        <s v="AURORA (PUCSP. ONLINE)"/>
        <s v="AUTO/BIOGRAPHY STUDIES"/>
        <s v="AVANCES EN PSICOLOGIA LATINOAMERICANA"/>
        <s v="BMC GERIATRICS (ONLINE)"/>
        <s v="BMC PUBLIC HEALTH (ONLINE)"/>
        <s v="BMC WOMEN'S HEALTH (ONLINE)"/>
        <s v="BORDON: REVISTA DE PEDAGOGIA"/>
        <s v="BRAZILIAN ORAL RESEARCH"/>
        <s v="BRITISH EDUCATIONAL RESEARCH JOURNAL (PRINT)"/>
        <s v="BRITISH JOURNAL OF VISUAL IMPAIRMENT"/>
        <s v="CADERNOS DE ESTUDOS LINGUÍSTICOS (UNICAMP)"/>
        <s v="CADERNOS DE HISTÓRIA DA EDUCAÇÃO (ONLINE)"/>
        <s v="CADERNOS DE HISTÓRIA DA EDUCAÇÃO (UFU. IMPRESSO)"/>
        <s v="CADERNOS DE PESQUISA"/>
        <s v="CADERNOS DE PESQUISA - UNIVERSIDADE FEDERAL DO MARANHÃO"/>
        <s v="CADERNOS DE PESQUISA (UFMA)"/>
        <s v="CADERNOS PAGU"/>
        <s v="CADERNOS PAGU (UNICAMP)"/>
        <s v="CADERNOS PAGU (UNICAMP. IMPRESSO)"/>
        <s v="CAMBRIDGE JOURNAL OF EDUCATION (PRINT)"/>
        <s v="CEPAL REVIEW (PRINT)"/>
        <s v="CHILD ABUSE &amp; NEGLECT"/>
        <s v="CHILD AND ADOLESCENT MENTAL HEALTH (PRINT)"/>
        <s v="CHILD CARE HEALTH AND DEVELOPMENT (PRINT)"/>
        <s v="CHILDHOOD (COPENHAGEN)"/>
        <s v="CIÊNCIA &amp; SAÚDE COLETIVA (ONLINE)"/>
        <s v="CIÊNCIA E CULTURA"/>
        <s v="CIÊNCIA E SAÚDE COLETIVA (IMPRESSO)"/>
        <s v="CIVITAS - REVISTA DE CIÊNCIAS SOCIAIS (IMPRESSO)"/>
        <s v="CIVITAS - REVISTA DE CIÊNCIAS SOCIAIS (ONLINE)"/>
        <s v="CLEAN TECHNOLOGIES AND ENVIRONMENTAL POLICY (INTERNET)"/>
        <s v="CLINICAL AND EXPERIMENTAL RHEUMATOLOGY (TESTO STAMPATO)"/>
        <s v="COMMUNICATIONS IN STATISTICS. SIMULATION AND COMPUTATION,"/>
        <s v="COMPARATIVE IMMUNOLOGY, MICROBIOLOGY AND INFECTIOUS DISEASES"/>
        <s v="COMPUTATIONAL STATISTICS &amp; DATA ANALYSIS (PRINT)"/>
        <s v="COMPUTERS AND EDUCATION"/>
        <s v="COMPUTERS IN HUMAN BEHAVIOR"/>
        <s v="COMUNICAÇÃO &amp; SOCIEDADE (METODISTA)"/>
        <s v="CULTURAL STUDIES OF SCIENCE EDUCATION (ON LINE)"/>
        <s v="CULTURAL STUDIES OF SCIENCE EDUCATION (PRINT)"/>
        <s v="CURRÍCULO SEM FRONTEIRAS"/>
        <s v="DIOGENES (ENGLISH ED.)"/>
        <s v="DISCOURSE (ABINGDON. PRINT)"/>
        <s v="EARLY CHILD DEVELOPMENT AND CARE"/>
        <s v="EARLY CHILDHOOD EDUCATION JOURNAL"/>
        <s v="ECCOS. REVISTA CIENTÍFICA"/>
        <s v="ECCOS REVISTA CIENTÍFICA (IMPRESSO)"/>
        <s v="ECCOS REVISTA CIENTÍFICA (ONLINE)"/>
        <s v="EDUCAÇÃO E CULTURA CONTEMPORÂNEA"/>
        <s v="EDUCAÇÃO E CULTURA CONTEMPORÂNEA (ON LINE)"/>
        <s v="EDUCAÇÃO E CULTURA CONTEMPORÂNEA (ONLINE)"/>
        <s v="EDUCAÇÃO E FILOSOFIA (ONLINE)"/>
        <s v="EDUCAÇÃO E FILOSOFIA (UFU. IMPRESSO)"/>
        <s v="EDUCAÇÃO EM QUESTÃO"/>
        <s v="EDUCAÇÃO (PORTO ALEGRE)"/>
        <s v="EDUCAÇÃO (PUCRS)"/>
        <s v="EDUCAÇÃO UNISINOS"/>
        <s v="EDUCAÇÃO UNISINOS (ONLINE)"/>
        <s v="EDUCATIONAL PHILOSOPHY AND THEORY (PRINT)"/>
        <s v="ELECTRONIC LIBRARY"/>
        <s v="ELECTRONICS LETTERS"/>
        <s v="ENSAIO. PESQUISA EM EDUCAÇÃO EM CIÊNCIAS"/>
        <s v="ENSAIO: PESQUISA EM EDUCAÇÃO EM CIÊNCIAS (IMPRESSO)"/>
        <s v="ENSAIO: PESQUISA EM EDUCAÇÃO EM CIÊNCIAS (ONLINE)"/>
        <s v="ENSINO SUPERIOR UNICAMP"/>
        <s v="ENVIRON EDUC RES"/>
        <s v="ENVIRONMENT AND DEVELOPMENT ECONOMICS (ONLINE)"/>
        <s v="ENVIRONMENT AND DEVELOPMENT ECONOMICS (PRINT)"/>
        <s v="ENVIRONMENTAL EDUCATION RESEARCH (ONLINE)"/>
        <s v="ENVIRONMENTAL MANAGEMENT (NEW YORK)"/>
        <s v="ESTUDIOS DE HISTORIA MODERNA Y CONTEMPORÁNEA DE MÉXICO"/>
        <s v="ESTUDIOS DE PSICOLOGÍA (ED. IMPRESA)"/>
        <s v="ESTUDIOS SOCIOLÓGICOS"/>
        <s v="ESTUDO SUPERIOR UNICAMP"/>
        <s v="ESTUDOS AVANÇADOS (ONLINE)"/>
        <s v="ESTUDOS AVANÇADOS (USP. IMPRESSO)"/>
        <s v="ESTUDOS AVANÇADOS (USP.IMPRESSO)"/>
        <s v="ESTUDOS DE LITERATURA BRASILEIRA CONTEMPORÂNEA"/>
        <s v="ESTUDOS DE PSICOLOGIA"/>
        <s v="ESTUDOS DE PSICOLOGIA (NATAL. ONLINE)"/>
        <s v="ESTUDOS DE PSICOLOGIA (PUCCAMP. IMPRESSO)"/>
        <s v="ESTUDOS DE PSICOLOGIA (UFRN)"/>
        <s v="ESTUDOS EM AVALIAÇÃO EDUCACIONAL"/>
        <s v="ESTUDOS EM AVALIAÇÃO EDUCACIONAL (IMPRESSO)"/>
        <s v="ESTUDOS EM AVALIAÇÃO EDUCACIONAL (ONLINE)"/>
        <s v="ESTUDOS IBERO-AMERICANOS"/>
        <s v="ESTUDOS IBERO-AMERICANOS (PUCRS. IMPRESSO)"/>
        <s v="ETUDES RURALES"/>
        <s v="EUR EARLY CHILD EDUC"/>
        <s v="EURASIA JOURNAL OF MATHEMATICS, SCIENCE AND TECHNOLOGY EDUCATION"/>
        <s v="EURE (SANTIAGO. EN LÍNEA)"/>
        <s v="EURE (SANTIAGO. IMPRESA)"/>
        <s v="EUROPEAN CHILD &amp; ADOLESCENT PSYCHIATRY"/>
        <s v="EUROPEAN JOURNAL OF HISTOCHEMISTRY"/>
        <s v="EUROPEAN JOURNAL OF INTEGRATIVE MEDICINE"/>
        <s v="EUROPEAN SPINE JOURNAL"/>
        <s v="EXPERT SYSTEMS WITH APPLICATIONS"/>
        <s v="FILOSOFIA AURORA"/>
        <s v="FINITE FIELDS AND THEIR APPLICATIONS (PRINT)"/>
        <s v="FOREST ECOLOGY AND MANAGEMENT"/>
        <s v="FRACTAL: REVISTA DE PSICOLOGIA"/>
        <s v="FRONTEIRAS: JOURNAL OF SOCIAL, TECHNOLOGICAL AND ENVIRONMENTAL SCIENCE"/>
        <s v="GLOBALISATION, SOCIETIES AND EDUCATION (PRINT)"/>
        <s v="HISPANIA (UNIVERSITY, MISS)"/>
        <s v="HISTÓRIA &amp; ENSINO"/>
        <s v="HISTÓRIA &amp; ENSINO (UEL)"/>
        <s v="HISTÓRIA E ENSINO"/>
        <s v="HISTORY OF PSYCHOLOGY"/>
        <s v="HISTORY OF PSYCHOLOGY (ONLINE)"/>
        <s v="HORIZONTES ANTROPOLÓGICOS (ONLINE)"/>
        <s v="HORIZONTES ANTROPOLÓGICOS (UFRGS. IMPRESSO)"/>
        <s v="HUMAN RESOURCES FOR HEALTH"/>
        <s v="IEEE TRANSACTIONS ON LEARNING TECHNOLOGIES"/>
        <s v="IEEE TRANSACTIONS ON NEURAL NETWORKS AND LEARNING SYSTEMS"/>
        <s v="IMAGENS DA EDUCAÇÃO"/>
        <s v="INTEGRATIVE PSYCHOLOGICAL &amp; BEHAVIORAL SCIENCE"/>
        <s v="INTERACTING WITH COMPUTERS"/>
        <s v="INTERAMERICAN JOURNAL OF PSYCHOLOGY"/>
        <s v="INTERCIENCIA (CARACAS)"/>
        <s v="INTERFACE - COMUNICAÇÃO, SAÚDE, EDUCAÇÃO"/>
        <s v="INTERFACE (BOTUCATU. IMPRESSO)"/>
        <s v="INTERFACE (BOTUCATU. ONLINE)"/>
        <s v="INTERFACE. COMUNICAÇÃO, SAÚDE E EDUCAÇÃO"/>
        <s v="INTERFACE (UNI/UNESP. ONLINE)"/>
        <s v="INTERNATIONAL FORUM OF ALLERGY AND RHINOLOGY (PRINT)"/>
        <s v="INTERNATIONAL JOURNAL: EMERGING TECHNOLOGIES IN LEARNING"/>
        <s v="INTERNATIONAL JOURNAL OF ACTION RESEARCH"/>
        <s v="INTERNATIONAL JOURNAL OF DISABILITY, DEVELOPMENT AND EDUCATION"/>
        <s v="INTERNATIONAL JOURNAL OF EDUCATIONAL DEVELOPMENT"/>
        <s v="INTERNATIONAL JOURNAL OF ENGINEERING EDUCATION"/>
        <s v="INTERNATIONAL JOURNAL OF ENVIRONMENTAL RESEARCH AND PUBLIC HEALTH"/>
        <s v="INTERNATIONAL JOURNAL OF FOOD PROPERTIES"/>
        <s v="INTERNATIONAL JOURNAL OF GAME-BASED LEARNING."/>
        <s v="INTERNATIONAL JOURNAL OF INSTRUCTION"/>
        <s v="INTERNATIONAL JOURNAL OF MORPHOLOGY (PRINT)"/>
        <s v="INTERNATIONAL JOURNAL OF SCIENCE AND MATHEMATICAL EDUCATION"/>
        <s v="INTERNATIONAL JOURNAL OF SUSTAINABLE DEVELOPMENT AND WORLD ECOLOGY"/>
        <s v="INTERNATIONAL JOURNAL OF THE HISTORY OF SPORT"/>
        <s v="INTERNATIONAL REVIEW OF EDUCATION"/>
        <s v="INTERNATIONAL STUDIES IN SOCIOLOGY OF EDUCATION"/>
        <s v="INVESTIGAÇÕES EM ENSINO DE CIÊNCIAS (ONLINE)"/>
        <s v="JAMA (CHICAGO, ILL.)"/>
        <s v="JET. JOURNAL OF EDUCATION FOR TEACHING (PRINT)"/>
        <s v="JORNAL DE PEDIATRIA (IMPRESSO)"/>
        <s v="JORNAL DE PEDIATRIA (ONLINE)"/>
        <s v="JOURNAL FOR CRITICAL EDUCATION POLICY STUDIES"/>
        <s v="JOURNAL FOR THE PSYCHOANALYSIS OF CULTURE &amp; SOCIETY"/>
        <s v="JOURNAL OF AGING AND PHYSICAL ACTIVITY"/>
        <s v="JOURNAL OF AGRICULTURAL AND FOOD CHEMISTRY"/>
        <s v="JOURNAL OF BALTIC SCIENCE EDUCATION"/>
        <s v="JOURNAL OF BIOETHICAL INQUIRY (PRINT)"/>
        <s v="JOURNAL OF DENTAL RESEARCH"/>
        <s v="JOURNAL OF EDUCATIONAL, CULTURAL AND PSYCHOLOGICAL STUDIES"/>
        <s v="JOURNAL OF GEOCHEMICAL EXPLORATION"/>
        <s v="JOURNAL OF HEALTH PSYCHOLOGY"/>
        <s v="JOURNAL OF MOTOR BEHAVIOR"/>
        <s v="JOURNAL OF NEUROSURGERY. SPINE"/>
        <s v="JOURNAL OF OFFICIAL STATISTICS"/>
        <s v="JOURNAL OF PHYSIOTHERAPY"/>
        <s v="JOURNAL OF SCHOOL CHOICE"/>
        <s v="JOURNAL OF SPORT HISTORY"/>
        <s v="JOURNAL OF SPORTS SCIENCE AND MEDICINE"/>
        <s v="JOURNAL OF SPORTS SCIENCES (PRINT)"/>
        <s v="JOURNAL OF STATISTICAL COMPUTATION AND SIMULATION (PRINT)"/>
        <s v="JOURNAL OF THEORETICAL AND PHILOSOPHICAL PSYCHOLOGY"/>
        <s v="JOURNAL OF VISUAL IMPAIRMENT &amp; BLINDNESS (PRINT)"/>
        <s v="KRITERION: REVISTA DE FILOSOFIA"/>
        <s v="LATIN AMERICAN PERSPECTIVES"/>
        <s v="LOGIQUE ET ANALYSE"/>
        <s v="LONDON REVIEW OF EDUCATION (PRINT)"/>
        <s v="MOVIMENTO (UFRGS. IMPRESSO)"/>
        <s v="MOVIMENTO (UFRGS. ONLINE)"/>
        <s v="NOVA HEDWIGIA"/>
        <s v="NURSING INQUIRY (PRINT)"/>
        <s v="NUTRITION"/>
        <s v="ORGANON (UFRGS)"/>
        <s v="PAEDAGOGICA HISTORICA"/>
        <s v="PAEDAGOGICA HISTORICA (IMPRIMÉ)"/>
        <s v="PALABRA CLAVE"/>
        <s v="PALAEOGEOGRAPHY, PALAEOCLIMATOLOGY, PALAEOECOLOGY"/>
        <s v="PARASITOLOGY RESEARCH (1987. PRINT)"/>
        <s v="PENSÉE PLURIELLE"/>
        <s v="PENSER L'ÉDUCATION (MONT-SAINT-AIGNAN)"/>
        <s v="PERSPECTIVA"/>
        <s v="PERSPECTIVA (FLORIANÓPOLIS)"/>
        <s v="PERSPECTIVA (UFSC) (ONLINE)"/>
        <s v="PERSPECTIVE"/>
        <s v="PHYSICAL EDUCATION AND SPORT PEDAGOGY (ONLINE)"/>
        <s v="PHYSICAL EDUCATION AND SPORT PEDAGOGY (PRINT)"/>
        <s v="PHYSICS EDUCATION (BRISTOL. PRINT)"/>
        <s v="PLOS ONE"/>
        <s v="POLICY FUTURES IN EDUCATION (ONLINE)"/>
        <s v="PRÁXIS EDUCATIVA (IMPRESSO)"/>
        <s v="PRÁXIS EDUCATIVA (UEPG. ONLINE)"/>
        <s v="PROJETO HISTÓRIA (PUCSP)"/>
        <s v="PROJETO HISTÓRIA. REVISTA DO PROGRAMA DE ESTUDOS PÓS-GRADUADOS DE HISTÓRIA"/>
        <s v="PSICOLOGIA &amp; SOCIEDADE"/>
        <s v="PSICOLOGIA &amp; SOCIEDADE (IMPRESSO)"/>
        <s v="PSICOLOGIA &amp; SOCIEDADE (ONLINE)"/>
        <s v="PSICOLOGIA E SOCIEDADE (IMPRESSO)"/>
        <s v="PSICOLOGIA EM ESTUDO (IMPRESSO)"/>
        <s v="PSICOLOGIA EM ESTUDO (ONLINE)"/>
        <s v="PSICOLOGIA ESCOLAR E EDUCACIONAL"/>
        <s v="PSICOLOGIA ESCOLAR E EDUCACIONAL (IMPRESSO)"/>
        <s v="PSICOLOGIA ESCOLAR E EDUCACIONAL (ONLINE)"/>
        <s v="PSICOPERSPECTIVAS (ONLINE): INDIVIDUO Y SOCIEDAD"/>
        <s v="PSICOTHEMA (OVIEDO)"/>
        <s v="PSYCHOLOGICAL MEDICINE (PRINT)"/>
        <s v="PSYCHOLOGICAL REPORTS"/>
        <s v="PSYCHOLOGY &amp; NEUROSCIENCE (IMPRESSO)"/>
        <s v="PSYCHOLOGY &amp; NEUROSCIENCE (ONLINE)"/>
        <s v="PURE AND APPLIED CHEMISTRY (ONLINE)"/>
        <s v="PURE AND APPLIED CHEMISTRY (PRINT)"/>
        <s v="QSE. INTERNATIONAL JOURNAL OF QUALITATIVE STUDIES IN EDUCATION (PRINT)"/>
        <s v="QUALITY AND QUANTITY"/>
        <s v="QUEST (NATIONAL ASSOCIATION FOR PHYSICAL EDUCATION IN HIGHER EDUCATION)"/>
        <s v="QUÍMICA NOVA"/>
        <s v="QUÍMICA NOVA (IMPRESSO)"/>
        <s v="QUÍMICA NOVA (ONLINE)"/>
        <s v="READING &amp; WRITING"/>
        <s v="RECHERCHES &amp; ÉDUCATIONS"/>
        <s v="REEC. REVISTA ELECTRÓNICA DE ENSEÑANZA DE LAS CIENCIAS"/>
        <s v="REPERTÓRIO: TEATRO &amp; DANÇA (ONLINE)"/>
        <s v="REPERTÓRIO: TEATRO E DANÇA"/>
        <s v="REPRODUCTIVE HEALTH MATTERS (PRINT)"/>
        <s v="RESEARCH IN DEVELOPMENTAL DISABILITIES"/>
        <s v="REVISTA ARCHAI: REVISTA DE ESTUDOS SOBRE AS ORIGENS DO PENSAMENTO OCIDENTAL"/>
        <s v="REVISTA ÁRVORE (IMPRESSO)"/>
        <s v="REVISTA ÁRVORE (ONLINE)"/>
        <s v="REVISTA BRASILEIRA DE CIÊNCIAS DO ESPORTE"/>
        <s v="REVISTA BRASILEIRA DE CIÊNCIAS DO ESPORTE (ONLINE)"/>
        <s v="REVISTA BRASILEIRA DE EDUCAÇÃO ESPECIAL"/>
        <s v="REVISTA BRASILEIRA DE ESTUDOS PEDAGÓGICOS (IMPRESSO)"/>
        <s v="REVISTA BRASILEIRA DE ESTUDOS PEDAGÓGICOS RBEP-INEP"/>
        <s v="REVISTA BRASILEIRA DE FISIOTERAPIA (IMPRESSO)"/>
        <s v="REVISTA BRASILEIRA DE MEDICINA VETERINÁRIA"/>
        <s v="REVISTA BRASILEIRA DE PESQUISA EM EDUCAÇÃO EM CIÊNCIAS"/>
        <s v="REVISTA BRASILEIRA DE POLÍTICA E ADMINISTRAÇÃO DA EDUCAÇÃO"/>
        <s v="REVISTA BRASILEIRA DE REUMATOLOGIA (IMPRESSO)"/>
        <s v="REVISTA CADERNOS DE PESQUISA - UFMA"/>
        <s v="REVISTA DA ANPOLL (ONLINE)"/>
        <s v="REVISTA DA ESCOLA DE ENFERMAGEM DA USP"/>
        <s v="REVISTA DA ESCOLA DE ENFERMAGEM DA USP (ONLINE)"/>
        <s v="REVISTA DA FAEEBA"/>
        <s v="REVISTA DA FAEEBA- EDUCAÇÃO E CONTEMPORANEIDADE"/>
        <s v="REVISTA DE CIENCIA POLÍTICA (SANTIAGO. IMPRESA)"/>
        <s v="REVISTA DE EDUCAÇÃO PÚBLICA"/>
        <s v="REVISTA DE EDUCAÇÃO PÚBLICA (UFMT)"/>
        <s v="REVISTA DE EDUCACIÓN"/>
        <s v="REVISTA DE EDUCACION DE LAS CIENCIAS"/>
        <s v="REVISTA DE EDUCACIÓN EN BIOLOGÍA"/>
        <s v="REVISTA DE ESTUDIOS SOCIALES (EN LINEA)"/>
        <s v="REVISTA DE FILOSOFIA AURORA"/>
        <s v="REVISTA DE PSICODIDÁCTICA"/>
        <s v="REVISTA DE PSICOLOGÍA DEL DEPORTE"/>
        <s v="REVISTA DE SOCIOLOGIA E POLÍTICA (ONLINE)"/>
        <s v="REVISTA DE SOCIOLOGIA E POLÍTICA (UFPR. IMPRESSO)"/>
        <s v="REVISTA DIÁLOGO EDUCACIONA"/>
        <s v="REVISTA DIÁLOGO EDUCACIONAL"/>
        <s v="REVISTA DIÁLOGO EDUCACIONAL (PUCPR)"/>
        <s v="REVISTA DIÁLOGO EDUCACIONAL (PUCPR. IMPRESSO)"/>
        <s v="REVISTA DO INSTITUTO DE ESTUDOS BRASILEIROS"/>
        <s v="REVISTA DO INSTITUTO DE MEDICINA TROPICAL DE SÃO PAULO (IMPRESSO)"/>
        <s v="REVISTA E-CURRICULUM (PUCSP)"/>
        <s v="REVISTA EDUCAÇÃO EM QUESTÃO (ONLINE)"/>
        <s v="REVISTA EDUCAÇÃO EM QUESTÃO (UFRN. IMPRESSO)"/>
        <s v="REVISTA EDUCAÇÃO ESPECIAL"/>
        <s v="REVISTA EDUCAÇÃO ESPECIAL (ONLINE)"/>
        <s v="REVISTA EDUCAÇÃO ESPECIAL (UFSM)"/>
        <s v="REVISTA EDUCAÇÃO PÚBLICA DA UFMT"/>
        <s v="REVISTA EDUCAÇÃO UNISINOS"/>
        <s v="REVISTA ELECTRÓNICA DE INVESTIGACIÓN EDUCATIVA"/>
        <s v="REVISTA ENSINO SUPERIOR (UNICAMP)"/>
        <s v="REVISTA FAEEBA"/>
        <s v="REVISTA IBEROAMERICANA DE EDUCACIÓN"/>
        <s v="REVISTA IBEROAMERICANA DE EDUCACIÓN (IMPRESA)"/>
        <s v="REVISTA IBEROAMERICANA DE EDUCACIÓN (ONLINE)"/>
        <s v="REVISTA IBERO-AMERICANA DE ESTUDOS EM EDUCAÇÃO"/>
        <s v="REVISTA IEEE AMÉRICA LATINA"/>
        <s v="REVISTA LATINO-AMERICANA DE ENFERMAGEM (ONLINE)"/>
        <s v="REVISTA LATINO-AMERICANA DE ENFERMAGEM (USP - RIBEIRÃO PRETO)"/>
        <s v="REVISTA LATINOAMERICANA DE TECNOLOGÍA EDUCATIVA"/>
        <s v="REVISTA MEXICANA DE INVESTIGACIÓN EDUCATIVA"/>
        <s v="REVISTA MOVIMENTO"/>
        <s v="REVISTA MOVIMENTO (ECA-USP)"/>
        <s v="REVISTA PANAMERICANA DE SALUD PUBLICA (PRINT)"/>
        <s v="REVISTA PSICOLOGIA ESCOLAR E EDCUACIONAL"/>
        <s v="SAFETY SCIENCE"/>
        <s v="SAÚDE E SOCIEDADE (ONLINE)"/>
        <s v="SAÚDE E SOCIEDADE (USP. IMPRESSO)"/>
        <s v="SCANDINAVIAN JOURNAL OF OCCUPATIONAL THERAPY (PRINT)"/>
        <s v="SCIENTIA HORTICULTURAE"/>
        <s v="SCRIPTA NOVA (BARCELONA)"/>
        <s v="SEMIOTICA (BERLIN)"/>
        <s v="SENSORS AND ACTUATORS. B, CHEMICAL"/>
        <s v="SIGNAL PROCESSING. IMAGE COMMUNICATION"/>
        <s v="SIGNAL PROCESSING (PRINT)"/>
        <s v="SLEEP MEDICINE (AMSTERDAM. PRINT)"/>
        <s v="SOCIOLOGÍA DEL TRABAJO"/>
        <s v="SOCIOLOGICAL STUDIES OF CHILDREN AND YOUTH"/>
        <s v="SOCIOLOGY (OXFORD. PRINT)"/>
        <s v="SOIL BIOLOGY &amp; BIOCHEMISTRY"/>
        <s v="SPORT, EDUCATION AND SOCIETY"/>
        <s v="SPORT HISTORY REVIEW"/>
        <s v="STUDIES IN PHILOSOPHY AND EDUCATION"/>
        <s v="SUBSTANCE USE &amp; MISUSE"/>
        <s v="SYMBIOSIS (PHILADELPHIA, PA.)"/>
        <s v="TELEVISION &amp; NEW MEDIA"/>
        <s v="TEMPO SOCIAL (USP. IMPRESSO)"/>
        <s v="THE AMERICAN JOURNAL OF TROPICAL MEDICINE AND HYGIENE"/>
        <s v="THE JOURNAL OF SEXUAL MEDICINE (PRINT)"/>
        <s v="THE SPANISH JOURNAL OF PSYCHOLOGY"/>
        <s v="THEORETICAL ISSUES IN ERGONOMICS (PRINT)"/>
        <s v="THEORY &amp; PSYCHOLOGY"/>
        <s v="TOPIQUE (PARIS)"/>
        <s v="TOTAL QUALITY MANAGEMENT &amp; BUSINESS EXCELLENCE (PRINT)"/>
        <s v="TRABALHO, EDUCAÇÃO E SAÚDE"/>
        <s v="TRABALHO, EDUCAÇÃO E SAÚDE (IMPRESSO)"/>
        <s v="TRABALHO, EDUCAÇÃO E SAÚDE (ONLINE)"/>
        <s v="TRANS/FORM/AÇÃO (UNESP. MARÍLIA. IMPRESSO)"/>
        <s v="TRANS/FORM/AÇÃO (UNESP. MARÍLIA. ON LINE)"/>
        <s v="TRANSINFORMAÇÃO"/>
        <s v="TROPICAL CONSERVATION SCIENCE"/>
        <s v="TROPICAL ECOLOGY"/>
        <s v="UNIVERSITAS PSYCHOLOGICA"/>
        <s v="VARIA HISTÓRIA (UFMG. IMPRESSO)"/>
        <s v="VIA ATLÂNTICA"/>
        <s v="VIA ATLÂNTICA (USP)"/>
        <s v="WORK (READING, MA)"/>
        <s v="ZDM (BERLIN. PRINT)"/>
        <s v="ACTA BIOLOGICA HUNGARICA (PRINT)"/>
        <s v="ACTA COMPORTAMENTALIA"/>
        <s v="ACTA SCIENTIARUM. HUMAN AND SOCIAL SCIENCES"/>
        <s v="ACTA SCIENTIARUM. HUMAN AND SOCIAL SCIENCES (IMPRESSO)"/>
        <s v="ACTA SCIENTIARUM. HUMAN AND SOCIAL SCIENCES (IMPRESSO) (CESSOU EM 2007. CONT. ISSN 1983-4675 ACTA SCIENTIARUM. LANGUAGE AND CULTURE (IMPRESSO))"/>
        <s v="ACTION IN TEACHER EDUCATION"/>
        <s v="ACTUALIDADES INVESTIGATIVAS EN EDUCACIÓN"/>
        <s v="ADULT EDUCATION AND DEVELOPMENT"/>
        <s v="AFRICAN JOURNAL OF AGRICULTURAL RESEARCH"/>
        <s v="AFRICAN JOURNAL OF MICROBIOLOGY RESEARCH"/>
        <s v="ALEA : ESTUDOS NEOLATINOS (ONLINE)"/>
        <s v="ALTERIDAD: REVISTA DE CIENCIAS HUMANAS, SOCIALES Y EDUCACIÓN"/>
        <s v="AMERICAN JOURNAL OF THEORETICAL AND APPLIED STATISTICS"/>
        <s v="AMERICAN REVIEW OF MATHEMATICS AND STATISTICS"/>
        <s v="ÂNCORA - REVISTA LATINO-AMERICANA DE JORNALISMO"/>
        <s v="ANOS 90 (UFRGS. IMPRESSO)"/>
        <s v="ANTARES: LETRAS E HUMANIDADES"/>
        <s v="ANTÍTESES (LONDRINA)"/>
        <s v="AQUICHAN (BOGOTÁ)"/>
        <s v="ARGUMENTUM (VITÓRIA)"/>
        <s v="ARQUIVOS BRASILEIROS DE PSICOLOGIA (ONLINE)"/>
        <s v="ARQUIVOS DE GASTROENTEROLOGIA (ONLINE)"/>
        <s v="ARQUIVOS DE NEURO-PSIQUIATRIA"/>
        <s v="ARQUIVOS DE NEURO-PSIQUIATRIA (IMPRESSO)"/>
        <s v="ARS (SÃO PAULO)"/>
        <s v="ART&amp;SENSORIUM"/>
        <s v="ATELIÊ GEOGRÁFICO (UFG)"/>
        <s v="ATOS DE PESQUISA EM EDUCAÇÃO"/>
        <s v="ATOS DE PESQUISA EM EDUCAÇÃO (FURB)"/>
        <s v="AUDIOLOGY - COMMUNICATION RESEARCH (ACR)"/>
        <s v="AUSTRALIAN JOURNAL OF BASIC AND APPLIED SCIENCES"/>
        <s v="AUSTRALIAN JOURNAL OF EDUCATION"/>
        <s v="BIOCHEMICAL ENGINEERING JOURNAL"/>
        <s v="BMC MEDICAL EDUCATION (ONLINE)"/>
        <s v="BOLETIM DO INSTITUTO DE PESCA (ONLINE)"/>
        <s v="BOLETIM GEPEM"/>
        <s v="BOLETIM GEPEM (ONLINE)"/>
        <s v="BRAZILIAN JOURNAL OF OTORHINOLARYNGOLOGY (IMPRESSO)"/>
        <s v="CADERNO CRH (ONLINE)"/>
        <s v="CADERNO CRH (UFBA. IMPRESSO)"/>
        <s v="CADERNOS DE EDUCAÇÃO (UFPEL)"/>
        <s v="CADERNOS DE EDUCAÇÃO -UFPEL (ONLINE)"/>
        <s v="CADERNOS DE FILOSOFIA ALEMÃ"/>
        <s v="CADERNOS DE LINGUAGEM E SOCIEDADE"/>
        <s v="CADERNOS DE PESQUISA: PENSAMENTO EDUCACIONAL (CURITIBA. IMPRESSO)"/>
        <s v="CADERNOS DE PESQUISA: PENSAMENTO EDUCACIONAL (CURITIBA. ONLINE)"/>
        <s v="CADERNOS DE SAÚDE PÚBLICA"/>
        <s v="CADERNOS DE SAÚDE PÚBLICA (ENSP. IMPRESSO)"/>
        <s v="CADERNOS DE TRADUÇÃO"/>
        <s v="CADERNOS EBAPE.BR (FGV)"/>
        <s v="CADERNOS NIETZSCHE"/>
        <s v="CALIDOSCOPIO (ONLINE)"/>
        <s v="CALIDOSCÓPIO (UNISINOS)"/>
        <s v="CHEMICAL ENGINEERING &amp; TECHNOLOGY"/>
        <s v="CHILDHOOD &amp; PHILOSOPHY"/>
        <s v="CHILDHOOD &amp; PHILOSPHY"/>
        <s v="CIENCIA &amp; TRABAJO (EN LÍNEA)"/>
        <s v="CIÊNCIA DA INFORMAÇÃO (ONLINE)"/>
        <s v="CIÊNCIA E TECNOLOGIA DE ALIMENTOS (ONLINE)"/>
        <s v="CIENCIA RURAL"/>
        <s v="CIÊNCIA RURAL"/>
        <s v="CIENCIA Y ENFERMERÍA (EN LÍNEA)"/>
        <s v="CIRCUITS, SYSTEMS, AND SIGNAL PROCESSING"/>
        <s v="CLIOPSY"/>
        <s v="COCAR"/>
        <s v="CODAS"/>
        <s v="COLLECTION BUILDING"/>
        <s v="COLOMBIAN APPLIED LINGUISTICS JOURNAL"/>
        <s v="COMMUNICATIONS IN COMPUTER AND INFORMATION SCIENCE (PRINT)"/>
        <s v="COMUNICAÇÃO E SOCIEDADE"/>
        <s v="COMUNICAÇÃO E SOCIEDADE (UMINHO)"/>
        <s v="COMUNICAÇÕES (UNIMEP)"/>
        <s v="COMUNICATA SCIENTIAE"/>
        <s v="COMUNICATA SCIENTIAE (PRINT)"/>
        <s v="CONFLUENZE (BOLOGNA)"/>
        <s v="CONJECTURA : FILOSOFIA E EDUCAÇÃO (UCB)"/>
        <s v="CONJECTURA: FILOSOFIA E EDUCACAO"/>
        <s v="CONJECTURA: FILOSOFIA E EDUCAÇÃO (UCS)"/>
        <s v="CRÍTICA CULTURAL"/>
        <s v="CRITICA MARXISTA (ROMA)"/>
        <s v="CTS. CIENCIA, TECNOLOGÍA Y SOCIEDAD"/>
        <s v="CUADERNOS DE PEDAGOGÍA (ED. IMPRESA)"/>
        <s v="CUADERNOS DEL CENDES"/>
        <s v="CURRENT OPINION IN GREEN AND SUSTAINABLE CHEMISTRY"/>
        <s v="DEMENTIA &amp; NEUROPSYCHOLOGIA"/>
        <s v="DENGUE BULLETIN"/>
        <s v="DESENREDO (PPGL/UPF)"/>
        <s v="DIACRÍTICA (BRAGA)"/>
        <s v="DIÁLOGO DAS LETRAS"/>
        <s v="DIÁLOGOS LATINOAMERICANOS"/>
        <s v="DIÁLOGOS (MARINGA)"/>
        <s v="DIÁLOGOS (MARINGÁ)"/>
        <s v="DIÁLOGOS (MARINGÁ. IMPRESSO)"/>
        <s v="DIALOGUE (PARIS)"/>
        <s v="DIDAC (MÉXICO, D.F.)"/>
        <s v="DISCURSOS FOTOGRÁFICOS"/>
        <s v="DISCURSOS FOTOGRÁFICOS (ONLINE)"/>
        <s v="DISCUSIONES FILOSOFICAS"/>
        <s v="EATING BEHAVIORS"/>
        <s v="EDUCAÇÃO EM FOCO (BELO HORIZONTE. 2005)"/>
        <s v="EDUCAÇÃO EM FOCO (UFJF)"/>
        <s v="EDUCACAO EM PERSPECTIVA (IMPRESSO)"/>
        <s v="EDUCACAO EM PERSPECTIVA (ONLINE)"/>
        <s v="EDUCAÇÃO MATEMÁTICA EM REVISTA"/>
        <s v="EDUCAÇÃO MATEMÁTICA EM REVISTA (SÃO PAULO)"/>
        <s v="EDUCAÇÃO MATEMÁTICA PESQUISA"/>
        <s v="EDUCAÇÃO MATEMÁTICA PESQUISA (IMPRESSO)"/>
        <s v="EDUCAÇÃO MATEMÁTICA PESQUISA (ONLINE)"/>
        <s v="EDUCAÇÃO (RIO CLARO. IMPRESSO)"/>
        <s v="EDUCAÇÃO, SOCIEDADE &amp; CULTURAS"/>
        <s v="EDUCAÇÃO: TEORIA E PRÁTICA"/>
        <s v="EDUCAÇÃO. TEORIA E PRÁTICA (RIO CLARO)"/>
        <s v="EDUCACIÓN FÍSICA Y CIENCIA"/>
        <s v="EDUCACIÓN MATEMÁTICA"/>
        <s v="EDUCACIÓN QUÍMICA"/>
        <s v="EDUCACION Y EDUCADORES"/>
        <s v="EDUCATION NEXT (ONLINE)"/>
        <s v="EDUCATIONAL RESEARCH AND EVALUATION"/>
        <s v="EDUCATIVA (GOIÂNIA. ONLINE)"/>
        <s v="EDUCATIVA (UCG)"/>
        <s v="EDUCERE (MÉRIDA)"/>
        <s v="EL PERIPLO SUSTENTABLE"/>
        <s v="EM ABERTO"/>
        <s v="ESCOLA ANNA NERY"/>
        <s v="ESPACIOS (CARACAS)"/>
        <s v="ESPACIOS EN BLANCO (ONLINE)"/>
        <s v="ESPACIOS EN BLANCO. SERIE INDAGACIONES"/>
        <s v="ESPAÇO PEDAGÓGICO"/>
        <s v="ESPAÇO PLURAL (MARECHAL CÂNDIDO RONDON. ONLINE)"/>
        <s v="ESPAÇO PLURAL (UNIOESTE)"/>
        <s v="ESTILOS DA CLÍNICA"/>
        <s v="ESTILOS DA CLÍNICA (USP)"/>
        <s v="ESTILOS DA CLÍNICA (USP. IMPRESSO)"/>
        <s v="ESTUDIOS PEDAGÓGICOS (ONLINE)"/>
        <s v="ESTUDIOS PEDAGÓGICOS (VALDIVIA. IMPRESA)"/>
        <s v="ESTUDOS AFRO-ASIÁTICOS (UCAM. IMPRESSO)"/>
        <s v="ESTUDOS DE SOCIOLOGIA"/>
        <s v="ESTUDOS DE SOCIOLOGIA (SÃO PAULO)"/>
        <s v="ETHOS (BERKELEY)"/>
        <s v="ETNOGRÁFICA"/>
        <s v="ETNOGRÁFICA (LISBOA"/>
        <s v="EUTOMIA - REVISTA ELETRÔNICA DE LITERATURA E LINGUÍSTICA"/>
        <s v="EUTOMIA (RECIFE)"/>
        <s v="EXPERIÊNCIAS EM ENSINO DE CIÊNCIAS (UFRGS)"/>
        <s v="FAR EAST JOURNAL OF MATHEMATICAL SCIENCES: FJMS"/>
        <s v="FILOLOGIA E LINGUÍSTICA PORTUGUESA"/>
        <s v="FILOSOFIA UNISINOS (IMPRESSO)"/>
        <s v="FOOD RESEARCH INTERNATIONAL"/>
        <s v="FOR THE LEARNING OF MATHEMATICS"/>
        <s v="FORMA Y FUNCION"/>
        <s v="FORO DE EDUCACIÓN"/>
        <s v="FRONTEIRAZ (SÃO PAULO)"/>
        <s v="FRONTIERS IN MOVEMENT SCIENCE AND SPORT PSYCHOLOGY"/>
        <s v="FRONTIERS IN PSYCHOLOGY"/>
        <s v="GEOGRAFARES"/>
        <s v="GESTÃO &amp; PRODUÇÃO"/>
        <s v="GESTÃO &amp; PRODUÇÃO (UFSCAR. IMPRESSO)"/>
        <s v="HAU: JOURNAL OF ETHNOGRAPHIC THEORY"/>
        <s v="HEALTH PSYCHOLOGY (PRINT)"/>
        <s v="HIB: REVISTA DE HISTORIA IBEROAMERICANA"/>
        <s v="HISPANISTA (EDIÇÃO EM PORTUGUÊS)"/>
        <s v="HISPANISTA (EDICIÓN ESPAÑOLA)"/>
        <s v="HISTOIRE DE L'ÉDUCATION (PARIS. 1978)"/>
        <s v="HISTÓRIA DA HISTORIOGRAFIA"/>
        <s v="HISTORIA DE LA EDUCACIÓN"/>
        <s v="HISTORIA DE LA EDUCACIÓN. ANUARIO"/>
        <s v="HISTORIA DE LA EDUCACIÓN ANUARIO"/>
        <s v="HISTÓRIA. QUESTÕES E DEBATES"/>
        <s v="HISTÓRIA (SÃO PAULO)"/>
        <s v="HISTORIA Y MEMORIA DE LA EDUCACIÓN"/>
        <s v="HORIZONTE: REVISTA DE ESTUDOS DE TEOLOGIA E CIÊNCIAS DA RELIGIÃO (ONLINE)"/>
        <s v="HORIZONTES"/>
        <s v="HORIZONTES (EDUSF)"/>
        <s v="HORTICULTURA BRASILEIRA (IMPRESSO)"/>
        <s v="HUMAN MOVEMENT"/>
        <s v="IEEE-RITA"/>
        <s v="IN-FAN-CIA (ED. ESPANOLA)"/>
        <s v="INFORMAÇÃO &amp; SOCIEDADE (UFPB. IMPRESSO)"/>
        <s v="INFORMAÇÃO &amp; SOCIEDADE (UFPB. ONLINE)"/>
        <s v="INFORMATICS IN EDUCATION"/>
        <s v="INFRARED PHYSICS &amp; TECHNOLOGY"/>
        <s v="INTER-AÇÃO (UFG. IMPRESSO)"/>
        <s v="INTER-AÇÃO (UFG. ONLINE)"/>
        <s v="INTERACCOES"/>
        <s v="INTERAÇÕES (CAMPO GRANDE)"/>
        <s v="INTERCOM: REVISTA BRASILEIRA DE CIENCIAS DA COMUNICACAO"/>
        <s v="INTERCOM (SÃO PAULO. IMPRESSO)"/>
        <s v="INTERCOM (SÃO PAULO. ONLINE)"/>
        <s v="INTERNATIONAL ARCHIVES OF OTORHINOLARYNGOLOGY (PRINT)"/>
        <s v="INTERNATIONAL JOURNAL OF BEHAVIORAL DEVELOPMENT (PRINT)"/>
        <s v="INTERNATIONAL JOURNAL OF GENERAL MEDICINE"/>
        <s v="INTERNATIONAL JOURNAL OF INFORMATION AND COMMUNICATION TECHNOLOGY EDUCATION"/>
        <s v="INTERNATIONAL JOURNAL OF INNOVATION AND LEARNING (PRINT)"/>
        <s v="INTERNATIONAL JOURNAL OF INTELLECTUAL PROPERTY MANAGEMENT (ONLINE)"/>
        <s v="INTERNATIONAL JOURNAL OF LIFELONG EDUCATION"/>
        <s v="INTERNATIONAL JOURNAL OF SPECIAL EDUCATION"/>
        <s v="INTERNATIONAL JOURNAL OF URBAN SUSTAINABLE DEVELOPMENT"/>
        <s v="INTERNATIONAL JOURNAL ON DISABILITY AND HUMAN DEVELOPMENT"/>
        <s v="INTERNATIONAL JOURNAL ON E-LEARNING"/>
        <s v="INTERNATIONAL STUDIES ON LAW AND EDUCATION"/>
        <s v="INTERSECÇÕES (JUNDIAÍ)"/>
        <s v="INVESTIGACION Y EDUCACION EN ENFERMERIA"/>
        <s v="JANGADA: CRÍTICA, LITERATURA, ARTES"/>
        <s v="JISTE. JOURNAL OF THE INTERNATIONAL SOCIETY FOR TEACHER EDUCATION"/>
        <s v="JORNAL BRASILEIRO DE PNEUMOLOGIA (IMPRESSO)"/>
        <s v="JORNAL DE POLÍTICAS EDUCACIONAIS"/>
        <s v="JOURNAL OF ADVENTURE EDUCATION AND OUTDOOR LEARNING"/>
        <s v="JOURNAL OF BISEXUALITY."/>
        <s v="JOURNAL OF CASES ON INFORMATION TECHNOLOGY"/>
        <s v="JOURNAL OF COASTAL RESEARCH"/>
        <s v="JOURNAL OF COLOPROCTOLOGY (RIO DE JANEIRO. IMPRESSO)"/>
        <s v="JOURNAL OF EPILEPSY AND CLINICAL NEUROPHYSIOLOGY (IMPRESSO)"/>
        <s v="JOURNAL OF EXERCISE PHYSIOLOGY ONLINE"/>
        <s v="JOURNAL OF MEDICAL CASE REPORTS"/>
        <s v="JOURNAL OF NURSING MEASUREMENT"/>
        <s v="JOURNAL OF PHARMACY AND PHARMACOLOGY"/>
        <s v="JOURNAL OF PLANT PHYSIOLOGY (PRINT)"/>
        <s v="JOURNAL OF RESEARCH IN SPECIAL EDUCATIONAL NEEDS"/>
        <s v="JOURNAL OF SCIENCE COMMUNICATION"/>
        <s v="JOURNAL OF THE BRAZILIAN COMPUTER SOCIETY (ONLINE)"/>
        <s v="JOURNAL OF VOCATIONAL REHABILITATION"/>
        <s v="LATITUDE"/>
        <s v="LE TÉLÉMAQUE (DIJON)"/>
        <s v="LECTURE NOTES IN COMPUTER SCIENCE"/>
        <s v="LECTURE NOTES IN COMPUTER SCIENCE (INTERNET)"/>
        <s v="LEITURA. TEORIA &amp; PRÁTICA"/>
        <s v="LEITURA. TEORIA &amp; PRÁTICA (CAMPINAS)"/>
        <s v="LEITURA: TEORIA E PRÁTICA"/>
        <s v="LES SCIENCES DE L'ÉDUCATION POUR L'ERE NOUVELLE"/>
        <s v="LETRAS &amp; LETRAS (ONLINE)"/>
        <s v="LETRAS DE HOJE (IMPRESSO)"/>
        <s v="LETRAS DE HOJE (ONLINE)"/>
        <s v="LINGUAGEM EM (DIS)CURSO (ONLINE)"/>
        <s v="LINGUAGENS, EDUCAÇÃO E SOCIEDADE"/>
        <s v="LÍNGUAS &amp; LETRAS (ONLINE)"/>
        <s v="LÍNGUAS &amp; LETRAS (UNIOESTE)"/>
        <s v="LINHAS CRÍTICAS (ONLINE)"/>
        <s v="LINHAS CRÍTICAS (UNB)"/>
        <s v="LITERACY INFORMATION AND COMPUTER EDUCATION JOURNAL (LICEJ)"/>
        <s v="LITERATURA Y LINGUÍSTICA (IMPRESA)"/>
        <s v="LOCAL ENVIRONMENT"/>
        <s v="L&amp;S CADERNOS DE LINGUAGEM E SOCIEDADE"/>
        <s v="LÚDICA PEDAGÓGICA"/>
        <s v="MACHADO DE ASSIS EM LINHA"/>
        <s v="MAGIS (EDITORIAL PONTIFICIA UNIVERSIDAD JAVERIANA)"/>
        <s v="MAGIS REVISTA INTERNACIONAL DE INVESTIGACIÓN EN EDUCACIÓN"/>
        <s v="MANA (RIO DE JANEIRO. ONLINE)"/>
        <s v="MANA (UFRJ. IMPRESSO)"/>
        <s v="MEDIAÇÕES - REVISTA DE CIÊNCIAS SOCIAIS"/>
        <s v="MEDIAÇÕES: REVISTA DE CIÊNCIAS SOCIAIS"/>
        <s v="META: AVALIAÇÃO"/>
        <s v="MOTRICIDADE"/>
        <s v="MOTRICIDADE (SANTA MARIA DA FEIRA)"/>
        <s v="MOTRIZ - REVISTA DE EDUCAÇÃO FÍSICA - UNESP"/>
        <s v="MOTRIZ : REVISTA DE EDUCAÇÃO FÍSICA (ONLINE)"/>
        <s v="MULTIMEDIA TOOLS AND APPLICATIONS (DORDRECHT. ONLINE)"/>
        <s v="MUSEUM MANAGEMENT AND CURATORSHIP (1990)"/>
        <s v="MÚSICA HODIE"/>
        <s v="MUTATIS MUTANDIS (MEDELLIN. 2008)"/>
        <s v="NAU LITERÁRIA"/>
        <s v="NÓMADAS (BOGOTÁ)"/>
        <s v="O MUNDO DA SAÚDE (CUSC. IMPRESSO)"/>
        <s v="O MUNDO DA SAÚDE (ONLINE)"/>
        <s v="OPCIÓN (MARACAIBO)"/>
        <s v="OPERATORS AND MATRICES"/>
        <s v="OPINIÃO PÚBLICA (UNICAMP)"/>
        <s v="OPINIÃO PÚBLICA (UNICAMP. IMPRESSO)"/>
        <s v="OPUS (BELO HORIZONTE. ONLINE)"/>
        <s v="OPUS (PORTO ALEGRE)"/>
        <s v="ORAL SURGERY (PRINT)"/>
        <s v="OTJR (THOROFARE, N.J.)"/>
        <s v="PANDAEMONIUM GERMANICUM (ONLINE)"/>
        <s v="PASTORAL CARE IN EDUCATION (PRINT)"/>
        <s v="PEDAGOGIES (MAHWAH, N.J.)"/>
        <s v="PER MUSI (ONLINE)"/>
        <s v="PERSPECTIVA EDUCACIONAL - FORMACIÓN DE PROFESORES"/>
        <s v="PERSPECTIVAS EM CIÊNCIA DA INFORMAÇÃO"/>
        <s v="PERSPECTIVAS EM CIÊNCIA DA INFORMAÇÃO (IMPRESSO)"/>
        <s v="PHYSIS [ON LINE]"/>
        <s v="PHYSIS (UERJ. IMPRESSO)"/>
        <s v="PLOS NEGLECTED TROPICAL DISEASES (PRINT)"/>
        <s v="POLÊM!CA"/>
        <s v="POLIS (SANTIAGO. EN LÍNEA)"/>
        <s v="POLIS (SANTIAGO. IMPRESA)"/>
        <s v="POLÍTICA Y SOCIEDAD"/>
        <s v="POLITICAL PSYCHOLOGY"/>
        <s v="PRÁXIS &amp; SABER: REVISTA DE INVESTIGACIÓN Y PEDAGOGÍA"/>
        <s v="PRÁXIS EDUCACIONAL"/>
        <s v="PRÁXIS EDUCACIONAL (ONLINE)"/>
        <s v="PROFESORADO - REVISTA DE CURRÍCULUM Y FORMACIÓN DEL PROFESORADO"/>
        <s v="PROFESORADO (GRANADA)"/>
        <s v="PROPUESTA EDUCATIVA (BUENOS AIRES)"/>
        <s v="PROPUESTA EDUCATIVA (ONLINE)"/>
        <s v="PSICO (PUCRS)"/>
        <s v="PSICO (PUCRS. IMPRESSO)"/>
        <s v="PSICO (PUCRS. ONLINE)"/>
        <s v="PSICOLOGIA: CIÊNCIA E PROFISSÃO"/>
        <s v="PSICOLOGIA CIÊNCIA E PROFISSÃO"/>
        <s v="PSICOLOGIA: CIÊNCIA E PROFISSÃO (ONLINE)"/>
        <s v="PSICOLOGIA CLÍNICA (PUCRJ. IMPRESSO)"/>
        <s v="PSICOLOGIA DA EDUCAÇÃO (IMPRESSO)"/>
        <s v="PSICOLOGIA DA EDUCAÇÃO (ONLINE)"/>
        <s v="PSICOLOGIA DESDE EL CARIBE"/>
        <s v="PSICOLOGIA, EDUCAÇÃO E CULTURA"/>
        <s v="PSICOLOGIA, SAÚDE &amp; DOENÇAS"/>
        <s v="PSICOLOGIA: TEORIA E PRÁTICA (IMPRESSO)"/>
        <s v="PSICOLOGIA USP"/>
        <s v="PSICOLOGIA USP (IMPRESSO)"/>
        <s v="PSICO-USF"/>
        <s v="PSICO-USF (IMPRESSO)"/>
        <s v="PUBLICATIO UEPG: CIÊNCIAS SOCIAIS APLICADAS"/>
        <s v="QUADRANTE (LISBOA)"/>
        <s v="QUAESTIO: REVISTA DE ESTUDOS DE EDUCAÇÃO"/>
        <s v="QUAESTIO (UNISO)"/>
        <s v="QUIMICA NOVA NA ESCOLA"/>
        <s v="QUÍMICA NOVA NA ESCOLA (IMPRESSO)"/>
        <s v="QUÍMICA NOVA NA ESCOLA (ONLINE)"/>
        <s v="RAC. REVISTA DE ADMINISTRAÇÃO CONTEMPORÂNEA (ONLINE)"/>
        <s v="RAE - REVISTA DE ADMINISTRAÇÃO DE EMPRESAS"/>
        <s v="RAE ELETRÔNICA (ONLINE)"/>
        <s v="RAE (IMPRESSO)"/>
        <s v="RAÍDO"/>
        <s v="RAÍDO (ONLINE)"/>
        <s v="RAUSP - REVISTA DE ADMINISTRAÇÃO (SÃO PAULO. ONLINE)"/>
        <s v="RBM. REVISTA BRASILEIRA DE MEDICINA (RIO DE JANEIRO)"/>
        <s v="RBPG - REVISTA BRASILEIRA DA PÓS-GRADUAÇÃO"/>
        <s v="RBPG. REVISTA BRASILEIRA DE PÓS-GRADUAÇÃO"/>
        <s v="REFLEXÃO E AÇÃO (ONLINE)"/>
        <s v="REFLEXÃO E AÇÃO (UNISC. IMPR.)"/>
        <s v="REFLEXÃO E AÇÃO (VERSÃO ELETRÔNICA)"/>
        <s v="RELIGIÃO &amp; SOCIEDADE"/>
        <s v="RETRATOS DA ESCOLA"/>
        <s v="REVELL ? REVISTA DE ESTUDOS LITERÁRIOS DA UEMS"/>
        <s v="REVELLI: REVISTA DE EDUCAÇÃO, LINGUAGEM E LITERATURA DA UEG-INHUMAS"/>
        <s v="REVISTA BIOÉTICA (IMPRESSO)"/>
        <s v="REVISTA BIOÉTICA (ONLINE)"/>
        <s v="REVISTA BRASILEIRA"/>
        <s v="REVISTA BRASILEIRA DE ADMINISTRAÇÃO DA EDUCAÇÃO"/>
        <s v="REVISTA BRASILEIRA DE CINEANTROPOMETRIA &amp; DESEMPENHO HUMANO (IMPRESSO)"/>
        <s v="REVISTA BRASILEIRA DE CINEANTROPOMETRIA &amp; DESEMPENHO HUMANO (ONLINE)"/>
        <s v="REVISTA BRASILEIRA DE CRESCIMENTO E DESENVOLVIMENTO HUMANO"/>
        <s v="REVISTA BRASILEIRA DE CRESCIMENTO E DESENVOLVIMENTO HUMANO (IMPRESSO)"/>
        <s v="REVISTA BRASILEIRA DE EDUCACAO FISICA E ESPORTE"/>
        <s v="REVISTA BRASILEIRA DE EDUCAÇÃO FÍSICA E ESPORTE"/>
        <s v="REVISTA BRASILEIRA DE EDUCAÇÃO FÍSICA E ESPORTE (IMPRESSO)"/>
        <s v="REVISTA BRASILEIRA DE EDUCAÇÃO MÉDICA (IMPRESSO)"/>
        <s v="REVISTA BRASILEIRA DE EDUCAÇÃO MÉDICA (ONLINE)"/>
        <s v="REVISTA BRASILEIRA DE ENFERMAGEM"/>
        <s v="REVISTA BRASILEIRA DE ENFERMAGEM (IMPRESSO)"/>
        <s v="REVISTA BRASILEIRA DE ENSINO DE FÍSICA (IMPRESSO)"/>
        <s v="REVISTA BRASILEIRA DE ENSINO DE FÍSICA (ONLINE)"/>
        <s v="REVISTA BRASILEIRA DE GERIATRIA E GERONTOLOGIA"/>
        <s v="REVISTA BRASILEIRA DE GERIATRIA E GERONTOLOGIA (UNATI. IMPRESSO)"/>
        <s v="REVISTA BRASILEIRA DE GINECOLOGIA E OBSTETRÍCIA (IMPRESSO)"/>
        <s v="REVISTA BRASILEIRA DE HISTÓRIA &amp; CIÊNCIAS SOCIAIS"/>
        <s v="REVISTA BRASILEIRA DE HISTÓRIA E CIÊNCIAS SOCIAIS"/>
        <s v="REVISTA BRASILEIRA DE INFORMÁTICA NA EDUCAÇÃO"/>
        <s v="REVISTA BRASILEIRA DE LINGUISTICA APLICADA"/>
        <s v="REVISTA BRASILEIRA DE LITERATURA COMPARADA"/>
        <s v="REVISTA BRASILEIRA DE MEDICINA DO ESPORTE (IMPRESSO)"/>
        <s v="REVISTA BRASILEIRA DE MEDICINA DO ESPORTE (ONLINE)"/>
        <s v="REVISTA BRASILEIRA DE ORIENTAÇÃO PROFISSIONAL"/>
        <s v="REVISTA BRASILEIRA DE PLANTAS MEDICINAIS (IMPRESSO)"/>
        <s v="REVISTA BRASILEIRA DE PSIQUIATRIA"/>
        <s v="REVISTA BRASILEIRA DE PSIQUIATRIA (SÃO PAULO. 1999. IMPRESSO)"/>
        <s v="REVISTA BRASILEIRA DE SAÚDE MATERNO INFANTIL"/>
        <s v="REVISTA BRASILEIRA DE SAÚDE MATERNO INFANTIL (IMPRESSO)"/>
        <s v="REVISTA BRASILEIRA (RIO DE JANEIRO. 1941)"/>
        <s v="REVISTA CALIDAD EN LA EDUCACIÓN"/>
        <s v="REVISTA CEFAC (IMPRESSO)"/>
        <s v="REVISTA CEFAC (ONLINE)"/>
        <s v="REVISTA CHILENA DE OBSTETRICIA Y GINECOLOGÍA (EN LÍNEA)"/>
        <s v="REVISTA CIENCIAS ESTRATEGICAS"/>
        <s v="REVISTA COCAR"/>
        <s v="REVISTA COCAR (ONLINE)"/>
        <s v="REVISTA COCAR (UEPA)"/>
        <s v="REVISTA COLOMBIANA DE EDUCACIÓN"/>
        <s v="REVISTA COMPLUTENSE DE EDUCACIÓN"/>
        <s v="REVISTA COMUNICAÇÕES"/>
        <s v="REVISTA CONEXÃO UEPG"/>
        <s v="REVISTA CONTABILIDADE &amp; FINANÇAS (ONLINE)"/>
        <s v="REVISTA CRÍTICA DE CIÊNCIAS SOCIAIS"/>
        <s v="REVISTA CUBANA DE MEDICINA MILITAR (IMPRESA)"/>
        <s v="REVISTA CUBANA DE SALUD PÚBLICA (IMPRESA)"/>
        <s v="REVISTA DA ABEM"/>
        <s v="REVISTA DA ABORDAGEM GESTÁLTICA (IMPRESSO)"/>
        <s v="REVISTA DA ABORDAGEM GESTÁLTICA (ONLINE)"/>
        <s v="REVISTA DA EDUCAÇÃO FÍSICA (UEM. IMPRESSO)"/>
        <s v="REVISTA DA EDUCAÇÃO FÍSICA (UEM. ONLINE)"/>
        <s v="REVISTA DE ANTROPOLOGIA - USP"/>
        <s v="REVISTA DE EDUCAÇÃO (CAMPINAS)"/>
        <s v="REVISTA DE EDUCAÇÃO, CIÊNCIA E CULTURA"/>
        <s v="REVISTA DE EDUCAÇÃO (PUCCAMP)"/>
        <s v="REVISTA DE EDUCAÇÃO PUC-CAMPINAS"/>
        <s v="REVISTA DE GESTÃO DA TECNOLOGIA E SISTEMAS DE INFORMAÇÃO (ONLINE)"/>
        <s v="REVISTA DE HISTÓRIA"/>
        <s v="REVISTA DE HISTÓRIA REGIONAL"/>
        <s v="REVISTA DE HISTORIA (USP)"/>
        <s v="REVISTA DE INGENIERIA UNIVERSIDAD DE LOS ANDES"/>
        <s v="REVISTA DE LA CEPAL (IMPRESA)"/>
        <s v="REVISTA DE LA EDUCACIÓN SUPERIOR"/>
        <s v="REVISTA DE PSICOLOGIA : TEORIA E PRÁTICA (ONLINE)"/>
        <s v="REVISTA DE PSICOLOGÍA DEL TRABAJO Y DE LAS ORGANIZACIONES (1999)"/>
        <s v="REVISTA DE PSICOLOGÍA (LIMA)"/>
        <s v="REVISTA DE SAÚDE PÚBLICA (IMPRESSO)"/>
        <s v="REVISTA DE SAÚDE PÚBLICA (USP. IMPRESSO)"/>
        <s v="REVISTA DIÁLOGO DAS LETRAS"/>
        <s v="REVISTA DO INSTITUTO HISTÓRICO E GEOGRÁFICO BRASILEIRO"/>
        <s v="REVISTA DO INSTITUTO HISTÓRICO E GEOGRAPHICO BRAZILEIRO"/>
        <s v="REVISTA DOR"/>
        <s v="REVISTA EF&amp;C, EDUCACIÓN FÍSICA Y CIENCIA DE LA FHCE"/>
        <s v="REVISTA ELECTRÓNICA DE INVESTIGACIÓN EN EDUCACIÓN EN CIENCIAS (EN LÍNEA)"/>
        <s v="REVISTA ELECTRÓNICA DE INVESTIGACIÓN Y DOCENCIA"/>
        <s v="REVISTA ELECTRÓNICA IBEROAMERICANA SOBRE CALIDAD, EFICACIA Y CAMBIO EN EDUCACIÓN"/>
        <s v="REVISTA ELETRÔNICA DE EDUCAÇÃO"/>
        <s v="REVISTA ELETRÔNICA DE EDUCAÇÃO (SÃO CARLOS)"/>
        <s v="REVISTA ELETRÔNICA DE EDUCAÇÃO (UFSCAR)"/>
        <s v="REVISTA ELETRÔNICA DO MESTRADO EM EDUCAÇÃO AMBIENTAL"/>
        <s v="REVISTA ELETRONICA DO MESTRADO EM EDUCAÇÃO AMBIENTAL (ONLINE)"/>
        <s v="REVISTA ELETRÔNICA DOCUMENTO/MONUMENTO"/>
        <s v="REVISTA EM ABERTO - INEP"/>
        <s v="REVISTA ENFERMAGEM UERJ"/>
        <s v="REVISTA ESPAÇO PEDAGÓGICO"/>
        <s v="REVISTA FILOLOGIA E LINGUÍSTICA PORTUGUESA (VERSÃO ELETRÔNICA)"/>
        <s v="REVISTA GAÚCHA DE ENFERMAGEM (ONLINE)"/>
        <s v="REVISTA GAÚCHA DE ENFERMAGEM (UFRGS. IMPRESSO)"/>
        <s v="REVISTA GEOGRAFARES"/>
        <s v="REVISTA HISTEDBR ON-LINE"/>
        <s v="REVISTA HORIZONTES"/>
        <s v="REVISTA IBEROAMERICANA DE CIENCIA TECNOLOGÍA Y SOCIEDAD (EN LÍNEA)"/>
        <s v="REVISTA IBEROAMERICANA DE EDUCACIÓN A DISTANCIA"/>
        <s v="REVISTA IBEROAMERICANA DE EDUCACIÓN SUPERIOR (RIES)"/>
        <s v="REVISTA IBEROAMERICANA DE EVALUACIÓN EDUCATIVA"/>
        <s v="REVISTA INTERACÇÕES"/>
        <s v="REVISTA INTERDISCIPLINAR DA MOBILIDADE HUMANA"/>
        <s v="REVISTA INTERNACIONAL DE EDUCAÇÃO SUPERIOR"/>
        <s v="REVISTA INTERSECÇÕES (JUNDIAÍ)"/>
        <s v="REVISTA KATALYSIS"/>
        <s v="REVISTA LATINOAMERICANA DE CIENCIAS SOCIALES, NIÑEZ Y JUVENTUD"/>
        <s v="REVISTA LATINOAMERICANA DE ESTUDIOS DEL TRABAJO"/>
        <s v="REVISTA MEXICANA DE ANÁLISIS DE LA CONDUCTA"/>
        <s v="REVISTA NEUROCIÊNCIAS (ONLINE)"/>
        <s v="REVISTA PISTIS &amp; PRAXIS: TEOLOGIA E PASTORAL"/>
        <s v="REVISTA PORTUGUESA DE CIÊNCIAS DO DESPORTO"/>
        <s v="REVISTA PORTUGUESA DE ENFERMAGEM DE SAÚDE MENTAL"/>
        <s v="REVISTA PÓS CIÊNCIAS SOCIAIS"/>
        <s v="REVISTA PRAXIS &amp; SABER: MAESTRÍA EN EDUCACIÓN"/>
        <s v="REVISTA PRÁXIS EDUCACIONAL"/>
        <s v="REVISTA PRAXISEDUCACIONAL"/>
        <s v="REVISTA PSICO"/>
        <s v="REVISTA TEIAS (UERJ. ONLINE)"/>
        <s v="REVISTA TEMPOS E ESPAÇOS EM EDUCAÇÃO"/>
        <s v="REVISTA TEMPOS E ESPAÇOS EM EDUCAÇÃO (ONLINE)"/>
        <s v="REVISTA TENDÉNCIAS PEDAGOGICAS - UNIVERSIDAD AUTÓNOMA DE MADRID"/>
        <s v="REVISTA TODAS AS LETRAS (MACKENZIE. ONLINE)"/>
        <s v="REVISTA VIRTUAL DE QUÍMICA"/>
        <s v="RIDPHE_R REVISTA IBEROAMERICANA DO PATRIMÔNIO HISTÓRICO-EDUCATIVO"/>
        <s v="ROTEIRO"/>
        <s v="ROTEIRO (JOAÇABA)"/>
        <s v="ROTEIRO (UNOESC)"/>
        <s v="SAGE OPEN"/>
        <s v="SÃO PAULO MEDICAL JOURNAL (IMPRESSO)"/>
        <s v="SAUDE EM DEBATE"/>
        <s v="SCIENCE EDUCATION INTERNATIONAL (ONLINE)"/>
        <s v="SCIENCE OF GYMNASTIC JOURNAL"/>
        <s v="SCIENCE OF GYMNASTICS JOURNAL"/>
        <s v="SCIENTIAE STUDIA (USP)"/>
        <s v="SEMINA. CIÊNCIAS AGRÁRIAS (ONLINE)"/>
        <s v="SEQUÊNCIA (UFSC)"/>
        <s v="SÉRIE-ESTUDOS"/>
        <s v="SÉRIE-ESTUDOS (UCDB)"/>
        <s v="SERVIÇO SOCIAL &amp; SOCIEDADE"/>
        <s v="SEXUALITY &amp; CULTURE"/>
        <s v="SIGNÓTICA"/>
        <s v="SIGNOTICA (UFG)"/>
        <s v="SIGNUM [LONDRINA]: ESTUDOS DE LINGUAGEM"/>
        <s v="SOCCER AND SOCIETY"/>
        <s v="SOCIAL PSYCHIATRY AND PSYCHIATRIC EPIDEMIOLOGY (PRINT)"/>
        <s v="SOCIEDADE E CULTURA (IMPRESSO)"/>
        <s v="SOCIEDADE E CULTURA (ONLINE)"/>
        <s v="SOCIEDADE E ESTADO"/>
        <s v="SOCIEDADE E ESTADO (UNB. IMPRESSO)"/>
        <s v="SOCIOLOGIA (LISBOA)"/>
        <s v="SOUTH AFRICAN JOURNAL OF OCCUPATIONAL THERAPY"/>
        <s v="SPRINGERPLUS"/>
        <s v="STATISTICAL METHODOLOGY"/>
        <s v="SUBJETIVIDAD Y PROCESOS COGNITIVOS"/>
        <s v="SUMMA PSICOLÓGICA UST"/>
        <s v="TECHNOETIC ARTS"/>
        <s v="TEIAS (RIO DE JANEIRO)"/>
        <s v="TEIAS (RIO DE JANEIRO. IMPRESSO)"/>
        <s v="TEMAS EM PSICOLOGIA"/>
        <s v="TEMAS EM PSICOLOGIA (RIBEIRÃO PRETO)"/>
        <s v="TEMPO PSICANALÍTICO"/>
        <s v="TEMPOS E ESPAÇOS EM EDUCAÇÃO"/>
        <s v="TEORIA &amp; SOCIEDADE (UFMG)"/>
        <s v="TEXTO &amp; CONTEXTO ENFERMAGEM"/>
        <s v="TEXTO &amp; CONTEXTO ENFERMAGEM (UFSC. IMPRESSO)"/>
        <s v="TEXTOS &amp; CONTEXTOS (PORTO ALEGRE)"/>
        <s v="THE INTERNATIONAL JOURNAL OF INTERACTIVE MULTIMEDIA AND ARTIFICIAL INTELLIGENCE - IJIMAI"/>
        <s v="THE SCIENTIFIC WORLD JOURNAL"/>
        <s v="THINKING (UPPER MONTCLAIR, N.J.)"/>
        <s v="TODAS AS LETRAS (SÃO PAULO. IMPRESSO)"/>
        <s v="TOPOI (ONLINE): REVISTA DE HISTORIA"/>
        <s v="TRABALHO &amp; EDUCAÇÃO"/>
        <s v="TRABALHO &amp; EDUCAÇÃO (UFMG)"/>
        <s v="TRABALHOS EM LINGUÍSTICA APLICADA"/>
        <s v="TRABALHOS EM LINGUÍSTICA APLICADA (UNICAMP)"/>
        <s v="TRANSNATIONAL CURRICULUM INQUIRY"/>
        <s v="TRÍPODOS (BARCELONA)"/>
        <s v="UBIQUITOUS LEARNING: AN INTERNATIONAL JOURNAL"/>
        <s v="UNIVERSITAS HUMANISTICA"/>
        <s v="US-CHINA EDUCATION REVIEW"/>
        <s v="US-CHINA EDUCATION REVIEW A &amp; B"/>
        <s v="VIBRANT (FLORIANÓPOLIS)"/>
        <s v="VIGILÂNCIA SANITÁRIA EM DEBATE: SOCIEDADE, CIÊNCIA &amp; TECNOLOGIA"/>
        <s v="WORKING PAPERS EM LINGUÍSTICA (ONLINE)"/>
        <s v="ZETETIKÉ (ON LINE)"/>
        <s v="ZETETIKE (UNICAMP)"/>
        <s v="ABAKÓS"/>
        <s v="AÇÃO MIDIÁTICA - ESTUDOS EM COMUNICAÇÃO, SOCIEDADE E CULTURA"/>
        <s v="ACTA PSIQUIÁTRICA Y PSICOLÓGICA DE AMÉRICA LATINA"/>
        <s v="ACTA SCIENTIAE (ULBRA)"/>
        <s v="ACTA SCIENTIARUM. LANGUAGE AND CULTURE (IMPRESSO)"/>
        <s v="ACTA SCIENTIARUM. LANGUAGE AND CULTURE (ONLINE)"/>
        <s v="ACTA SEMIÓTICA ET LINGVISTICA"/>
        <s v="ACTUALIDADES PEDAGÓGICAS"/>
        <s v="ADMINISTRAÇÃO: ENSINO E PESQUISA (RAEP)"/>
        <s v="ADVANCES IN SOCIAL SCIENCES RESEARCH JOURNAL"/>
        <s v="AEDOS: REVISTA DO CORPO DISCENTE DO PROGRAMA DE PÓS-GRADUAÇÃO EM HISTÓRIA DA UFRGS (ONLINE)"/>
        <s v="ALETRIA: REVISTA DE ESTUDOS DE LITERATURA"/>
        <s v="ALEXANDRIA (UFSC)"/>
        <s v="AMERICAN INTERNATIONAL JOURNAL OF CONTEMPORARY RESEARCH"/>
        <s v="AMERICAN INTERNATIONAL JOURNAL OF CONTEMPORARY RESEARCH (PRINT)"/>
        <s v="ANUARIO DE HISTORIA REGIONAL Y DE LAS FRONTERAS"/>
        <s v="ARQUIVOS DE CIÊNCIAS DA SAÚDE (FAMERP)"/>
        <s v="ARTCULTURA (UFU)"/>
        <s v="ARTEFILOSOFIA (UFOP)"/>
        <s v="ASIAN JOURNAL OF APPLIED SCIENCES"/>
        <s v="ÁSKESIS"/>
        <s v="ATHLOS: REVISTA INTERNACIONAL DE CIENCIAS SOCIALES DE LA ACTIVIDAD FÍSICA , EL JUEGO Y EL DEPORTE"/>
        <s v="ATHLOS. REVISTA INTERNACIONAL DE CIENCIAS SOCIALES DE LA ACTIVIDAD FÍSICA, EL JUEGO Y EL DEPORTE"/>
        <s v="AVANCES EN ENFERMERIA"/>
        <s v="BARBARÓI (UNISC. IMPRESSO)"/>
        <s v="BARBARÓI (UNISC. ONLINE)"/>
        <s v="BELAS INFIÉIS"/>
        <s v="BIBLIOS (LIMA)"/>
        <s v="BIOSCIENCE JOURNAL (ONLINE)"/>
        <s v="BOITATÁ"/>
        <s v="BOLETIM DE GEOGRAFIA (ONLINE)"/>
        <s v="BOLETIM TÉCNICO DO SENAC"/>
        <s v="CADERNO BRASILEIRO DE ENSINO DE FÍSICA"/>
        <s v="CADERNO BRASILEIRO DE ENSINO DE FÍSICA (ONLINE)"/>
        <s v="CADERNO ELETRÔNICO DE CIÊNCIAS SOCIAIS"/>
        <s v="CADERNOS CIMEAC"/>
        <s v="CADERNOS DA FUCAMP"/>
        <s v="CADERNOS DE COMUNICAÇÃO (UFSM)"/>
        <s v="CADERNOS DE HISTÓRIA"/>
        <s v="CADERNOS DE PESQUISA EM EDUCAÇÃO"/>
        <s v="CADERNOS DE PESQUISA EM EDUCAÇÃO PPGE-UFES"/>
        <s v="CADERNOS DE PESQUISA EM EDUCAÇÃO PPGE.UFES"/>
        <s v="CADERNOS DE PSICANÁLISE (CÍRCULO PSICANALÍTICO/RJ)"/>
        <s v="CADERNOS DE PSICOLOGIA SOCIAL DO TRABALHO"/>
        <s v="CADERNOS DE PSICOLOGIA SOCIAL DO TRABALHO (USP)"/>
        <s v="CADERNOS GESTÃO PÚBLICA E CIDADANIA"/>
        <s v="CAMINHOS (GOIÂNIA. ONLINE)"/>
        <s v="CAMINHOS (UCG)"/>
        <s v="CAMINHOS (UCG. IMPRESSO)"/>
        <s v="CELL AND TISSUE RESEARCH (PRINT)"/>
        <s v="CIÊNCIA &amp; ENSINO"/>
        <s v="CIÊNCIA &amp; ENSINO (ONLINE)"/>
        <s v="CIÊNCIA &amp; ENSINO (UNICAMP. IMPRESSO)"/>
        <s v="CIÊNCIA, CUIDADO &amp; SAÚDE"/>
        <s v="CIÊNCIA, CUIDADO E SAÚDE (ONLINE)"/>
        <s v="CIÊNCIA E DESENVOLVIMENTO - REVISTA ELETRÔNICA DA FAINOR (BA)"/>
        <s v="CIÊNCIAS &amp; COGNIÇÃO (UFRJ)"/>
        <s v="CLIO &amp; ASOCIADOS. LA HISTORIA ENSEÑADA"/>
        <s v="COMUNICACAO, MIDIA E CONSUMO (ONLINE)"/>
        <s v="COMUNICAÇÃO, MÍDIA E CONSUMO (SÃO PAULO. IMPRESSO)"/>
        <s v="COMUNICOLOGIA (BRASÍLIA)"/>
        <s v="CONTRAPONTOS (ONLINE)"/>
        <s v="CONTRAPONTOS (UNIVALI) (CESSOU EM 2008. CONT. ISSN 1984-7114 CONTRAPONTOS (ONLINE))"/>
        <s v="CRITICA MARXISTA (SÃO PAULO)"/>
        <s v="CULTURAL-HISTORICAL PSYCHOLOGY"/>
        <s v="DANCE CHRONICLE"/>
        <s v="DESENVOLVIMENTO E MEIO AMBIENTE"/>
        <s v="DESENVOLVIMENTO E MEIO AMBIENTE (UFPR)"/>
        <s v="DESENVOLVIMENTO EM QUESTÃO"/>
        <s v="DIALOGIA"/>
        <s v="DIALOGIA (UNINOVE. IMPRESSO)"/>
        <s v="DIDASC@ALIA: DIDACTICA Y EDUCACIÓN"/>
        <s v="DIREITO, POLÍTICA E SOCIEDADE"/>
        <s v="DISTÚRBIOS DA COMUNICAÇÃO"/>
        <s v="DISTÚRBIOS DA COMUNICAÇÃO (ONLINE)"/>
        <s v="EDUCAÇAO &amp; LINGUAGEM"/>
        <s v="EDUCAÇÃO &amp; LINGUAGEM"/>
        <s v="EDUCAÇÃO &amp; LINGUAGEM (ONLINE)"/>
        <s v="EDUCAÇÃO E FRONTEIRAS ON-LINE"/>
        <s v="EDUCAÇÃO E FRONTEIRAS (UFGD)"/>
        <s v="EDUCAÇÃO EM REVISTA"/>
        <s v="EDUCAÇÃO EM REVISTA (UNESP. MARÍLIA)"/>
        <s v="EDUCACAO, FORMACAO &amp; TECNOLOGIAS"/>
        <s v="EDUCAÇÃO ON-LINE (PUCRJ)"/>
        <s v="EDUCAÇÃO POR ESCRITO"/>
        <s v="EDUCAÇÃO POR ESCRITO PUCRS"/>
        <s v="EDUCACION FISICA Y DEPORTE"/>
        <s v="EDUCACIÓN (LIMA. 1992)"/>
        <s v="EDUCARE EDUCERE"/>
        <s v="EDUCAZIONE DEMOCRATICA"/>
        <s v="EDUCERE &amp; EDUCARE REVISTA DE EDUCAÇÃO"/>
        <s v="EDUCERE ET EDUCARE"/>
        <s v="EDUCERE ET EDUCARE (IMPRESSO)"/>
        <s v="EDUCERE ET EDUCARE (VERSÃO ELETRÔNICA)"/>
        <s v="EFT:HTTP://EFT.EDUCOM.PT"/>
        <s v="ÉLISÉE - REVISTA DE GEOGRAFIA DA UEG"/>
        <s v="EMANCIPAÇÃO (ONLINE) (PONTA GROSSA)"/>
        <s v="EMANCIPAÇÃO (UEPG)"/>
        <s v="EMANCIPAÇÃO (UEPG. IMPRESSO)"/>
        <s v="ENSEÑANZA DE LAS CIENCIAS SOCIALES"/>
        <s v="ENSINO EM RE-VISTA"/>
        <s v="ENSINO EM RE-VISTA (UFU. IMPRESSO)"/>
        <s v="ENTRELETRAS (ONLINE)"/>
        <s v="ENTREMEIOS"/>
        <s v="EPTIC (UFS)"/>
        <s v="ESBOÇOS"/>
        <s v="ESBOÇOS (UFSC)"/>
        <s v="ESPACES ET SOCIÉTÉS"/>
        <s v="ESPÉCULO (MADRID)"/>
        <s v="ESTUDOS E PESQUISAS EM PSICOLOGIA (ONLINE)"/>
        <s v="ESTUDOS E PESQUISAS EM PSICOLOGIA (UERJ. IMPRESSO)"/>
        <s v="ESTUDOS HISTÓRICOS"/>
        <s v="ESTUDOS HISTORICOS (RIO DE JANEIRO)"/>
        <s v="EXITUS"/>
        <s v="EXPEDIÇÕES: TEORIA DA HISTÓRIA E HISTORIOGRAFIA"/>
        <s v="FACES DA HISTÓRIA"/>
        <s v="FINEDUCA - REVISTA DE FINANCIAMENTO DA EDUCAÇÃO"/>
        <s v="FINEDUCA: REVISTA DE FINANCIAMENTO DA EDUCAÇÃO"/>
        <s v="FISIOTERAPIA EM MOVIMENTO"/>
        <s v="FISIOTERAPIA EM MOVIMENTO (PUCPR. IMPRESSO)"/>
        <s v="FÓRUM LINGUISTICO (ONLINE)"/>
        <s v="FORUM SOCIOLÓGICO"/>
        <s v="F@RO (VALPARAÍSO. EN LÍNEA)"/>
        <s v="FUCAMP CADERNOS"/>
        <s v="GEOGRAFIA (LONDRINA)"/>
        <s v="GERMINAL: MARXISMO E EDUCAÇÃO EM DEBATE"/>
        <s v="GESTÃO E CONEXÕES"/>
        <s v="GESTÃO E DESENVOLVIMENTO (FEEVALE)"/>
        <s v="GLÁUKS ONLINE"/>
        <s v="GLAUKS (UFV)"/>
        <s v="GONDOLA: ENSENANZA Y APRENDIZAJE DE LAS CIENCIAS"/>
        <s v="GÓNDOLA, ENSEÑANZA Y APRENDIZAJE DE LAS CIENCIAS"/>
        <s v="HISTORIA ACTUAL ON-LINE"/>
        <s v="HISTÓRIA ORAL"/>
        <s v="HISTÓRIA ORAL (RIO DE JANEIRO)"/>
        <s v="HISTÓRIA UNICAP"/>
        <s v="HOLOS (NATAL. IMPRESSO)"/>
        <s v="HOLOS (NATAL. ONLINE)"/>
        <s v="HOLOS (ONLINE)"/>
        <s v="IBEROAMERICANA (MADRID)"/>
        <s v="ILHA DO DESTERRO"/>
        <s v="ILHA DO DESTERRO (UFSC)"/>
        <s v="ILHA. REVISTA DE ANTROPOLOGIA"/>
        <s v="INFAD (BARCELONA)"/>
        <s v="INFAD REVISTA DE PSICOLOGÍA / INTERNATIONAL JOURNAL OF DEVELOPMENTAL AND EDUCATIONAL PSICHOLOGY"/>
        <s v="INFORMÁTICA NA EDUCAÇÃO"/>
        <s v="INFORMÁTICA NA EDUCAÇÃO (IMPRESSO)"/>
        <s v="INFORMÁTICA NA EDUCAÇÃO:TEORIA E PRÁTICA"/>
        <s v="INFORMATION POLITY"/>
        <s v="INGENIERÍA E INVESTIGACIÓN"/>
        <s v="INSTANTES Y AZARES"/>
        <s v="INSTRUMENTO - REVISTA EM ESTUDO E PESQUISA EM EDUCAÇÃO"/>
        <s v="INSTRUMENTO (JUIZ DE FORA)"/>
        <s v="INTEGRA EDUCATIVA"/>
        <s v="INTERAÇÃO EM PSICOLOGIA (IMPRESSO)"/>
        <s v="INTERAÇÃO EM PSICOLOGIA (ONLINE)"/>
        <s v="INTERAÇÕES - CULTURA E COMUNIDADE"/>
        <s v="INTERAÇÕES : CULTURA E COMUNIDADE (FACULDADE CATÓLICA DE UBERLÂNDIA. IMPRESSO)"/>
        <s v="INTERCÂMBIO (PUCSP)"/>
        <s v="INTERDISCIPLINAR: REVISTA DE ESTUDOS EM LÍNGUA E LITERATURA"/>
        <s v="INTERFACES BRASIL CANADÁ"/>
        <s v="INTERFACES BRASIL-CANADÁ ON LINE)"/>
        <s v="INTERFACES CIENTÍFICAS - DIREITO"/>
        <s v="INTERFACES CIENTÍFICAS - EDUCAÇÃO"/>
        <s v="INTERMEIO (UFMS)"/>
        <s v="INTERNATIONAL JOURNAL OF APPLIED PSYCHOLOGY"/>
        <s v="INTERNATIONAL JOURNAL OF CRITICAL PEDAGOGY"/>
        <s v="INTERNATIONAL JOURNAL OF INFORMATION AND EDUCATION TECHNOLOGY"/>
        <s v="INTERNATIONAL JOURNAL OF INNOVATIVE COMPUTING AND APPLICATIONS (PRINT)"/>
        <s v="INTERNATIONAL JOURNAL OF MODERN EDUCATION AND COMPUTER SCIENCE (IJMECS)"/>
        <s v="INTERNATIONAL JOURNAL OF RESEARCH &amp; METHOD IN EDUCATION (PRINT)"/>
        <s v="INVESTIGACIONES SOCIO-HISTÓRICAS REGIONALES"/>
        <s v="ITINERARIUS REFLECTIONIS (ONLINE)"/>
        <s v="ITINERARIUS REFLECTIONIS (UFG. IMPRESSO)"/>
        <s v="JORNAL BRASILEIRO DE ECONOMIA DA SAÚDE"/>
        <s v="JOURNAL OF APPLIED STATISTICS"/>
        <s v="JOURNAL OF ASTRONOMY &amp; EARTH SCIENCES EDUCATION"/>
        <s v="JOURNAL OF EARLY CHILDHOOD RESEARCH (PRINT)"/>
        <s v="JOURNAL OF MICROWAVES, OPTOELECTRONICS AND ELECTROMAGNETIC APPLICATIONS"/>
        <s v="KARLSRUHER PÄDAGOGISCHE BEITRÄGE"/>
        <s v="LAPLAGE EM REVISTA"/>
        <s v="LICERE (BELO HORIZONTE)"/>
        <s v="LICERE (CENTRO DE ESTUDOS DE LAZER E RECREAÇÃO. ONLINE)"/>
        <s v="LÍNGUA E INSTRUMENTOS LINGUÍSTICOS"/>
        <s v="LÍNGUA PORTUGUESA"/>
        <s v="LINGUÍSTICA (RIO DE JANEIRO)"/>
        <s v="LINHA MESTRA"/>
        <s v="LINHA MESTRA (ASSOCIAÇÃO DE LEITURA DO BRASIL)"/>
        <s v="LINHAS (FLORIANÓPOLIS. ONLINE)"/>
        <s v="LINHAS (UDESC)"/>
        <s v="LITERATURA E AUTORITARISMO (UFSM)"/>
        <s v="LITERATURA EM DEBATE (URI)"/>
        <s v="LUMINA (JUIZ DE FORA)"/>
        <s v="LUMINA (UFJF. ONLINE)"/>
        <s v="MÉTIS: HISTÓRIA &amp; CULTURA"/>
        <s v="MÉTIS (UCS)"/>
        <s v="MOMENTO - DIÁLOGOS EM EDUCAÇÃO"/>
        <s v="MOMENTO (RIO GRANDE)"/>
        <s v="NOTANDUM (USP)"/>
        <s v="NUANCES"/>
        <s v="NUANCES: ESTUDOS SOBRE EDUCAÇÃO"/>
        <s v="NUANCES (UNESP PRESIDENTE PRUDENTE)"/>
        <s v="O SOCIAL EM QUESTÃO"/>
        <s v="OBSERVATORIUM"/>
        <s v="ODISEO"/>
        <s v="OPTIMIZATION LETTERS (PRINT)"/>
        <s v="ORG &amp; DEMO (UNESP. MARÍLIA)"/>
        <s v="ORGANIZAÇÕES &amp; SOCIEDADE (ONLINE)"/>
        <s v="OUVIROUVER (ONLINE)"/>
        <s v="OUVIROUVER (UBERLÂNDIA. IMPRESSO)"/>
        <s v="PAPERS DO NAEA (UFPA)"/>
        <s v="PARADIGMA (MARACAY)"/>
        <s v="PASSAGES DE PARIS (APEB-FR)"/>
        <s v="PATRIMÔNIO E MEMÓRIA (UNESP)"/>
        <s v="PEDAGOGIA Y SABERES"/>
        <s v="PENSAR A PRÁTICA (ONLINE)"/>
        <s v="PENSAR A PRÁTICA (UFG)"/>
        <s v="PENSAR A PRÁTICA (UFG. IMPRESSO)"/>
        <s v="PERI"/>
        <s v="PERSPECTIVAS: REVISTA DE CIÊNCIAS SOCIAIS (ONLINE)"/>
        <s v="PESQUISA BRASILEIRA EM ODONTOPEDIATRIA E CLÍNICA INTEGRADA (IMPRESSO)"/>
        <s v="PESQUISA EM EDUCAÇÃO AMBIENTAL"/>
        <s v="PESQUISA EM EDUCAÇÃO AMBIENTAL (IMPRESSO)"/>
        <s v="PESQUISA EM EDUCAÇÃO AMBIENTAL (ONLINE)"/>
        <s v="PESQUISAS E PRÁTICAS PSICOSSOCIAIS"/>
        <s v="PHILOSOPHICA (LISBOA)"/>
        <s v="PLANEJAMENTO E POLITICAS PUBLICAS"/>
        <s v="PLURES HUMANIDADES"/>
        <s v="PLURES. HUMANIDADES (RIBEIRÃO PRETO)"/>
        <s v="PLURES HUMANUIDADES (RIBEIRÃO PRETO) ON LINE"/>
        <s v="POIÉSIS"/>
        <s v="POIÉSIS - REVISTA DO PROGRAMA DE PÓS-GRADUAÇÃO EM EDUCAÇÃO (UNISUL)"/>
        <s v="POLITICA &amp; SOCIEDADE"/>
        <s v="POLÍTICA &amp; SOCIEDADE (ONLINE)"/>
        <s v="POLÍTICA &amp; TRABALHO (UFPB. IMPRESSO)"/>
        <s v="POLÍTICA E GESTÃO EDUCACIONAL (ONLINE)"/>
        <s v="POLÍTICAS CULTURAIS EM REVISTA"/>
        <s v="POLÍTICAS EDUCATIVAS"/>
        <s v="PRÂKSIS (FEEVALE)"/>
        <s v="PRATIQUES PSYCHOLOGIQUES"/>
        <s v="PROBLEMS OF EDUCATION IN THE TWENTY FIRST CENTURY"/>
        <s v="PROBLEMS OF EDUCATION IN THE 21ST CENTURY"/>
        <s v="PSICOLOGIA ARGUMENTO"/>
        <s v="PSICOLOGIA ARGUMENTO (PUCPR. IMPRESSO)"/>
        <s v="PSICOLOGIA ARGUMENTO (PUCPR. ONLINE)"/>
        <s v="PSICOLOGIA EM REVISTA (ONLINE)"/>
        <s v="PSICOPEDAGOGIA. ASSOCIAÇÃO BRASILEIRA DE PSICOPEDAGOGIA"/>
        <s v="PSICOPEDAGOGIA (SÃO PAULO)"/>
        <s v="PUBLICATIO UEPG. CIÊNCIAS HUMANAS, CIÊNCIAS SOCIAIS APLICADAS, LINGÜÍSTICA, LETRAS E ARTES"/>
        <s v="PUBLICATIO UEPG. CIÊNCIAS HUMANAS, CIÊNCIAS SOCIAIS APLICADAS, LINGUÍSTICA, LETRAS E ARTES (IMPRESSO)"/>
        <s v="PUBLICATIO UEPG: CIENCIAS HUMANAS, LINGUISTICA, LETRAS E ARTES"/>
        <s v="QUADERNI DI RICERCA IN DIDATTICA"/>
        <s v="RAZÓN Y PALABRA"/>
        <s v="RBCEH. REVISTA BRASILEIRA DE CIÊNCIAS DO ENVELHECIMENTO HUMANO"/>
        <s v="RECORDE: REVISTA DE HISTÓRIA DO ESPORTE"/>
        <s v="REDES - REVISTA ELETRÔNICA DIREITO E SOCIEDADE"/>
        <s v="RENOTE. REVISTA NOVAS TECNOLOGIAS NA EDUCAÇÃO"/>
        <s v="REVISTA ACTA SCIENTIAE"/>
        <s v="REVISTA ÁGORA (RIO DE JANEIRO)"/>
        <s v="REVISTA AMICUS CURIAE"/>
        <s v="REVISTA ANTHROPOLÓGICAS"/>
        <s v="REVISTA BRASILEIRA DE ALFABETIZAÇÃO"/>
        <s v="REVISTA BRASILEIRA DE ATIVIDADE FÍSICA E SAÚDE"/>
        <s v="REVISTA BRASILEIRA DE DESENVOLVIMENTO REGIONAL"/>
        <s v="REVISTA BRASILEIRA DE ECOTURISMO"/>
        <s v="REVISTA BRASILEIRA DE EDUCAÇÃO DE JOVENS E ADULTOS"/>
        <s v="REVISTA BRASILEIRA DE EDUCAÇÃO DO CAMPO"/>
        <s v="REVISTA BRASILEIRA DE ENSINO DE CIÊNCIA E TECNOLOGIA"/>
        <s v="REVISTA BRASILEIRA DE EXTENSÃO UNIVERSITÁRIA"/>
        <s v="REVISTA BRASILEIRA DE FUTSAL E FUTEBOL"/>
        <s v="REVISTA BRASILEIRA DE HISTÓRIA DA MATEMÁTICA"/>
        <s v="REVISTA BRASILEIRA DE HISTÓRIA DA MÍDIA"/>
        <s v="REVISTA BRASILEIRA DE INICIAÇÃO CIENTÍFICA"/>
        <s v="REVISTA BRASILEIRA DE METEOROLOGIA"/>
        <s v="REVISTA BRASILEIRA DE OBESIDADE, NUTRIÇÃO E EMAGRECIMENTO"/>
        <s v="REVISTA BRASILEIRA DE PESQUISA (AUTO)BIOGRÁFICA"/>
        <s v="REVISTA BRASILEIRA DE PESQUISA EM TURISMO"/>
        <s v="REVISTA BRASILEIRA DE SEGURANÇA PÚBLICA"/>
        <s v="REVISTA CAATINGA (UFERSA. IMPRESSO)"/>
        <s v="REVISTA CIÊNCIA &amp; DESENVOLVIMENTO"/>
        <s v="REVISTA COLLECTIVUS"/>
        <s v="REVISTA (CON) TEXTOS LINGUÍSTICOS (UFES)"/>
        <s v="REVISTA CONTEMPORÂNEA DE EDUCAÇÃO"/>
        <s v="REVISTA (CON)TEXTOS LINGUISTICOS"/>
        <s v="REVISTA (CON)TEXTOS LINGUÍSTICOS"/>
        <s v="REVISTA CONTRAPONTOS"/>
        <s v="REVISTA DA ABRALIN"/>
        <s v="REVISTA DA FACED (IMPRESSO)"/>
        <s v="REVISTA DA FACED (UFBA. ONLINE)"/>
        <s v="REVISTA DA FACULDADE DE EDUCAÇÃO. UNIVERSIDADE DO ESTADO DE MATO GROSSO"/>
        <s v="REVISTA DA FACULDADE DE EDUCAÇÃO (UNIVERSIDADE DO ESTADO DE MATO GROSSO)"/>
        <s v="REVISTA DA SBENBIO"/>
        <s v="REVISTA DE ADMINISTRAÇÃO PÚBLICA (IMPRESSO)"/>
        <s v="REVISTA DE EDUCAÇÃO, CIÊNCIAS E MATEMÁTICA"/>
        <s v="REVISTA DE EDUCAÇÃO POPULAR"/>
        <s v="REVISTA DE EDUCAÇÃO POPULAR (IMPRESSO)"/>
        <s v="REVISTA DE ENSINO DE BIOLOGIA DA ASSOCIAÇÃO BRASILEIRA DE ENSINO DE BIOLOGIA (SBENBIO)"/>
        <s v="REVISTA DE ENSINO DE BIOQUÍMICA"/>
        <s v="REVISTA DE ESTUDOS DA COMUNICAÇÃO (IMPRESSO)"/>
        <s v="REVISTA DE ESTUDOS DE LITERATURA, CULTURA E ALTERIDADE - IGARAPÉ"/>
        <s v="REVISTA DE HUMANIDADES"/>
        <s v="REVISTA DE INVESTIGACIÓN"/>
        <s v="REVISTA DE POLITICAS PÚBLICAS DA UFMA"/>
        <s v="REVISTA DE POLITICAS PUBLICAS (UFMA)"/>
        <s v="REVISTA DE TEORIA DA HISTÓRIA"/>
        <s v="REVISTA DEBATES"/>
        <s v="REVISTA DEBATES (UFRGS)"/>
        <s v="REVISTA DIGITAL DO LAV"/>
        <s v="REVISTA DISTURBIOS DA COMUNICAÇÃO"/>
        <s v="REVISTA DO ARQUIVO PUBLICO MINEIRO"/>
        <s v="REVISTA EDMETIC"/>
        <s v="REVISTA EDUCAÇÃO &amp; FORMAÇÃO"/>
        <s v="REVISTA EDUCAÇÃO E FRONTEIRAS ON-LINE"/>
        <s v="REVISTA EDUCAÇÃO POR ESCRITO"/>
        <s v="REVISTA EDUCAONLINE"/>
        <s v="REVISTA EDUCATIVA"/>
        <s v="REVISTA ELETRÔNICA ACOLHENDO A ALFABETIZAÇÃO NOS PAÍSES DE LÍNGUA PORTUGUESA"/>
        <s v="REVISTA ELETRÔNICA CADERNOS DO CIMEAC"/>
        <s v="REVISTA ENFOQUES (RIO DE JANEIRO)"/>
        <s v="REVISTA ENTREIDEIAS: EDUCAÇÃO, CULTURA E SOCIEDADE"/>
        <s v="REVISTA ENTREIDEIAS: EDUCAÇÃO, CULTURA E SOCIEDADE (IMPRESSA)"/>
        <s v="REVISTA ENTREIDEIAS: EDUCAÇÃO, CULTURA E SOCIEDADE (ON LINE)"/>
        <s v="REVISTA ENTRELETRAS (ARAGUAÍNA: UFT)"/>
        <s v="REVISTA EPOS"/>
        <s v="REVISTA ESPAÇO DO CURRÍCULO"/>
        <s v="REVISTA ESPAÇO DO CURRÍCULO (ONLINE)"/>
        <s v="REVISTA EXITUS"/>
        <s v="REVISTA EXITUS."/>
        <s v="REVISTA FAED - UNEMAT"/>
        <s v="REVISTA HISTÓRIA HOJE"/>
        <s v="REVISTA IBEROAMERICANA DE ESTRATÉGIA"/>
        <s v="REVISTA IBERO-AMERICANA DE ESTRATÉGIA RIAE"/>
        <s v="REVISTA INTERFACE"/>
        <s v="REVISTA INTERFACES CIENTÍFICA - EDUCAÇÃO"/>
        <s v="REVISTA INTERNACIONAL DE FOLKCOMUNICAÇÃO"/>
        <s v="REVISTA INTERNACIONAL D'HUMANITATS"/>
        <s v="REVISTA LATINOAMERICANA DE ESTUDIOS EDUCATIVOS"/>
        <s v="REVISTA LATINO-AMERICANA DE GEOGRAFIA E GÊNERO"/>
        <s v="REVISTA LÍNGUA &amp; LITERATURA (ONLINE)"/>
        <s v="REVISTA LINGUÍSTICA"/>
        <s v="REVISTA LINGUÍSTICA (ONLINE)"/>
        <s v="REVISTA LINHAS"/>
        <s v="REVISTA LITTERIS"/>
        <s v="REVISTA MÉDICA DE MINAS GERAIS (BELO HORIZONTE)"/>
        <s v="REVISTA MEXICANA DE ORIENTACIÓN EDUCATIVA"/>
        <s v="REVISTA NUPEM (IMPRESSO)"/>
        <s v="REVISTA NUPEM (ONLINE)"/>
        <s v="REVISTA ORG &amp; DEMO (ONLINE)"/>
        <s v="REVISTA PEDAGÓGICA (CHAPECÓ. ONLINE)"/>
        <s v="REVISTA PEDAGÓGICA (UNOCHAPECÓ. IMPRESSO)"/>
        <s v="REVISTA PEDAGÓGICA (UNOCHAPECÓ. ONLINE)"/>
        <s v="REVISTA PERIÓDICUS"/>
        <s v="REVISTA POLÍTICA E TRABALHO"/>
        <s v="REVISTA PSICOPEDAGOGIA"/>
        <s v="REVISTA SUL-AMERICANA DE FILOSOFIA E EDUCAÇÃO"/>
        <s v="REVISTA TRAMA (CASCAVEL. IMPRESSO)"/>
        <s v="REVISTA TRAMA (UNIOESTE. ONLINE)"/>
        <s v="REVUE INTERNATIONALE D'ÉDUCATION SÈVRES"/>
        <s v="RLE (PASTO)"/>
        <s v="RUA (UNICAMP)"/>
        <s v="SCIENTIA PLENA"/>
        <s v="SCRIPTA UNIANDRADE"/>
        <s v="SER SOCIAL"/>
        <s v="SER SOCIAL (ONLINE)"/>
        <s v="SER SOCIAL (UNB)"/>
        <s v="SÉRIE ESTUDOS E PESQUISAS"/>
        <s v="SEXUALIDAD, SALUD Y SOCIEDAD (RIO DE JANEIRO)"/>
        <s v="SIGNO (UNISC. ONLINE)"/>
        <s v="SIGNUM - REVISTA DA ABREM"/>
        <s v="SOCIOLOGY STUDY"/>
        <s v="TECNOLOGIA EDUCACIONAL"/>
        <s v="TEMPO BRASILEIRO"/>
        <s v="TEMPO E ARGUMENTO"/>
        <s v="TEORIA E PRÁTICA DA EDUCAÇÃO"/>
        <s v="TEORIA E PRÁTICA DA EDUCAÇÃO (ON LINE)"/>
        <s v="TEORIA E PRATICA EM ADMINISTRACAO"/>
        <s v="TERR@ PLURAL (UEPG. IMPRESSO)"/>
        <s v="TERRA ROXA E OUTRAS TERRAS"/>
        <s v="TESSITURAS: REVISTA DE ANTROPOLOGIA E ARQUEOLOGIA"/>
        <s v="TEXTO DIGITAL (UFSC)"/>
        <s v="TEXTURA - ULBRA"/>
        <s v="TEXTURA (CANOAS)"/>
        <s v="THE ESPECIALIST"/>
        <s v="THE ESPECIALIST (PUCSP)"/>
        <s v="TRIVIUM"/>
        <s v="UNINGÁ REVIEW"/>
        <s v="UNIÓN (SAN CRISTOBAL DE LA LAGUNA)"/>
        <s v="VEREDAS - REVISTA DE ESTUDOS LINGUÍSTICOS"/>
        <s v="VERITAS ONLINE"/>
        <s v="VÉRTICES"/>
        <s v="VISO : CADERNOS DE ESTÉTICA APLICADA"/>
        <s v="VISUALIDADES"/>
        <s v="VISUALIDADES (UFG)"/>
        <s v="ZERO-A-SEIS (FLORIANÓPOLIS)"/>
        <s v="A&amp;C. REVISTA DE DIREITO ADMINISTRATIVO &amp; CONSTITUCIONAL"/>
        <s v="ACTA ANGIOLOGICA"/>
        <s v="AFRICAN JOURNAL OF BUSINESS MANAGEMENT"/>
        <s v="AFRO-ÁSIA"/>
        <s v="AFROASIA"/>
        <s v="ALCEU (ONLINE)"/>
        <s v="ALCEU (PUCRJ)"/>
        <s v="ALEA (2006. ONLINE)"/>
        <s v="AMBIENTE &amp; EDUCAÇÃO"/>
        <s v="AMBIENTE &amp; EDUCAÇÃO: REVISTA DE EDUCAÇÃO AMBIENTAL"/>
        <s v="AMERIKA"/>
        <s v="ANAIS DO INSTITUTO DE HIGIENE E MEDICINA TROPICAL"/>
        <s v="ANTHROPOLOGICA"/>
        <s v="APUNTES DE PSICOLOGÍA"/>
        <s v="APUNTS. MEDICINA DE L'ESPORT (ONLINE)"/>
        <s v="AQUILA (RIO DE JANEIRO)"/>
        <s v="ARAUCARIA (MADRID)"/>
        <s v="ARGUMENTOS PRÓ-EDUCAÇÃO - REVISTA DE EDUCAÇÃO DA UNIVÁS"/>
        <s v="ARTEFACTUM"/>
        <s v="ARTEFACTUM (RIO DE JANEIRO)"/>
        <s v="ATHENS JOURNAL OF HUMANITIES &amp; ARTS"/>
        <s v="AULA (SALAMANCA)"/>
        <s v="BILDUNGSGESCHICHTE : INTERNATIONAL JOURNAL FOR THE HISTORIOGRAPHY OF EDUCATION"/>
        <s v="BOLETIM - CENTRO DE LETRAS E CIÊNCIAS HUMANAS (UEL)"/>
        <s v="BUSINESS MANAGEMENT REVIEW (BMR)"/>
        <s v="CADERNO DE LETRAS (UFPEL)"/>
        <s v="CADERNO DE RELAÇÕES INTERNACIONAIS"/>
        <s v="CADERNOS CAJUÍNA"/>
        <s v="CADERNOS DE POS-GRADUACAO EM DISTURBIOS DO DESENVOLVIMENTO"/>
        <s v="CADERNOS DE TERAPIA OCUPACIONAL DA UFSCAR (ONLINE)"/>
        <s v="CADERNOS DO IL"/>
        <s v="CAHIERS GASTON BACHELARD"/>
        <s v="CAMINE: CAMINHOS DA EDUCAÇÃO"/>
        <s v="CAMINHOS DA LINGUÍSTICA APLICADA"/>
        <s v="CAMINHOS EM LINGUÍSTICA APLICADA"/>
        <s v="CAMPO - TERRITÓRIO"/>
        <s v="CAMPO ABIERTO ¿ REVISTA DE EDUCACIÓN"/>
        <s v="CAMPO.TERRITÓRIO"/>
        <s v="CENA. UFRGS"/>
        <s v="CHEMISTRY EDUCATION. RESEARCH AND PRACTICE IN EUROPE"/>
        <s v="CIÊNCIAS DA RELIGIÃO:HISTÓRIA E SOCIEDADE"/>
        <s v="COGNITIO-ESTUDOS (PUC-SP. ONLINE)"/>
        <s v="COLABOR@ (CURITIBA)"/>
        <s v="COLLOQUIUM HUMANARUM"/>
        <s v="COLLOQUIUM HUMANARUM (DIGITAL)"/>
        <s v="COLLOQUIUM HUMANARUM (IMPRESSO)"/>
        <s v="COMUNICACAO E EDUCACAO (USP)"/>
        <s v="CONCINNITAS (ONLINE) (RIO DE JANEIRO)"/>
        <s v="CONHECIMENTO &amp; DIVERSIDADE"/>
        <s v="CONSCIENTIAE SAÚDE (IMPRESSO)"/>
        <s v="CONSCIENTIAE SAÚDE (ONLINE)"/>
        <s v="CONSTRUÇÃO PSICOPEDAGÓGICA (IMPRESSO)"/>
        <s v="CONTEMPORANEA (UFBA. ONLINE)"/>
        <s v="CONVENIT INTERNACIONAL (USP)"/>
        <s v="CORREIO DA APPOA"/>
        <s v="CRÍTICA EDUCATIVA"/>
        <s v="CUADERNOS CHILENOS DE HISTORIA DE LA EDUCACIÓN"/>
        <s v="CURRENT URBAN STUDIES"/>
        <s v="DATAGRAMAZERO (RIO DE JANEIRO)"/>
        <s v="DESENREDOS"/>
        <s v="EDUCA - REVISTA MULTIDISCIPLINAR EM EDUCAÇÃO"/>
        <s v="EDUCAÇÃO E EMANCIPAÇÃO (UFMA)"/>
        <s v="EDUCACIÓ I HISTÒRIA: REVISTA D'HISTÒRIA DE L'EDUCACIÓ"/>
        <s v="EDUCATION POLICY, MANAGEMENT AND QUALITY"/>
        <s v="EDUCATION SCIENCES AND SOCIETY"/>
        <s v="EJA EM DEBATE"/>
        <s v="EM QUESTÃO"/>
        <s v="EMERGING INFECTIOUS DISEASES (ONLINE)"/>
        <s v="ENCONTROS DE VISTA"/>
        <s v="ENSAYO Y ERROR: REVISTA DE EDUCACIÓN Y CIENCIAS SOCIALES"/>
        <s v="ESPACIO, TIEMPO Y EDUCACIÓN"/>
        <s v="ESPAÇO AMERÍNDIO (UFRGS)"/>
        <s v="ESTUDOS DE PSICANÁLISE"/>
        <s v="ESTUDOS INTERDISCIPLINARES DO ENVELHECIMENTO - PORTO ALEGRE"/>
        <s v="ESTUDOS INTERDISCIPLINARES SOBRE O ENVELHECIMENTO"/>
        <s v="ESTUDOS KANTIANOS"/>
        <s v="ETUDES CARIBEENNES"/>
        <s v="EUROPEAN JOURNAL OF CURRICULUM STUDIES (EURO-JCS)"/>
        <s v="EUROPEAN JOURNAL OF SPECIAL EDUCATION RESEARCH"/>
        <s v="EUROPEAN REVIEW OF ARTISTIC STUDIES"/>
        <s v="FILOSOFIA E EDUCAÇÃO"/>
        <s v="FILOSOFIA E EDUCAÇÃO (ONLINE)"/>
        <s v="FÍSICA Y CULTURA: CUADERNOS SOBRE HISTORIA Y ENSEÑANZA DE LAS CIENCIAS"/>
        <s v="FORMAÇÃO DOCENTE"/>
        <s v="FORMAÇÃO DOCENTE - REVISTA BRASILEIRA DE PESQUISA SOBRE FORMAÇÃO DE PROFESSORES"/>
        <s v="FORMAÇÃO@DOCENTE"/>
        <s v="FORM@RE - OPEN JOURNAL PER LA FORMAZIONE IN RETE"/>
        <s v="FRAGMENTOS DE CULTURA"/>
        <s v="FRAGMENTOS DE CULTURA (GOIÂNIA)"/>
        <s v="GERAIS: REVISTA INTERINSTITUCIONAL DE PSICOLOGIA"/>
        <s v="GROUPE DE RECHERCHE EN LITTÉRATIE MÉDIATIQUE MULTIMODALE"/>
        <s v="HEALTH (IRVINE)"/>
        <s v="HERRAMIENTA"/>
        <s v="HERRAMIENTA (BUENOS AIRES)"/>
        <s v="HISTÓRIA DA CIÊNCIA E ENSINO: CONSTRUINDO INTERFACES"/>
        <s v="HISTORIA, VOCES Y MEMORIA"/>
        <s v="HU REVISTA"/>
        <s v="HUMANIDADES &amp; INOVAÇÃO"/>
        <s v="HUNGARIAN EDUCATIONAL RESEARCH JOURNAL"/>
        <s v="IBER (BARCELONA)"/>
        <s v="ID ONLINE - REVISTA MULTIDISCIPLINAR E DE PSICOLOGIA"/>
        <s v="IDÉIAS - REVISTA DO INSTITUTO DE FILOSOFIA E CIÊNCIAS HUMANAS DA UNICAMP"/>
        <s v="IDENTIDADE!"/>
        <s v="IDENTIDADE! (ONLINE)"/>
        <s v="IE COMUNICACIONES"/>
        <s v="IHU ON-LINE (UNISINOS. IMPRESSO)"/>
        <s v="IHU ON-LINE (UNISINOS. ONLINE)"/>
        <s v="IJAEDU - INTERNATIONAL E-JOURNAL OF ADVANCES IN EDUCATION"/>
        <s v="INDAGATIO DIDACTICA"/>
        <s v="INFODESIGN (SBDI. ONLINE)"/>
        <s v="INFORMAÇÃO &amp; INFORMAÇÃO"/>
        <s v="INFORMAÇÃO &amp; INFORMAÇÃO (UEL. ONLINE)"/>
        <s v="INTELLECTUS REVISTA ACADÊMICA DIGITAL"/>
        <s v="INTERCAMBIOS. DILEMAS Y TRANSICIONES DE LA EDUCACIÓN SUPERIOR"/>
        <s v="INTERDISCIPLINARY JOURNAL OF E-LEARNING AND LEARNING OBJECTS"/>
        <s v="INTERFACES DA EDUCAÇÃO"/>
        <s v="INTERNATIONAL JOURNAL FOR INNOVATION EDUCATION AND RESEARCH"/>
        <s v="INTERNATIONAL JOURNAL OF CHILD CARE AND EDUCATION POLICY"/>
        <s v="INTERNATIONAL JOURNAL OF DEVELOPMENT RESEARCH"/>
        <s v="INTERNATIONAL JOURNAL OF DEVELOPMENTAL AND EDUCATIONAL PSYCHOLOGY"/>
        <s v="INTERNATIONAL JOURNAL OF EDUCATION"/>
        <s v="INTERNATIONAL JOURNAL OF EDUCATION AND DEVELOPMENT USING INFORMATION AND COMMUNICATION TECHNOLOGY"/>
        <s v="INTERNATIONAL JOURNAL OF EDUCATION AND RESEARCH"/>
        <s v="INTERNATIONAL JOURNAL OF KNOWLEDGE AND WEB INTELLIGENCE"/>
        <s v="INTERNATIONAL JOURNAL OF NEW TECHNOLOGY AND RESEARCH"/>
        <s v="INTERNATIONAL JOURNAL OF SPORTS SCIENCE"/>
        <s v="INTERNEXT (SÃO PAULO)"/>
        <s v="INTERSABERES (FACINTER)"/>
        <s v="INTERSEÇÕES - REVISTA DE ESTUDOS INTERDISCIPLINARES"/>
        <s v="INTERSEÇÕES (UERJ)"/>
        <s v="INTERTHESIS (FLORIANÓPOLIS)"/>
        <s v="INTUITIO (PORTO ALEGRE)"/>
        <s v="INVESTIGACIÓN EN LA ESCUELA"/>
        <s v="INVESTIGACIONES EN PSICOLOGÍA"/>
        <s v="IN-VISIBILIDADES (LISBOA)"/>
        <s v="JORNAL INTERNACIONAL DE ESTUDOS EM EDUCAÇÃO MATEMÁTICA"/>
        <s v="JOURNAL FOR EDUCATORS, TEACHERS, AND TRAINERS"/>
        <s v="JOURNAL OF ETHNOBIOLOGY AND ETHNOMEDICINE"/>
        <s v="JOURNAL OF INTEGRATED COASTAL ZONE MANAGEMENT"/>
        <s v="JOURNAL OF MODERN EDUCATION REVIEW"/>
        <s v="JOURNAL OF SEED SCIENCE"/>
        <s v="JOURNAL OF STUDIES IN EDUCATION"/>
        <s v="JOURNAL OF THE AMERICAN GERIATRICS SOCIETY"/>
        <s v="KALAGATOS - REVISTA DE FILOSOFIA (VERSÃO ON-LINE)"/>
        <s v="KALAGATOS (UECE)"/>
        <s v="KÍNESIS (MARÍLIA)"/>
        <s v="KULT-UR: REVISTA INTERDISCIPLINÀRIA SOBRE LA CULTURA DE LA CIUDAD"/>
        <s v="LA NOUVELLE REVUE DE L'ADAPTATION ET DE LA SCOLARISATION"/>
        <s v="LA RECHERCHE EN EDUCATION"/>
        <s v="LABOREAL (PORTO. ONLINE)"/>
        <s v="LABRYS (EDIÇÃO EM PORTUGUÊS. ONLINE)"/>
        <s v="LABRYS (EDITIÓN FRANÇAISE. ONLINE)"/>
        <s v="LATIN AMERICAN JOURNAL OF SCIENCE EDUCATION"/>
        <s v="LECTURAS: EDUCACIÓN FÍSICA Y DEPORTES"/>
        <s v="LECTURAS EDUCACION FISICA Y DEPORTES"/>
        <s v="LECTURAS EDUCACIÓN FÍSICA Y DEPORTES"/>
        <s v="LECTURAS EDUCACIÓN FÍSICA Y DEPORTES (BUENOS AIRES)"/>
        <s v="LEITURA (UFAL)"/>
        <s v="LIINC EM REVISTA"/>
        <s v="LINEAR ALGEBRA AND ITS APPLICATIONS"/>
        <s v="LINGUASAGEM (SÃO PAULO)"/>
        <s v="LUMEN ET VIRTUS"/>
        <s v="LUTAS SOCIAIS (PUCSP)"/>
        <s v="LUTHERJAHRBUCH"/>
        <s v="MEDIAÇÃO"/>
        <s v="MOSAICO (RIO DE JANEIRO)"/>
        <s v="MUDANÇAS - PSICOLOGIA DA SAÚDE"/>
        <s v="MULEMBA"/>
        <s v="NATURAL  SCIENCE  EDUCATION"/>
        <s v="NATURAL SCIENCE EDUCATION"/>
        <s v="OPEN REVIEW OF EDUCATIONAL RESEARCH (ONLINE)"/>
        <s v="OPSIS"/>
        <s v="OPSIS (UFG)"/>
        <s v="ORBIS TERTIUS (EN LÍNEA)"/>
        <s v="PÁGINAS DE EDUCACIÓN"/>
        <s v="PALÍNDROMO"/>
        <s v="PALÍNDROMO (ONLINE)"/>
        <s v="PENSANDO FAMÍLIAS"/>
        <s v="PERCEPTUAL AND MOTOR SKILLS"/>
        <s v="PERSPECTIVAS DA EDUCAÇÃO MATEMÁTICA"/>
        <s v="PERSPECTIVAS EM CIÊNCIAS TECNOLÓGICAS"/>
        <s v="PESQUISA AGROPECUÁRIA BRASILEIRA (1977. IMPRESSA)"/>
        <s v="PESQUISAEDUCA"/>
        <s v="PESQUISEDUCA"/>
        <s v="PHILOSOPHY OF EDUCATION - SCIENTIFIC JOURNAL"/>
        <s v="POÍESIS (CATALÃO)"/>
        <s v="POÍESIS PEDAGOGICA"/>
        <s v="POÍESIS PEDAGÓGICA"/>
        <s v="POLIFONIA: ESTUDOS DA LINGUAGEM"/>
        <s v="PRESENÇA PEDAGOGICA"/>
        <s v="PRESENÇA PEDAGÓGICA"/>
        <s v="PROCEDIA ENVIRONMENTAL SCIENCES"/>
        <s v="PSICOLOGIA (BRAGA)"/>
        <s v="PSYCHOLOGY"/>
        <s v="PSYCHOLOGY (IRVINE)"/>
        <s v="PSYCHOLOGY OF EDUCATION REVIEW"/>
        <s v="QUADERNS DE PSICOLOGIA. INTERNATIONAL JOURNAL OF PSYCHOLOGY"/>
        <s v="QWERTY - OPEN AND INTERDISCIPLINARY JOURNAL OF TECHNOLOGY, CULTURE AND EDUCATION"/>
        <s v="RECHERCHES EN ÉDUCATION"/>
        <s v="REFLEXÃO (PUCCAMP)"/>
        <s v="REGE. REVISTA DE GESTÃO USP"/>
        <s v="RETOS"/>
        <s v="REVASF - REVISTA DE EDUCAÇÃO DA UNIVERSIDADE FEDERAL DO VALE DO SÃO FRANCISCO"/>
        <s v="REVISTA ACB (FLORIANÓPOLIS)"/>
        <s v="REVISTA AFRO-ÁSIA"/>
        <s v="REVISTA ALIMENTUS - CIÊNCIA E TECNOLOGIA"/>
        <s v="REVISTA BRASILEIRA DE CIÊNCIA E MOVIMENTO"/>
        <s v="REVISTA BRASILEIRA DE EDUCAÇÃO AMBIENTAL (IMPRESSO)"/>
        <s v="REVISTA BRASILEIRA DE EDUCAÇÃO AMBIENTAL (ONLINE)"/>
        <s v="REVISTA BRASILEIRA DE EDUCAÇÃO EM GEOGRAFIA"/>
        <s v="REVISTA BRASILEIRA DE FARMACOGNOSIA"/>
        <s v="REVISTA BRASILEIRA DE PESQUISA SOBRE FORMAÇÃO DE PROFESSORES"/>
        <s v="REVISTA CARIBEÑA DE CIENCIAS SOCIALES"/>
        <s v="REVISTA CIÊNCIAS DA RELIGIÃO: HISTÓRIA E SOCIEDADE"/>
        <s v="REVISTA COLOMBIANA DE MATEMÁTICA EDUCATIVA"/>
        <s v="REVISTA COMPARAZIONE E DIRITTO CIVILE"/>
        <s v="REVISTA DA FACULDADE DE DIREITO DA UFPR"/>
        <s v="REVISTA DE ADMINISTRAÇÃO EDUCACIONAL"/>
        <s v="REVISTA DE CIÊNCIAS DA ADMINISTRAÇÃO (CAD/UFSC)"/>
        <s v="REVISTA DE CIÊNCIAS DA EDUCAÇÃO"/>
        <s v="REVISTA DE CIÊNCIAS DA EDUCAÇÃO (APARECIDA)"/>
        <s v="REVISTA DE CIÊNCIAS HUMANAS"/>
        <s v="REVISTA DE CIÊNCIAS HUMANAS (UFSC)"/>
        <s v="REVISTA DE DIREITO ECONÔMICO E SOCIOAMBIENTAL DA PUCPR"/>
        <s v="REVISTA DE DIREITOS E GARANTIAS FUNDAMENTAIS"/>
        <s v="REVISTA DE EDUCAÇÃO DO VALE DO SÃO FRANCISCO (REVASF)"/>
        <s v="REVISTA DE ENFERMAGEM UFPE ON LINE"/>
        <s v="REVISTA DE ENSINO DE ENGENHARIA"/>
        <s v="REVISTA DE ESTUDIOS Y EXPERIENCIAS EN EDUCACIÓN (IMPRESA)"/>
        <s v="REVISTA DE GESTÃO E SECRETARIADO"/>
        <s v="REVISTA DE PSICOLOGIA (UFC)"/>
        <s v="REVISTA DE TERAPIA OCUPACIONAL DA UNIVERSIDADE DE SÃO PAULO"/>
        <s v="REVISTA DIDÁTICA SISTÊMICA"/>
        <s v="REVISTA DIGITAL DE BIBLIOTECONOMIA E CIÊNCIA DA INFORMAÇÃO"/>
        <s v="REVISTA ECO-PÓS (ONLINE)"/>
        <s v="REVISTA EDUCAÇÃO &amp; EMANCIPAÇÃO"/>
        <s v="REVISTA EDUCAÇÃO E LINGUAGENS"/>
        <s v="REVISTA EDUCACIÓN Y CULTURA"/>
        <s v="REVISTA EJA EM DEBATE"/>
        <s v="REVISTA ELETRÔNICA AMBIENTE: GESTÃO E DESENVOLVIMENTO"/>
        <s v="REVISTA ELETRÔNICA CIENTÍFICA ENSINO INTERDISCIPLINAR"/>
        <s v="REVISTA ELETRÔNICA EM GESTÃO, EDUCAÇÃO E TECNOLOGIA AMBIENTAL"/>
        <s v="REVISTA ELETRÔNICA GESTÃO &amp; SAÚDE"/>
        <s v="REVISTA ELETRÔNICA PESQUISEDUCA"/>
        <s v="REVISTA ENCONTROS DE VISTA"/>
        <s v="REVISTA E-SCRITA: REVISTA DO CURSO DE LETRAS DA UNIABEU"/>
        <s v="REVISTA FORMAÇÃO@DOCENTE"/>
        <s v="REVISTA GALEGO-PORTUGUESA DE PSICOLOXÍA E EDUCACIÓN"/>
        <s v="REVISTA HISTÓRIA (RIO DE JANEIRO)"/>
        <s v="REVISTA IBERO-AMERICANA DE CIÊNCIA DA INFORMAÇÃO"/>
        <s v="REVISTA IBEROAMERICANA DE TURISMO"/>
        <s v="REVISTA INCLUSIONES - REVISTA DE HUMANIDADES Y CIENCIAS SOCIALES"/>
        <s v="REVISTA INFANCIA, EDUCACIÓN Y APRENDIZAJE"/>
        <s v="REVISTA INTERAMERICANA DE EDUCACIÓN DE ADULTOS - RIEDA"/>
        <s v="REVISTA INTERNACIONAL DE EDUCACION Y APRENDIZAJE"/>
        <s v="REVISTA INTERNACIONAL MAGISTERIO: EDUCACION Y PEDAGOGIA"/>
        <s v="REVISTA JURÍDICA LUSO BRASILEIRA"/>
        <s v="REVISTA KAIRÓS"/>
        <s v="REVISTA KAIRÓS (ONLINE)"/>
        <s v="REVISTA LATINOAMERICANA DE EDUCACIÓN COMPARADA"/>
        <s v="REVISTA LATINOAMERICANA DE ESTUDIOS DEL DISCURSO"/>
        <s v="REVISTA LETRAS (UFSM/ON-LINE)"/>
        <s v="REVISTA LUMEN ET VIRTUS"/>
        <s v="REVISTA MARACANAN"/>
        <s v="REVISTA MATÉRIA PRIMA"/>
        <s v="REVISTA METÁFORA EDUCACIONAL"/>
        <s v="REVISTA MONOGRAFIAS AMBIENTAIS"/>
        <s v="REVISTA ODISSÉIA"/>
        <s v="REVISTA OLHARES"/>
        <s v="REVISTA PERSPECTIVAS EM ANÁLISE DO COMPORTAMENTO"/>
        <s v="REVISTA PESQUISA QUALITATIVA"/>
        <s v="REVISTA POÍESIS PEDAGÓGICA"/>
        <s v="REVISTA PORTUGUESA DE FILOSOFIA"/>
        <s v="REVISTA PORTUGUESA DE INVESTIGAÇÃO EDUCACIONAL"/>
        <s v="REVISTA PORTUGUESA DE PEDAGOGIA"/>
        <s v="REVISTA PROFISSÃO DOCENTE"/>
        <s v="REVISTA PROFISSÃO DOCENTE (ONLINE)"/>
        <s v="REVISTA QUERUBIM"/>
        <s v="REVISTA QUERUBIM (ONLINE)"/>
        <s v="REVISTA SOCIAIS E HUMANAS"/>
        <s v="REVISTA TERCEIRO INCLUÍDO"/>
        <s v="REVISTA TOMO"/>
        <s v="REVISTA UNIABEU"/>
        <s v="REVISTA UNIABEU."/>
        <s v="REVISTA USP"/>
        <s v="REVISTA VERAS"/>
        <s v="REXE REVISTA DE ESTUDIOS Y EXPERIENCIAS EN EDUCACIÓN"/>
        <s v="RIOS ELETRÔNICA (FASETE)"/>
        <s v="RIVISTA INTERDISCIPLINARE DI TECNOLOGIA CULTURA E FORMAZIONE"/>
        <s v="ROSE - RESEARCH ON STEINER EDUCATION"/>
        <s v="SALUD DE LOS TRABAJADORES"/>
        <s v="SAÚDE E PESQUISA"/>
        <s v="SCHÈME: REVISTA ELETRÔNICA DE PSICOLOGIA E EPISTEMOLOGIA GENÉTICAS"/>
        <s v="SOCIOLOGIES IN DIALOGUE"/>
        <s v="SPORT, ETHICS AND PHILOSOPHY"/>
        <s v="STUDI SULLA FORMAZIONE"/>
        <s v="STUDIA IBERICA ET AMERICANA: JOURNAL OF IBERIAN AND LATIN AMERICAN LITERARY AND CULTURAL STUDIES (PRINT)"/>
        <s v="STUDIES IN ENGLISH LANGUAGE TEACHING"/>
        <s v="SUSTENTABILIDADE EM DEBATE"/>
        <s v="SVIETIMAS: POLITIKA, VADYBA, KOKYBE / EDUCATION POLICY, MANAGEMENT AND QUALITY"/>
        <s v="SYNESIS (ON LINE)"/>
        <s v="TEMAS DE EDUCACIÓN"/>
        <s v="TEMAS EM EDUCACAO"/>
        <s v="TEMPORALIDADES"/>
        <s v="TEMPORALIS"/>
        <s v="TEXTO POÉTICO"/>
        <s v="THAUMAZEIN (SANTA MARIA)"/>
        <s v="THE ANALYSIS OF VERBAL BEHAVIOR"/>
        <s v="THE ELECTRONIC JOURNAL OF SCIENCE EDUCATION"/>
        <s v="THE JOURNAL OF LATINO-LATIN AMERICAN STUDIES"/>
        <s v="THE OPEN JOURNAL OF OCCUPATIONAL THERAPY"/>
        <s v="TODAS AS MUSAS - REVISTA DE LITERATURA E DAS MÚLTIPLAS LINGUAGENS DA ARTE"/>
        <s v="TOMO (UFS)"/>
        <s v="TRABALHO NECESSÁRIO"/>
        <s v="TRABALHO NECESSÁRIO (ONLINE)"/>
        <s v="UNOPAR CIENTÍFICA. CIÊNCIAS HUMANAS E EDUCAÇÃO"/>
        <s v="URBANA - REVISTA ELETRÔNICA DO CENTRO INTERDISCIPLINAR DE ESTUDOS DA CIDADE"/>
        <s v="VERAS"/>
        <s v="VERBO DE MINAS"/>
        <s v="VERBO DE MINAS: LETRAS (IMPRESSO)"/>
        <s v="VEREDAS FAVIP (ONLINE)"/>
        <s v="VIA LITTERAE"/>
        <s v="VISIONI LATINOAMERICANE"/>
        <s v="VIVÊNCIA ? REVISTA DE ANTROPOLOGIA"/>
        <s v="VIVÊNCIA: REVISTA DE ANTROPOLOGIA"/>
        <s v="VOPROSY PSIHOLOGII"/>
        <s v="WEB REVISTA DISCURSIVIDADE - ESTUDOS LINGÜÍSTICOS"/>
        <s v="WEB-REVISTA DISCURSIVIDADE: ESTUDOS LINGUÍSTICOS"/>
        <s v="WEB-REVISTA DISCURSIVIDADE ESTUDOS LINGÜÍTICOS"/>
        <s v="WORK ORGANISATION, LABOUR &amp; GLOBALISATION (PRINT)"/>
        <s v="WORLD LEISURE JOURNAL"/>
        <s v="ACERVO"/>
        <s v="ACERVO (RIO DE JANEIRO)"/>
        <s v="AFLUENTE"/>
        <s v="AGORA PARA LA EDUCACION FISICA Y EL DEPORTE"/>
        <s v="AGUA Y TERRITORIO"/>
        <s v="ALABE"/>
        <s v="AMERICAN JOURNAL OF EDUCATIONAL RESEARCH"/>
        <s v="ANALES DE PSICOLOGÍA"/>
        <s v="ANIMUS: REVISTA INTERAMERICANA DE COMUNICAÇÃO MIDIÁTICA"/>
        <s v="ANNUAL REVIEW OF CRITICAL PSYCHOLOGY"/>
        <s v="ANNUAL REVIEW OF CRITICAL PSYCHOLOGY (ONLINE)"/>
        <s v="ARIUS"/>
        <s v="ARIÚS: REVISTA DE CIÊNCIAS HUMANAS E ARTES (UFCG)"/>
        <s v="ARQUIVOS DE CIÊNCIAS DA SAÚDE"/>
        <s v="ATHENS JOURNAL OF LAW"/>
        <s v="BBR. BRAZILIAN BUSINESS REVIEW (EDIÇÃO EM PORTUGUÊS. ONLINE)"/>
        <s v="BBR. BRAZILIAN BUSINESS REVIEW (ENGLISH EDITION. ONLINE)"/>
        <s v="BENJAMIN CONSTANT (ONLINE)"/>
        <s v="BENJAMIN CONSTANT (RIO DE JANEIRO)"/>
        <s v="BIOMOTRIZ (UNICRUZ)"/>
        <s v="BOLETIM. ACADEMIA PAULISTA DE PSICOLOGIA"/>
        <s v="BOLETIM DO TEMPO PRESENTE"/>
        <s v="CADERNO CESPUC DE PESQUISA. SÉRIE ENSAIOS"/>
        <s v="CADERNO SEMINAL DIGITAL (RIO DE JANEIRO)"/>
        <s v="CADERNOS CENPEC"/>
        <s v="CADERNOS DA PEDAGOGIA (UFSCAR. ONLINE)"/>
        <s v="CADERNOS DE EDUCAÇÃO, TECNOLOGIA E SOCIEDADE"/>
        <s v="CADERNOS DE PÓS-GRADUAÇÃO"/>
        <s v="CADERNOS UNIFOA (ONLINE)"/>
        <s v="CALETROSCÓPIO"/>
        <s v="CARAVELLE (TOULOUSE)"/>
        <s v="CIÊNCIAS &amp; LETRAS (FAPA. IMPRESSO)"/>
        <s v="CIÊNCIAS &amp; LETRAS (PORTO ALEGRE. ONLINE)"/>
        <s v="CIENCIAS SOCIALES Y RELIGIÓN"/>
        <s v="CIENCIAS SOCIALES Y RELIGIÓN / CIÊNCIAS SOCIAIS E RELIGIÃO"/>
        <s v="COMPETÊNCIA - REVISTA DA EDUCAÇÃO SUPERIOR DO SENAC-RS"/>
        <s v="COMPETÊNCIA (PORTO ALEGRE)"/>
        <s v="CONEXÕES (CAMPINAS. ONLINE)"/>
        <s v="CONSTELACIONES. REVISTA DE TEORIA CRÍTICA"/>
        <s v="CONSTELACIONES: REVISTA DE TEORIA CRÍTICA"/>
        <s v="CONTABILOMETRIA - BRAZILIAN JOURNAL OF QUANTITATIVE METHODS APPLIED TO ACCOUNTING"/>
        <s v="CONTEXTO &amp; EDUCAÇÃO"/>
        <s v="CONTEXTURAS"/>
        <s v="CREATIVE EDUCATION"/>
        <s v="CULTURA, CIENCIA Y DEPORTE (GUADALUPE)"/>
        <s v="CULTURAL AND PEDAGOGICAL INQUIRY"/>
        <s v="DA INVESTIGAÇÃO ÀS PRÁTICAS"/>
        <s v="DIÁLOGO (CANOAS)"/>
        <s v="DIÁLOGO (UNILASALLE)"/>
        <s v="DIÁLOGOS E PERSPECTIVAS EM EDUCAÇÃO ESPECIAL"/>
        <s v="DIALOGUE AND UNIVERSALISM"/>
        <s v="DIDÁCTICAS ESPECÍFICAS"/>
        <s v="DIVERSITAS (BOGOTÁ)"/>
        <s v="DIVERSITAS (UNIVERSIDAD SANTO TOMAS)"/>
        <s v="E-COMPÓS (BRASÍLIA)"/>
        <s v="EDUCAÇÃO AMBIENTAL EM AÇÃO"/>
        <s v="EDUCAÇÃO EM DEBATE (UFC)"/>
        <s v="EDUCAÇÃO EM DESTAQUE"/>
        <s v="ELLIPSIS (PRINT)"/>
        <s v="EM DEBATE (UFSC. ONLINE)"/>
        <s v="EM EXTENSÃO (UFU. IMPRESSO)"/>
        <s v="EMBLEMAS (UFG. CATALÃO)"/>
        <s v="EN BLANCO Y NEGRO"/>
        <s v="ENFOQUE"/>
        <s v="ENSINO, SAÚDE E AMBIENTE"/>
        <s v="ESPAÇO (RIO DE JANEIRO. 1990)"/>
        <s v="ESTUDOS TEOLÓGICOS"/>
        <s v="E-TECH: TECNOLOGIAS PARA COMPETITIVIDADE INDUSTRIAL"/>
        <s v="EUROPEAN INTERNATIONAL JOURNAL OF SCIENCE AND TECHNOLOGY"/>
        <s v="EUROPEAN JOURNAL OF NATURAL HISTORY"/>
        <s v="EUROPEAN JOURNAL OF PSYCHOTHERAPY, COUNSELLING AND HEALTH (PRINT)"/>
        <s v="FENIX: REVISTA DE HISTORIA E ESTUDOS CULTURAIS"/>
        <s v="FÓLIO - REVISTA DE LETRAS"/>
        <s v="FÓRUM AMBIENTAL DA ALTA PAULISTA"/>
        <s v="FRONTEIRAS E DEBATES"/>
        <s v="FRONTEIRAS: REVISTA DE HISTÓRIA"/>
        <s v="FRÜHFÖRDERUNG INTERDISZIPLINÄR"/>
        <s v="GÊNERO (NITERÓI)"/>
        <s v="GEOGRAFIA EM QUESTÃO (IMPRESSO)"/>
        <s v="GEOGRAFIA ENSINO &amp; PESQUISA"/>
        <s v="GERIATRICS, GERONTOLOGY AND AGING"/>
        <s v="GESTÃO UNIVERSITÁRIA"/>
        <s v="HIGIENE ALIMENTAR"/>
        <s v="IBEROAMERICAN JOURNAL OF PROJECT MANAGEMEN (ONLINE)"/>
        <s v="IBEROAMERICAN JOURNAL OF PROJECT MANAGEMENT (IJOPM)"/>
        <s v="IDE (SÃO PAULO)"/>
        <s v="IMPULSO"/>
        <s v="IMPULSO (PIRACICABA)"/>
        <s v="IMPULSO: REVISTA DE CIÊNCIAS SOCIAIS E HUMANAS"/>
        <s v="INTERCÂMBIO (PORTO)"/>
        <s v="INTERNATIONAL RESEARCH IN EARLY CHILDHOOD EDUCATION"/>
        <s v="INTERNATIONAL RESEARCH JOURNAL OF COMMERCE, ARTS AND SCIENCE"/>
        <s v="INTERTEXTO (UBERABA)"/>
        <s v="IXTLI - REVISTA LATINOAMERICANA DE FILOSOFIA DE LA EDUCACIÓN"/>
        <s v="JOURNAL FOR THE THEORY OF SOCIAL BEHAVIOUR (PRINT)"/>
        <s v="JOURNAL OF BEHAVIORAL EDUCATION"/>
        <s v="JOURNAL OF CHEMICAL ENGINEERING AND CHEMISTRY"/>
        <s v="JOURNAL OF COGNITIVE EDUCATION AND PSYCHOLOGY"/>
        <s v="JOURNAL OF DIGITAL IMAGING"/>
        <s v="JOURNAL OF EMERGENT SCIENCE"/>
        <s v="JOURNAL OF PHYSICS. A, MATHEMATICAL AND THEORETICAL (PRINT)"/>
        <s v="JOURNAL OF PSYCHOSOCIAL REHABILITATION AND MENTAL HEALTH"/>
        <s v="JOURNAL OF REHABILITATION MEDICINE (PRINT)"/>
        <s v="JOURNAL OF SPORT PEDAGOGY &amp; RESEARCH"/>
        <s v="JOURNAL OF TEACHING AND EDUCATION"/>
        <s v="JOURNAL OF THE INTERNATIONAL SOCIETY FOR TELEMEDICINE AND EHEALTH"/>
        <s v="JOURNAL ON INNOVATION AND SUSTAINABILITY"/>
        <s v="JURIS (FURG)"/>
        <s v="LEIA ESCOLA"/>
        <s v="LEIA ESCOLA (UFCG)"/>
        <s v="LIMINALES. ESCRITOS SOBRE PSICOLOGÍA Y SOCIEDAD"/>
        <s v="MARGENS (UFPA)"/>
        <s v="MATRIZES (ONLINE)"/>
        <s v="MIKARIMIN. REVISTA CIENTÍFICA MULTIDISCIPLINARIA"/>
        <s v="MNEMOSINE REVISTA"/>
        <s v="MNEMOSINE (RIO DE JANEIRO)"/>
        <s v="MOSAICO (GOIÂNIA)"/>
        <s v="MOVIMENTO - REVISTA DE EDUCAÇÃO"/>
        <s v="MOVIMENTO (NITERÓI)"/>
        <s v="MUIRAQUITÃ - REVISTA DE LETRAS E HUMANIDADES (ELETRÔNICO), ISSN: 2525-5924"/>
        <s v="NAVUS REVISTA DE GESTÃO E TECNOLOGIA"/>
        <s v="NONA ARTE: REVISTA BRASILEIRA DE PESQUISA EM HISTÓRIAS EM QUADRINHOS"/>
        <s v="NORUS - NOVOS RUMOS SOCIOLÓGICOS (IMPRESSO)"/>
        <s v="NOUVELLE REVUE DE PSYCHOSOCIOLOGIE"/>
        <s v="NOVA ESCOLA"/>
        <s v="NOVA ESCOLA. GESTÃO ESCOLAR"/>
        <s v="NOVEDADES EDUCATIVAS"/>
        <s v="NUEVAMÉRICA (BUENOS AIRES)"/>
        <s v="NUNTIUS ANTIQUUS"/>
        <s v="ODEERE"/>
        <s v="OLH@RES - REVISTA ELETRÔNICA DO DEPARTAMENTO DE EDUCAÇÃO DA UNIFESP"/>
        <s v="OPEN JOURNAL OF SOCIAL SCIENCES"/>
        <s v="OTRA ECONOMÍA"/>
        <s v="PANORAMA"/>
        <s v="PARIPEX - INDIAN JOURNAL OF RESEARCH"/>
        <s v="PASOS"/>
        <s v="PASOS (EL SAUZAL)"/>
        <s v="PASOS. REVISTA DE TURISMO Y PATRIMONIO CULTURAL (ONLINE)"/>
        <s v="PERCURSOS (UDESC) Online"/>
        <s v="PERIFERIA"/>
        <s v="PERIFERIA (BELLATERRA)"/>
        <s v="PERIFERIA (DUQUE DE CAXIAS)"/>
        <s v="PERSPECTIVA (EREXIM)"/>
        <s v="PLEIADE (UNIAMÉRICA)"/>
        <s v="POIESIS (NITERÓI)"/>
        <s v="PONTODEACESSO (UFBA)"/>
        <s v="POWER AND EDUCATION"/>
        <s v="PROTESTANTISMO EM REVISTA"/>
        <s v="PSICOLOGIA EM PESQUISA (UFJF)"/>
        <s v="RC&amp;C. REVISTA DE CONTABILIDADE E CONTROLADORIA"/>
        <s v="(RE) PENSANDO DIREITO"/>
        <s v="RECORTE (UNINCOR)"/>
        <s v="REDD - REVISTA ESPAÇO DE DIÁLOGO E DESCONEXÃO"/>
        <s v="REM- RESEARCH ON EDUCATION AND MEDIA"/>
        <s v="REME. REVISTA MINEIRA DE ENFERMAGEM"/>
        <s v="RESEARCH, SOCIETY AND DEVELOPMENT"/>
        <s v="REV. TRIANGULO"/>
        <s v="REVEMAT : REVISTA ELETRÔNICA DE EDUCAÇÃO MATEMÁTICA"/>
        <s v="REVISTA - O OLHO DA HISTÓRIA"/>
        <s v="REVISTA ALTERJOR USP"/>
        <s v="REVISTA BAIANA DE SAÚDE PUBLICA"/>
        <s v="REVISTA BIOMOTRIZ"/>
        <s v="REVISTA BRASILEIRA DE ENSINO SUPERIOR"/>
        <s v="REVISTA BRASILEIRA DE PRESCRIÇÃO E FISIOLOGIA DO EXERCÍCIO"/>
        <s v="REVISTA BRASILEIRA DE SOCIOLOGIA"/>
        <s v="REVISTA CIENCIA E TECNOLOGIA"/>
        <s v="REVISTA CIÊNCIA PLURAL"/>
        <s v="REVISTA CIENTÍFICA DA FAI (IMPRESSO)"/>
        <s v="REVISTA CONTEXTO &amp; EDUCAÇÃO"/>
        <s v="REVISTA CONTINENTES"/>
        <s v="REVISTA DA FACULDADE DE CIENCIAS MEDICAS DE SOROCABA"/>
        <s v="REVISTA DA FACULDADE DE CIÊNCIAS MÉDICAS DE SOROCABA"/>
        <s v="REVISTA DA UNIFEBE"/>
        <s v="REVISTA DE APS (IMPRESSO)"/>
        <s v="REVISTA DE APS (ONLINE)"/>
        <s v="REVISTA DE CIÊNCIAS HUMANAS - EDUCAÇÃO"/>
        <s v="REVISTA DE CIÊNCIAS HUMANAS (FREDERICO WESTPHALEN)"/>
        <s v="REVISTA DE CIÊNCIAS HUMANAS (FREDERICO WESTPHALEN. IMPRESSO)"/>
        <s v="REVISTA DE CIENCIAS HUMANAS (UFPR)"/>
        <s v="REVISTA DE DERECHO (VALPARAISO)"/>
        <s v="REVISTA DE DERECHOS HUMANOS Y ESTUDIOS SOCIALES"/>
        <s v="REVISTA DE EDUCAÇÃO (ITATIBA)"/>
        <s v="REVISTA DE ENFERMAGEM DA UFPI"/>
        <s v="REVISTA DE ESTUDIOS E INVESTIGACION EN PSICOLOGIA Y EDUCACIÓN"/>
        <s v="REVISTA DE ESTUDIOS TEÓRICOS Y EPISTEMOLÓGICOS EN POLÍTICA EDUCATIVA ISSN 2409-3696"/>
        <s v="REVISTA DE ESTUDOS E PESQUISAS AVANÇADAS DO TERCEIRO SETOR"/>
        <s v="REVISTA DE FILOSOFIA Y CÎENCIAS - PROMETEICA"/>
        <s v="REVISTA DE HUMANIDADES (UNIFOR)"/>
        <s v="REVISTA DE INICIAÇÃO À DOCÊNCIA"/>
        <s v="REVISTA DE LA CARRERA DE SOCIOLOGÍA. ENTRAMADOS Y PERSPECTIVAS"/>
        <s v="REVISTA DE LA FACULTAD DE CIENCIA Y TECNOLOGIA"/>
        <s v="REVISTA DE LETRAS"/>
        <s v="REVISTA DE MEDICINA (SÃO PAULO. ONLINE)"/>
        <s v="REVISTA DIÁLOGO"/>
        <s v="REVISTA DISSOL - DISCURSO, SOCIEDADE E LINGUAGEM"/>
        <s v="REVISTA DO INSTITUTO DE POLÍTICAS PÚBLICAS DE MARÍLIA"/>
        <s v="REVISTA DO MESTRADO EM DIREITO UCB"/>
        <s v="REVISTA DO NUFEN"/>
        <s v="REVISTA DO SELL"/>
        <s v="REVISTA EDAPECI - EDUCAÇÃO A DISTÂNCIA E PRÁTICAS EDUCATIVAS COMUNICACIONAIS E INTERCULTURAIS"/>
        <s v="REVISTA EDAPECI: EDUCAÇÃO A DISTÂNCIA E PRÁTICAS EDUCATIVAS COMUNICACIONAIS E INTERCULTURAIS"/>
        <s v="REVISTA EDUCAÇÃO EM DEBATE"/>
        <s v="REVISTA EDUCAÇÃO ESPECIAL EM DEBATE"/>
        <s v="REVISTA EDUCACIONAL INTERDISCIPLINAR"/>
        <s v="REVISTA EDUCAMAZÔNIA - EDUCAÇÃO, SOCIEDADE E MEIO AMBIENTE"/>
        <s v="REVISTA EDUCAMAZÔNIA - EDUCAÇÃO SOCIEDADE E MEIO AMBIENTE"/>
        <s v="REVISTA EDUCAMAZÔNIA, EDUCAÇÃO, SOCIEDADE E MEIO AMBIENTE"/>
        <s v="REVISTA ELETRÔNICA DE EDUCAÇÃO DA FACULDADE ARAGUAIA - RENEFARA"/>
        <s v="REVISTA ELETRÔNICA SCIENTIA AMAZÔNIA"/>
        <s v="REVISTA EM EXTENSÃO (ONLINE)"/>
        <s v="REVISTA ESCRITA (PUCRJ. ONLINE)"/>
        <s v="REVISTA ESPAÑOLA DE EDUCACIÓN COMPARADA"/>
        <s v="REVISTA FORGES"/>
        <s v="REVISTA GEMINIS"/>
        <s v="REVISTA GEOPANTANAL"/>
        <s v="REVISTA HELB"/>
        <s v="REVISTA HOMINUM"/>
        <s v="REVISTA HÚMUS"/>
        <s v="REVISTA IBERO-AMERICANA DE CIÊNCIAS AMBIENTAIS"/>
        <s v="REVISTA IBEROAMERICANA DE ESTUDIOS MUNICIPALES"/>
        <s v="REVISTA INOVA CIÊNCIA &amp; TECNOLOGIA / INNOVATIVE SCIENCE &amp; TECHNOLOGY JOURNAL"/>
        <s v="REVISTA INTELIGÊNCIA COMPETITIVA"/>
        <s v="REVISTA INTERDISCIPLINAR DE PESQUISA E INOVAÇÃO"/>
        <s v="REVISTA INTERINSTITUCIONAL ARTES DE EDUCAR"/>
        <s v="REVISTA INTERNACIONAL DE FORMAÇÃO DE PROFESSORES (RIPF)"/>
        <s v="REVISTA JURÍDICA"/>
        <s v="REVISTA LABOR"/>
        <s v="REVISTA LATINO-AMERICANA DE EDUCAÇÃO EM ASTRONOMIA"/>
        <s v="REVISTA LATINOAMERICANA DE POLÍTICAS Y ADMINISTRACIÓN DE LA EDUCACIÓN"/>
        <s v="REVISTA LINGUAGENS &amp; LETRAMENTOS"/>
        <s v="REVISTA @MBIENTEEDUCAÇÃO"/>
        <s v="REVISTA MEMORARE"/>
        <s v="REVISTA METROPOLITANA DE ADMINISTRAÇAO E DESENVOLVIMENTO SUSTENTÁVEL"/>
        <s v="REVISTA MOSAICUM (IMPRESSO)"/>
        <s v="REVISTA OBSERVATORIO DEL DEPORTE"/>
        <s v="REVISTA OPINIÃO FILOSÓFICA"/>
        <s v="REVISTA OURICURI."/>
        <s v="REVISTA PERSPECTIVA (ONLINE)"/>
        <s v="REVISTA PERSPECTIVAS DO DESENVOLVIMENTO"/>
        <s v="REVISTA PESQUISA EM FOCO EM EDUCAÇÃO E FILOSOFIA"/>
        <s v="REVISTA PHILOLOGUS"/>
        <s v="REVISTA POIÉSIS"/>
        <s v="REVISTA PUBLICATIO"/>
        <s v="REVISTA RELICÁRIO"/>
        <s v="REVISTA SAN GREGORIO"/>
        <s v="REVISTA SAPIÊNCIA: SOCIEDADE, SABERES E PRÁTICAS EDUCACIONAIS"/>
        <s v="REVISTA SINAIS"/>
        <s v="REVISTA TECNOLOGIA E SOCIEDADE"/>
        <s v="REVISTA TECNOLOGIA E SOCIEDADE (ONLINE)"/>
        <s v="REVISTA TECNOLOGIAS NA EDUCAÇÃO"/>
        <s v="REVISTA TERCEIRA MARGEM AMAZÔNIA"/>
        <s v="REVISTA TERRITÓRIOS E FRONTEIRAS"/>
        <s v="REVISTA THEMA"/>
        <s v="REVISTA TRÁGICA"/>
        <s v="REVISTA UNIFESO - HUMANAS E SOCIAIS"/>
        <s v="REVISTA URUGUAYA DE ANTROPOLOGÍA Y ETNOGRAFÍA"/>
        <s v="REVISTA VIRTUAL DE ESTUDOS DA LINGUAGEM"/>
        <s v="REVISTA VISÃO: GESTÃO ORGANIZACIONAL"/>
        <s v="REVISTALEPH"/>
        <s v="RGO. REVISTA GAÚCHA DE ODONTOLOGIA (ONLINE)"/>
        <s v="RISTI (PORTO)"/>
        <s v="SEMINA. CIÊNCIAS SOCIAIS E HUMANAS (ONLINE)"/>
        <s v="SIGNO Y SEÑA"/>
        <s v="SIGNOS DO CONSUMO"/>
        <s v="SOCIEDADE E DESENVOLVIMENTO RURAL"/>
        <s v="SOZIALE PASSAGEN (PRINT)"/>
        <s v="STANDARD JOURNAL OF EDUCATIONAL RESEARCH AND ESSAY"/>
        <s v="TARAIRIÚ. REVISTA ELETRÔNICA DO LABORATÓRIO DE ARQUEOLOGIA E PALEONTOLOGIA DA UEPB."/>
        <s v="TECCOGS: REVISTA DIGITAL DE TECNOLOGIAS COGNITIVAS"/>
        <s v="TECER (BELO HORIZONTE)"/>
        <s v="TECNÉ, EPISTEME Y DIDAXIS: TED (REVISTA DE LA FACULTAD DE CIENCIA Y TECNOLOGÍA)"/>
        <s v="TECNIA - REVISTA DE EDUCAÇÃO, CIÊNCIA E TECNOLOGIA DO IFG"/>
        <s v="TEMAS EM EDUCAÇÃO E SAÚDE (ARARAQUARA)"/>
        <s v="TEMPO AMAZÔNICO"/>
        <s v="TEMPORIS [AÇÃO]"/>
        <s v="TENDÊNCIAS DA PESQUISA BRASILEIRA EM CIÊNCIA DA INFORMAÇÃO"/>
        <s v="TEORÍA Y CRÍTICA DE LA PSICOLOGÍA"/>
        <s v="TERRITÓRIOS E FRONTEIRAS"/>
        <s v="TERRITÓRIOS E FRONTEIRAS (ONLINE)"/>
        <s v="TESIS PSICOLOGICA"/>
        <s v="TEXTOS E DEBATES - REVISTA DE FILOSOFIA E CIÊNCIAS HUMANAS DA UNIVERSIDADE FEDERAL DE RORAIMA"/>
        <s v="THE JOURNAL OF THE LATIN AMERICAN SOCIO-CULTURAL STUDIES OF SPORT (ALESDE)"/>
        <s v="TRADTERM"/>
        <s v="TRÁGICA: ESTUDOS SOBRE NIETZSCHE"/>
        <s v="TRANSVERSAL: INTERNATIONAL JOURNAL FOR THE HISTORIOGRAPHY OF SCIENCE"/>
        <s v="TREM DE LETRAS"/>
        <s v="TRÍADE: COMUNICAÇÃO, CULTURA E MÍDIA"/>
        <s v="UNIVERSAL JOURNAL OF EDUCATIONAL RESEARCH"/>
        <s v="UNIVERSIDADE E SOCIEDADE (BRASÍLIA)"/>
        <s v="UNOESC &amp; CIÊNCIA - ACSA"/>
        <s v="VIDYA (SANTA MARIA. IMPRESSO)"/>
        <s v="VIDYA (SANTA MARIA. ONLINE)"/>
        <s v="WEB REVISTA LINGUAGEM, EDUCAÇÃO E MEMÓRIA"/>
        <s v="WESTERN ANATOLIA JOURNAL OF EDUCATIONAL SCIENCES"/>
        <s v="WORKERS OF THE WORLD. INTERNATIONAL JOURNAL ON STRIKES AND SOCIAL CONFLICTS"/>
        <s v="ZAPRUDER WORD"/>
        <s v="???????? - ??????"/>
        <s v="AASCIT COMMUNICATIONS"/>
        <s v="ABCS HEALTH SCIENCES"/>
        <s v="ABPN - ASSOCIAÇÃO BRASILEIRA DE PESQUISADORES(AS) NEGROS(AS)"/>
        <s v="ACADEMIA JOURNAL OF EDUCATIONAL RESEARCH"/>
        <s v="ACENO - REVISTA DE ANTROPOLOGIA DO CENTRO-OESTE"/>
        <s v="ACTA BRASILEIRA DO MOVIMENTO HUMANO"/>
        <s v="ACTA CIENTÍFICA"/>
        <s v="ACTA CIENTÍFICA. CIÊNCIAS HUMANAS"/>
        <s v="ACTA CIENTÍFICA (PATOS DE MINAS)"/>
        <s v="ACTA CIENTÍFICA REVISTA INTERDISCIPLINAR DO CENTRO UNIVERSITÁRIO ADVENTISTA DE SÃO PAULO"/>
        <s v="ACTA CIENTÍFICA UNASP"/>
        <s v="ACTA CIENTÍFICA (UNASP. ONLINE)"/>
        <s v="ACTIO: DOCÊNCIA EM CIÊNCIAS"/>
        <s v="ADMINISTRAÇÃO PÚBLICA E GESTÃO SOCIAL"/>
        <s v="ADVANCES IN EDUCATION"/>
        <s v="AGALIA (A CORUNHA)"/>
        <s v="AGENDA SOCIAL (UENF)"/>
        <s v="ÁGORA FILOSÓFICA"/>
        <s v="ÁGORA FILOSÓFICA (UNICAP. IMPRESSO)"/>
        <s v="AGORA (FLORIANOPOLIS)"/>
        <s v="AGORA (UNC)"/>
        <s v="ÁGORA (URI. CERRO GRANDE)"/>
        <s v="AGROALIMENTARIA (CARACAS)"/>
        <s v="ALBUQUERQUE: REVISTA DE HISTÓRIA"/>
        <s v="ALMANAQUE CIFEFIL"/>
        <s v="ALMANAQUE MULTIDISCIPLINAR DE PESQUISA"/>
        <s v="AMAZÔNICA - REVISTA DE PSICOPEDAGOGIA, PSICOLOGIA ESCOLAR E EDUCAÇÃO"/>
        <s v="AMAZÔNICA – REVISTA DE PSICOPEDAGOGIA, PSICOLOGIA ESCOLAR E EDUCAÇÃO"/>
        <s v="AMAZÔNICA: REVISTA DE ANTROPOLOGIA (ONLINE)"/>
        <s v="AMBIENTALMENTE SUSTENTABLE"/>
        <s v="AMBIENTALMENTE SUSTENTABLE - REVISTA CIENTÍFICA GALEGO-LUSÓFONA DE EDUCACIÓN AMBIENTAL"/>
        <s v="AMBIENTALMENTE SUSTENTABLE: REVISTA CIENTÍFICA GALEGO-LUSÓFONA DE EDUCACIÓN AMBIENTAL"/>
        <s v="AMBIVALÊNCIAS"/>
        <s v="AMERICAN INTERNATIONAL JOURNAL OF SOCIAL SCIENCE"/>
        <s v="ANALECTA"/>
        <s v="ANALECTA (UNICENTRO)"/>
        <s v="ANIMA (FORTALEZA)"/>
        <s v="ANTROPOLÍTICA (UFF)"/>
        <s v="APRENDIZAGEM SIGNIFICATIVA EM REVISTA"/>
        <s v="ARCHIVOS DE CIENCIAS DE LA EDUCACION"/>
        <s v="ARCHIVOS DE CIENCIAS DE LA EDUCACIÓN"/>
        <s v="ARCOS DESIGN (ONLINE)"/>
        <s v="ARETÉ (LIMA)"/>
        <s v="ARETÉ (MANAUS)"/>
        <s v="ARETE REVISTA AMAZÔNICA DE ENSINO DE CIÊNCIAS"/>
        <s v="ARGUMENTUM"/>
        <s v="ARQUIVOS BRASILEIROS DE CIÊNCIAS DA SAÚDE"/>
        <s v="ARQUIVOS EM MOVIMENTO (UFRJ. ONLINE)"/>
        <s v="ARQUIVOS EM ODONTOLOGIA"/>
        <s v="ARS HISTORICA"/>
        <s v="ARSHISTÓRICA"/>
        <s v="ARTE &amp; ENSAIO (UFRJ)"/>
        <s v="ARTELOGIE (ONLINE)"/>
        <s v="ARTIFÍCIOS - REVISTA DO DIFERE"/>
        <s v="ASIAN JOURNAL OF EDUCATION AND E-LEARNING"/>
        <s v="ASIAN JOURNAL OF HUMANITIES AND SOCIAL STUDIES"/>
        <s v="ATENAS"/>
        <s v="ATHOS &amp; ETHOS"/>
        <s v="ATOZ: NOVAS PRÁTICAS EM INFORMAÇÃO E CONHECIMENTO"/>
        <s v="AULARIA: REVISTA DIGITAL DE COMUNICACIÓN"/>
        <s v="AVA"/>
        <s v="AVALIAÇÃO PSICOLÓGICA"/>
        <s v="AVALIAÇÃO PSICOLÓGICA (IMPRESSO)"/>
        <s v="AVALIAÇÃO PSICOLÓGICA (ONLINE)"/>
        <s v="AVANCES DE LA PSICOLOGÍA DEL DEPORTE EN IBEROAMÉRICA"/>
        <s v="AYVU - REVISTA DE PSICOLOGIA"/>
        <s v="BAGOAS - ESTUDOS GAYS: GÊNEROS E SEXUALIDADES"/>
        <s v="BAGOAS : REVISTA DE ESTUDOS GAYS"/>
        <s v="BIBLIO 3W (BARCELONA)"/>
        <s v="BIBLIONLINE (JOÃO PESSOA)"/>
        <s v="BOLETIM DO MUSEU PARAENSE EMÍLIO GOELDI. CIÊNCIAS NATURAIS"/>
        <s v="BOLETIM GEPEP"/>
        <s v="BOLETIM ONLINE DE EDUCAÇÃO MATEMÁTICA"/>
        <s v="BRASIL EM NÚMEROS (EDIÇÃO EM INGLÊS. IMPRESSO)"/>
        <s v="BRATHAIR (ONLINE)"/>
        <s v="BRAZILIAN JOURNAL OF SCIENCE AND TECHNOLOGY"/>
        <s v="CADERNO DE CIÊNCIAS AGRÁRIAS"/>
        <s v="CADERNO DE EDUCAÇÃO (UFS)"/>
        <s v="CADERNO DE ESTUDOS E PESQUISA DO TURISMO"/>
        <s v="CADERNO DE PESQUISA ESSE IN CURSO (SALVADOR)"/>
        <s v="CADERNO ESPAÇO FEMININO (ONLINE)"/>
        <s v="CADERNO ESPAÇO FEMININO (UFU)"/>
        <s v="CADERNO PEDAGÓGICO (LAJEADO. IMPRESSO)"/>
        <s v="CADERNO PEDAGÓGICO (LAJEADO. ONLINE)"/>
        <s v="CADERNOS BRASILEIROS DE SAÚDE MENTAL"/>
        <s v="CADERNOS CERU (USP)"/>
        <s v="CADERNOS DE BIBLIOTECONOMIA, ARQUIVISTICA E DOCUMENTACAO"/>
        <s v="CADERNOS DE EDUCAÇÃO ESCOLAR INDÍGENA"/>
        <s v="CADERNOS DE EDUCAÇÃO (UMESP)"/>
        <s v="CADERNOS DE ESTUDOS SOCIAIS"/>
        <s v="CADERNOS DE FORMAÇÃO RBCE"/>
        <s v="CADERNOS DE GÊNERO E TECNOLOGIA (CEFET/PR)"/>
        <s v="CADERNOS DE HISTÓRIA DA CIÊNCIA"/>
        <s v="CADERNOS DE HISTÓRIA (UFOP. MARIANA)"/>
        <s v="CADERNOS DE INFORMÁTICA (UFRGS)"/>
        <s v="CADERNOS DE LETRAS DA UFF"/>
        <s v="CADERNOS DE PEDAGOGIA SOCIAL"/>
        <s v="CADERNOS DE PESQUISA DO CDHIS (UFU. IMPRESSO)"/>
        <s v="CADERNOS DE PÓS GRADUAÇÃO EM LETRAS (ONLINE)"/>
        <s v="CADERNOS DE TERAPIA OCUPACIONAL DA UFSCAR"/>
        <s v="CADERNOS DO CEOM"/>
        <s v="CADERNOS DO CEOM (UNOCHAPECÓ)"/>
        <s v="CADERNOS DO TEMPO PRESENTE"/>
        <s v="CADERNOS SAÚDE COLETIVA (UFRJ)"/>
        <s v="CADERNOS WALTER BENJAMIN"/>
        <s v="CADERNOS ZIGMUNT BAUMAN"/>
        <s v="CADERNOS ZYGMUNT BAUMAN"/>
        <s v="CADUS. REVISTA DE ESTUDOS DE POLITICA, HISTÓRIA E CULTURA"/>
        <s v="CAHIERS DE LA RECHERCHE SUR L´ÉDUCATION ET LES SAVOIRS"/>
        <s v="CAMBIASSU: ESTUDOS EM COMUNICAÇÃO (ONLINE)"/>
        <s v="CAMINHOS DA EDUCAÇÃO MATEMÁTICA EM REVISTA"/>
        <s v="CAMINHOS DA EDUCAÇÃO MATEMÁTICA EM REVISTA (ON-LINE)"/>
        <s v="CARTEMA - REVISTA DO PROGRAMA DE PÓS-GRADUAÇÃO EM ARTES VISUAIS UFPE/UFPB"/>
        <s v="CIÊNCIA &amp; SAÚDE (PORTO ALEGRE)"/>
        <s v="CIÊNCIA HOJE"/>
        <s v="CIENCIA POLÍTICA"/>
        <s v="CIENCIA. REVISTA DE LA ACADEMIA MEXICANA DE CIENCIAS"/>
        <s v="CIÊNCIAS HUMANAS E SOCIAIS EM REVISTA"/>
        <s v="CIÊNCIAS HUMANAS E SOCIAIS EM REVISTA."/>
        <s v="CIÊNCIAS SOCIAIS APLICADAS EM REVISTA (CASCAVEL. IMPRESSO)"/>
        <s v="CIÊNCIAS SOCIAIS UNISINOS"/>
        <s v="CIENTEC: REVISTA DE CIÊNCIA,TECNOLOGIA E HUMANIDADES DO IFPE"/>
        <s v="CINERGIS"/>
        <s v="CINERGIS (UNISC)"/>
        <s v="CLARABOIA"/>
        <s v="COGITARE ENFERMAGEM"/>
        <s v="COISAS DO GÊNERO: REVISTA DE ESTUDOS FEMINISTAS EM GÊNERO E RELIGIÃO"/>
        <s v="COLEÇÃO PESQUISA EM EDUCAÇÃO FÍSICA"/>
        <s v="COLEÇÃO TEXTOS FCC (IMPRESSO)"/>
        <s v="COLEÇÃO TEXTOS FCC (ONLINE)"/>
        <s v="COMCIÊNCIA (UNICAMP)"/>
        <s v="COMUNICAÇÃO &amp; INFORMAÇÃO"/>
        <s v="COMUNICAÇÃO &amp; INFORMAÇÃO (UFG)"/>
        <s v="COMUNICAÇÃO EM CIÊNCIAS DA SAÚDE (IMPRESSO)"/>
        <s v="COMUNICAÇÃO: REFLEXÕES, EXPERIÊNCIAS, ENSINO"/>
        <s v="COMUNICAZIONE FILOSOFICA"/>
        <s v="CONCEITOS (JOÃO PESSOA)"/>
        <s v="CONEXÃO LETRAS"/>
        <s v="CONGRESO UNIVERSIDAD"/>
        <s v="CONTEMPLAÇÃO - REVISTA ACADÊMICA DE FILOSOFIA E TEOLOGIA DA FACULDADE JOÃO PAULO II"/>
        <s v="CONTEMPORANEIDADE E EDUCAÇÃO"/>
        <s v="CONTEÚDO (CAPIVARI. ONLINE)"/>
        <s v="CRIAR EDUCAÇÃO ? REVISTA DO PROGRAMA DE PÓS-GRADUAÇÃO EM EDUCAÇÃO ? UNESC"/>
        <s v="CRIAR EDUCAÇÃO REVISTA DO PROGRAMA DE PÓS-GRADUAÇÃO EM EDUCAÇÃO UNESC"/>
        <s v="CRÍTICA E SOCIEDADE. REVISTA DE CULTURA POLÍTICA"/>
        <s v="CRÍTICA E SOCIEDADE: REVISTA DE CULTURA POLÍTICA"/>
        <s v="CRONOS (NATAL. IMPRESSO)"/>
        <s v="CUADERNOS DE INVESTIGACIÓN Y FORMACIÓN EN EDUCACIÓN MATEMÁTICA"/>
        <s v="CULTURA HISTÓRICA &amp; PATRIMÔNIO"/>
        <s v="CULTURAS MIDIÁTICAS"/>
        <s v="CULTURAS PSI."/>
        <s v="DEBATES EM EDUCAÇÃO"/>
        <s v="DEBATES EM EDUCAÇÃO CIENTÍFICA E TECNOLÓGICA"/>
        <s v="DELAWARE REVIEW OF LATIN AMERICAN STUDIES"/>
        <s v="DELOS: DESARROLLO LOCAL SOSTENIBLE"/>
        <s v="DELTA. DOCUMENTAÇÃO DE ESTUDOS EM LINGÜÍSTICA TEÓRICA E APLICADA"/>
        <s v="DELTA. DOCUMENTAÇÃO DE ESTUDOS EM LINGUÍSTICA TEÓRICA E APLICADA (ONLINE)"/>
        <s v="DELTA. DOCUMENTAÇÃO DE ESTUDOS EM LINGUÍSTICA TEÓRICA E APLICADA (PUCSP. IMPRESSO)"/>
        <s v="DERECHO PENAL Y CRIMINOLOGÍA"/>
        <s v="DESENVOLVE - REVISTA DE GESTÃO DO UNILASALLE"/>
        <s v="DESENVOLVE: REVISTA DE GESTÃO DA UNILASALLE"/>
        <s v="DESTAQUES ACADÊMICOS"/>
        <s v="DIADORIM (RIO DE JANEIRO)"/>
        <s v="DIALECTUS: REVISTA DE FILOSOFIA"/>
        <s v="DIALEKTIKÉ"/>
        <s v="DIALEKTIKÉ (ONLINE)"/>
        <s v="DIÁLOGO: REVISTA DE ENSINO RELIGIOSO"/>
        <s v="DIÁLOGOS &amp; CIÊNCIA (ONLINE)"/>
        <s v="DIÁLOGOS PERTINENTES"/>
        <s v="DIÁLOGOS: REVISTA DE ESTUDOS LINGUÍSTICOS, LITERÁRIOS, CULTURAIS E DA CONTEMPORANEIDADE"/>
        <s v="DIALOGUS (RIBEIRÃO PRETO)"/>
        <s v="DI@LOGUS"/>
        <s v="DIREITO E JUSTIÇA (URI)"/>
        <s v="DIREITO EM AÇÃO (UCB/DF)"/>
        <s v="DIREITOS CULTURAIS"/>
        <s v="DIREITOS, TRABALHO E POLÍTICA SOCIAL"/>
        <s v="DISP - THE PLANNING REVIEW [0251-3625]"/>
        <s v="DIVERS@! (MATINHOS)"/>
        <s v="DOBRAS (BARUERI, SP)"/>
        <s v="DOC ON-LINE: REVISTA DIGITAL DE CINEMA DOCUMENTARIO"/>
        <s v="DOXA: REVISTA BRASILEIRA DE PSICOLOGIA E EDUCAÇÃO"/>
        <s v="DYNAMIS"/>
        <s v="DYNAMIS (FURB. ONLINE)"/>
        <s v="ECONOMIA E DESENVOLVIMENTO (SANTA MARIA)"/>
        <s v="EDUCAÇÃO &amp; TECNOLOGIA"/>
        <s v="EDUCAÇÃO, CULTURA E SOCIEDADE"/>
        <s v="EDUCAÇÃO E CIDADANIA"/>
        <s v="EDUCAÇÃO E MATEMÁTICA: REVISTA DA ASSOCIAÇÃO DE PROFESSORES DE MATEMÁTICA"/>
        <s v="EDUCAÇÃO E POLÍTICAS EM DEBATE"/>
        <s v="EDUCAÇÃO EM ANÁLISE"/>
        <s v="EDUCAÇÃO FÍSICA EM REVISTA (BRASÍLIA)"/>
        <s v="EDUCAÇÃO, GESTÃO E SOCIEDADE. REVISTA"/>
        <s v="EDUCAÇÃO MATEMÁTICA EM FOCO (UEPB)"/>
        <s v="EDUCAÇÃO MATEMÁTICA EM FOCO (UFPB)"/>
        <s v="EDUCAÇÃO MATEMÁTICA EM REVISTA-RS"/>
        <s v="EDUCAÇÃO (SÃO PAULO)"/>
        <s v="EDUCERE: REVISTA DA EDUCAÇÃO DA UNIPAR (ONLINE)"/>
        <s v="EID&amp;A - REVISTA ELETRÔNICA DE ESTUDOS INTEGRADOS EM DISCURSO E ARGUMENTAÇÃO"/>
        <s v="EID&amp;A _x005f_x005F_x005f_x005F_x005f_x005F_x005f_x0013_ REVISTA ELETRÔNICA DE ESTUDOS INTEGRADOS EM DISCURSO E ARGUMENTAÇÃO"/>
        <s v="EM TEIA - REVISTA DE EDUCAÇÃO MATEMÁTICA E TECNOLÓGICA IBEROAMERICANA"/>
        <s v="EM TEIA: REVISTA DE EDUCAÇÃO MATEMÁTICA E TECNOLÓGICA IBEROAMERICANA"/>
        <s v="EM TEMPO DE HISTÓRIAS"/>
        <s v="E-MOSAICOS"/>
        <s v="E-MOSAICOS REVISTA MULTIDISCIPLINAR DE ENSINO, PESQUISA, EXTENSÃO E CULTURA DO INSTITUTO DE APLICAÇÃO FERNANDO RODRIGUES DA SILVEIRA (CAP-UERJ)"/>
        <s v="ENCONTRO DE PESQUISA EM EDUCAÇÃO"/>
        <s v="ENCONTROS (RIO DE JANEIRO)"/>
        <s v="ENFERMERÍA GLOBAL"/>
        <s v="ENSINO DA MATEMÁTICA EM DEBATE"/>
        <s v="ENSINO DE CIÊNCIAS E TECNOLOGIA EM REVISTA"/>
        <s v="ENTHEORIA: CADERNOS DE LETRAS E HUMANAS"/>
        <s v="ENTOMOBRASILIS (VASSOURAS)"/>
        <s v="ENTRELINHAS (UNISINOS. ONLINE)"/>
        <s v="ENTRELUGARES: REVISTA DE SOCIOPOÉTICA E ABORDAGENS AFINS"/>
        <s v="ESPAÇO E GEOGRAFIA (UNB)"/>
        <s v="ESPAÇO EM REVISTA"/>
        <s v="ESPECIARIA (UESC)"/>
        <s v="ESPORTE E SOCIEDADE"/>
        <s v="ESTATÍSTICA E SOCIEDADE"/>
        <s v="ESTUDIOS Y PERSPECTIVAS EN TURISMO (EN LÍNEA)"/>
        <s v="ESTUDOS DE SOCIOLOGIA (RECIFE)"/>
        <s v="ESTUDOS DE SOCIOLOGIA (UFPE)"/>
        <s v="ESTUDOS EM JORNALISMO E MÍDIA"/>
        <s v="ESTUDOS EM JORNALISMO E MÍDIA (UFSC)"/>
        <s v="ESTUDOS GEOGRÁFICOS (UNESP)"/>
        <s v="ESTUDOS (GOIÂNIA. ONLINE)"/>
        <s v="ESTUDOS LINGÜÍSTICOS (SÃO PAULO)"/>
        <s v="ESTUDOS LINGUÍSTICOS (SÃO PAULO. 1978)"/>
        <s v="ESTUDOS UNIVERSITARIOS"/>
        <s v="E.T.C. EDUCAÇÃO, TECNOLOGIA E CULTURA"/>
        <s v="EUROPEAN JOURNAL OF BEHAVIOR ANALYSIS"/>
        <s v="EXPRESSA EXTENSÃO"/>
        <s v="EXPRESSA EXTENSÃO (UFPEL)"/>
        <s v="FAZ CIÊNCIA (UNIOESTE. IMPRESSO)"/>
        <s v="FERMENTARIO (ONLINE) - DEPARTAMENTO DE HISTORIA Y FILOSOFÍ-A DE LA EDUCACIÓN."/>
        <s v="FILOGÊNESE (MARÍLIA)"/>
        <s v="FISHERIES MANAGEMENT AND ECOLOGY"/>
        <s v="FORMATION ET PROFESSION (SAINTE-FOY)"/>
        <s v="FORMAZIONE &amp; INSEGNAMENTO: RIVISTA QUADRIMESTRALE DI RICERCA, DOCUMENTAZIONE, CRITICA"/>
        <s v="FORM@RE -REVISTA DO PLANO NACIONAL DE FORMAÇÃO DE PROFESSOES DA EDUCAÇÃO BÁSICA/UFPI"/>
        <s v="FUTURE STUDIES RESEARCH JOURNAL"/>
        <s v="GÊNERO &amp; HISTÓRIA (UFPE)"/>
        <s v="GEOFRONTER"/>
        <s v="GEOGRAFICIDADE"/>
        <s v="GEONORDESTE (UFS)"/>
        <s v="GEONORTE"/>
        <s v="GEOUSP (USP)"/>
        <s v="GESTÃO &amp; PLANEJAMENTO (SALVADOR)"/>
        <s v="GESTÃO E SOCIEDADE"/>
        <s v="GESTÃO E SOCIEDADE (UFMG)"/>
        <s v="GUAVIRA LETRAS"/>
        <s v="HEALTHCARE INFORMATICS RESEARCH"/>
        <s v="HELIKON - REVISTA DE HISTÓRIA"/>
        <s v="HIPÁTIA - REVISTA BRASILEIRA DE HISTÓRIA, EDUCAÇÃO E MATEMÁTICA"/>
        <s v="HIPERTEXTUS REVISTA DIGITAL (UFPE)"/>
        <s v="HISTORIÆ"/>
        <s v="HISTÓRIA E CULTURA"/>
        <s v="HISTÓRIA E CULTURAS"/>
        <s v="HISTÓRIA, HISTÓRIAS"/>
        <s v="HISTÓRIA REVISTA (ONLINE)"/>
        <s v="HISTÓRIA REVISTA (UFG. IMPRESSO)"/>
        <s v="HISTÓRIA UNISINOS"/>
        <s v="HORIZONTE CIENTÍFICO (UBERLÂNDIA)"/>
        <s v="HORIZONTES DE LINGUÍSTICA APLICADA"/>
        <s v="HORIZONTES DE LINGUÍSTICA APLICADA (UNB)"/>
        <s v="HUMANIDADES E CIÊNCIAS SOCIAIS (UECE)"/>
        <s v="IBEROAMERICAN JOURNAL OF APPLIED COMPUTING"/>
        <s v="ÍCONE: REVISTA DE LETRAS (UEG. SÃO LUÍS DE MONTES BELOS)"/>
        <s v="IDEAÇÃO (UNIOESTE. IMPRESSO)"/>
        <s v="ILUMINURAS (PORTO ALEGRE)"/>
        <s v="INFEIES-RM"/>
        <s v="INTEGRACIÓN Y CONOCIMIENTO"/>
        <s v="INTER LEGERE"/>
        <s v="INTERACÇÕES (COIMBRA)"/>
        <s v="INTERATIVIDADE (ANDRADINA. IMPRESSO)"/>
        <s v="INTERFACES - REVISTA DE EXTENSÃO DA UFMG"/>
        <s v="INTERFACES CIENTÍFICAS - HUMANAS E SOCIAIS"/>
        <s v="INTER-LEGER"/>
        <s v="INTER-LEGERE (UFRN)"/>
        <s v="INTERLETRAS (DOURADOS)"/>
        <s v="INTERNATIONAL FOOD RESEARCH JOURNAL"/>
        <s v="INTERNATIONAL GRAMSCI JOURNAL"/>
        <s v="INTERNATIONAL JOURNAL FOR THE HISTORY OF MATHEMATICS EDUCATION"/>
        <s v="INTERNATIONAL JOURNAL OF ADVANCES IN MANAGEMENT AND ECONOMICS"/>
        <s v="INTERNATIONAL JOURNAL OF ETHICS EDUCATION"/>
        <s v="INTERNATIONAL JOURNAL OF HUMANITIES AND SOCIAL SCIENCE (IMPRESSO)"/>
        <s v="INTERNATIONAL JOURNAL OF HUMANITIES AND SOCIAL SCIENCE (ONLINE)"/>
        <s v="INTERNATIONAL JOURNAL OF KNOWLEDGE ENGINEERING AND MANAGEMENT"/>
        <s v="INTERNATIONAL JOURNAL OF KNOWLEDGE ENGINEERING AND MANAGEMENT - IJKEM"/>
        <s v="INTERNATIONAL LABOR AND WORKING CLASS HISTORY"/>
        <s v="INTERSCIENCE PLACE"/>
        <s v="INTERSECCIONES EDUCATIVAS"/>
        <s v="INTERSECCIONES EN COMUNICACIÓN (ONLINE)"/>
        <s v="INTERSEMIOSE - REVISTA DIGITAL"/>
        <s v="INVESTIGACIÓN BIBLIOTECOLÓGICA"/>
        <s v="ISYS: REVISTA BRASILEIRA DE SISTEMAS DE INFORMAÇÃO"/>
        <s v="ITINERÁRIOS DE FILOSOFIA DA EDUCAÇÃO"/>
        <s v="JARID. JOURNAL OF APPLIED RESEARCH IN INTELLECTUAL DISABILITIES"/>
        <s v="JOURNAL OF ARTS AND HUMANITIES"/>
        <s v="JOURNAL OF BASIC AND APPLIED RESEARCH INTERNATIONAL"/>
        <s v="JOURNAL OF CONTEMPORARY ISSUES IN EDUCATION"/>
        <s v="JOURNAL OF INTERNATIONAL SPECIAL NEEDS EDUCATION"/>
        <s v="JOURNAL OF MATHEMATICAL MODELLING AND APPLICATION"/>
        <s v="JOURNAL OF MECHANICS ENGINEERING AND AUTOMATION"/>
        <s v="JOURNAL OF NURSING AND HEALTH"/>
        <s v="JOURNAL OF NURSING AND SOCIOENVIRONMENTAL HEALTH"/>
        <s v="JOURNAL OF TOURISM AND DEVELOPMENT"/>
        <s v="JOURNAL OF UNIVERSAL COMPUTER SCIENCE"/>
        <s v="KINESIS (SANTA MARIA)"/>
        <s v="LAMPARINA: REVISTA DE ENSINO DO TEATRO"/>
        <s v="LANTUNA ? REVISTA CABO-VERDIANA DE EDUCAÇÃO, FILOSOFIA E LETRAS"/>
        <s v="LE FRANÇAIS DANS LE MONDE. RECHERCHES ET APPLICATIONS"/>
        <s v="LEITURA FLUTUANTE"/>
        <s v="LEOPOLDIANUM (UNISANTOS)"/>
        <s v="LER - LEITURA EM REVISTA CÁTEDRA UNESCO DE LEITURA PUC-RIO"/>
        <s v="LETRAS EM REVISTA"/>
        <s v="LINGUAGEM &amp; ENSINO (UCPEL)"/>
        <s v="LINGUAGEM &amp; ENSINO (UCPEL. IMPRESSO)"/>
        <s v="LINGUAGEM ACADÊMICA"/>
        <s v="LUGAR COMUM"/>
        <s v="LUMINÁRIA"/>
        <s v="LUMINÁRIA (UNIÃO DA VITÓRIA)"/>
        <s v="MATHEMATICAL JOURNAL OF INTERDISCIPLINARY SCIENCES"/>
        <s v="MEDIA EDUCATION RESEARCH JOURNAL"/>
        <s v="MEDIO AMBIENTE Y URBANIZACIÓN"/>
        <s v="MÉLANGES CRAPEL"/>
        <s v="MINORIGIUSTIZIA (PRINT)"/>
        <s v="MORPHEUS (UNIRIO. ONLINE)"/>
        <s v="MOTRIVIVÊNCIA"/>
        <s v="MOTRIVIVÊNCIA (FLORIANÓPOLIS)"/>
        <s v="MOTRIVIVÊNCIA (UFSC)"/>
        <s v="MOUSEION (UNILASALLE)"/>
        <s v="MUITAS VOZES"/>
        <s v="MUSEOLOGIA E PATRIMÔNIO"/>
        <s v="MÚSICA EM PERSPECTIVA"/>
        <s v="NEUROPSICOLOGIA LATINOAMERICANA"/>
        <s v="NONADA"/>
        <s v="NUCLEUS (ITUVERAVA. IMPRESSO)"/>
        <s v="NUCLEUS (ITUVERAVA. ONLINE)"/>
        <s v="NURSING (SÃO PAULO)"/>
        <s v="O GUARI (UNIÃO DA VITÓRIA)"/>
        <s v="O TEATRO TRANSCENDE (ONLINE)"/>
        <s v="OFICINA DO HISTORIADOR"/>
        <s v="OKARA : GEOGRAFIA EM DEBATE (UFPB)"/>
        <s v="OLHAR DE PROFESOR"/>
        <s v="OLHAR DE PROFESSOR (UEPG)"/>
        <s v="OLHAR DE PROFESSOR (UEPG. IMPRESSO)"/>
        <s v="OLHAR DO PROFESSOR"/>
        <s v="OLHARES &amp; TRILHAS (UFU. IMPRESSO)"/>
        <s v="OPEN JOURNAL OF OBSTETRICS AND GYNECOLOGY"/>
        <s v="ORALIDADES"/>
        <s v="OUTLINES (COPENHAGEN. ONLINE)"/>
        <s v="OUTROS TEMPOS"/>
        <s v="OUTROS TEMPOS (ONLINE)"/>
        <s v="PÁGINAS A &amp; B. ARQUIVOS &amp; BIBLIOTECAS"/>
        <s v="PAIDÉI@ (SANTOS)"/>
        <s v="PALIMPSESTO (RIO DE JANEIRO. ONLINE)"/>
        <s v="PEDAGOGIA EM FOCO"/>
        <s v="PENSATA"/>
        <s v="PENS@R ACADÊMICO"/>
        <s v="PERCEPTA - REVISTA DE COGNIÇÃO MUSICAL"/>
        <s v="PERFILES EDUCATIVOS"/>
        <s v="PERSPECTIVA ESCOLAR"/>
        <s v="PERSPECTIVAS EM EDUCAÇÃO FÍSICA ESCOLAR"/>
        <s v="PESQUISA EM PÓS-GRADUAÇÃO. SÉRIE EDUCAÇÃO (UNISANTOS)"/>
        <s v="PESQUISAS. BOTÂNICA"/>
        <s v="PESQUISAS EM DISCURSO PEDAGÓGICO (ONLINE)"/>
        <s v="PITÁGORAS 500 - REVISTA DE ESTUDOS TEATRAIS"/>
        <s v="PLÊTHOS"/>
        <s v="PLURA, REVISTA DE ESTUDOS DE RELIGIÃO"/>
        <s v="PLURAIS (ANÁPOLIS)"/>
        <s v="PLURAIS: REVISTA MULTIDISCIPLINAR DA UNEB"/>
        <s v="PLURAIS (UNEB)"/>
        <s v="PLURAL (SÃO PAULO. ONLINE)"/>
        <s v="PODER &amp; CULTURA"/>
        <s v="PÓLEMOS"/>
        <s v="POLIS E PSIQUE"/>
        <s v="POLITICA HOJE (UFPE. IMPRESSO)"/>
        <s v="PONTOS DE INTERROGAÇÃO: REVISTA DE CRÍTICA CULTURAL"/>
        <s v="PORTUGUESE STUDIES REVIEW"/>
        <s v="PRAIA VERMELHA (UFRJ)"/>
        <s v="PRÁTICAS DE ANIMAÇÃO"/>
        <s v="PRÁTICAS DISCURSIVAS AMAZÔNICAS"/>
        <s v="PRAXIS E HEGEMONIA POPULAR"/>
        <s v="PRÁXIS PEDAGÓGICA"/>
        <s v="PRAXIS (SALVADOR)"/>
        <s v="PRIM@ FACIE"/>
        <s v="PROCEDIA: SOCIAL AND BEHAVIORAL SCIENCES"/>
        <s v="PRÓ-DISCENTE (ONLINE)"/>
        <s v="PRÓ-DISCENTE (UFES)"/>
        <s v="PSICANÁLISE &amp; BARROCO EM REVISTA"/>
        <s v="PSICOLOGÍA, CONOCIMIENTO Y SOCIEDAD"/>
        <s v="PSYANIMA, DUBNA PSYCHOLOGICAL JOURNAL"/>
        <s v="PSYCHOLOGY RESEARCH"/>
        <s v="QUADRANTI - RIVISTA INTERNAZIONALE DI FILOSOFIA CONTEMPORANEA"/>
        <s v="QUIPUS"/>
        <s v="RAES REVISTA ARGENTINA DE EDUCACIÓN SUPERIOR"/>
        <s v="RBC. REVISTA BRASILEIRA DE CARTOGRAFIA (ONLINE)"/>
        <s v="REA REVISTA DE ADMINISTRAÇÃO DA UFSM"/>
        <s v="REAVI - REVISTA ELETRÔNICA DO ALTO VALE DO ITAJAÍ"/>
        <s v="REBELA - REVISTA BRASILEIRA DE ESTUDOS LATINO-AMERICANOS"/>
        <s v="RECADM : REVISTA ELETRÔNICA DE CIÊNCIA ADMINISTRATIVA"/>
        <s v="RECÔNCAVO ? REVISTA DE HISTÓRIA DA UNIABEU"/>
        <s v="RECONCAVO: REVISTA DE HISTÓRIA DA UNIABEU"/>
        <s v="RECÔNCAVO: REVISTA DE HISTÓRIA DA UNIABEU"/>
        <s v="REDIMAT - JOURNAL OF RESEARCH IN MATHEMATICS EDUCATION"/>
        <s v="REDIMAT- REVISTA DE INVESTIGACIÓN EN DIDÁCTICA DE LAS MATEMÁTICAS"/>
        <s v="REDISCO - REVISTA ELETRÔNICA DE ESTUDOS DO DISCURSO E DO CORPO"/>
        <s v="REFELD. REVISTA BRASILEIRA DE EDUCAÇÃO FÍSICA, ESPORTE, LAZER E DANÇA"/>
        <s v="REFLEXIONES MARGINALES"/>
        <s v="REGAE: REVISTA DE GESTÃO E AVALIAÇÃO EDUCACIONAL"/>
        <s v="RELEGENS THRÉSKEIA: ESTUDOS E PESQUISA EM RELIGIÃO"/>
        <s v="RELIGACIÓN: REVISTA DE CIENCIAS SOCIALES Y HUMANIDADES"/>
        <s v="RELIGARE: REVISTA DO PROGRAMA DE PÓS-GRADUAÇÃO EM CIÊNCIAS DAS RELIGIÕES DA UFPB"/>
        <s v="REMARK. REVISTA BRASILEIRA DE MARKETING"/>
        <s v="RENCIMA"/>
        <s v="RETEME - REVISTA DE TECNOLOGIAS E MÍDIAS NA EDUCAÇÃO"/>
        <s v="REVISTA ABTU"/>
        <s v="REVISTA ACADÊMICA ESPAÇO DA SOPHIA."/>
        <s v="REVISTA ALCANCE (ONLINE)"/>
        <s v="REVISTA ALMADAFORMA"/>
        <s v="REVISTA ALPHA"/>
        <s v="REVISTA AMAZÔNIA, ORGANIZAÇÕES E SUSTENTABILIDADE"/>
        <s v="REVISTA AMAZÔNICA"/>
        <s v="REVISTA AMAZÔNICA , LAPESAM/GMPEPPE/UFAM/CNPQ/EDUA"/>
        <s v="REVISTA AMAZÔNICA (ONLINE)"/>
        <s v="REVISTA AMBIENTE CONTÁBIL"/>
        <s v="REVISTA ANEKUMENE"/>
        <s v="REVISTA ARGENTINA DE EDUCACIÓN SUPERIOR (RAES)"/>
        <s v="REVISTA ÁRTEMIS"/>
        <s v="REVISTA ÁRTEMIS - ESTUDOS DE GÊNERO, FEMINISMO E SEXUALIDADES"/>
        <s v="REVISTA ASPAS"/>
        <s v="REVISTA AULA UNIVERSITARIA"/>
        <s v="REVISTA BINACIONAL BRASIL ARGENTINA"/>
        <s v="REVISTA BINACIONAL BRASIL ARGENTINA: DIÁLOGO ENTRE ÀS CIÊNCIAS"/>
        <s v="REVISTA BRASILEIRA DE ANÁLISE DO COMPORTAMENTO"/>
        <s v="REVISTA BRASILEIRA DE CARTOGRAFIA (IMPRESSO)"/>
        <s v="REVISTA BRASILEIRA DE CIÊNCIAS AMBIENTAIS (ONLINE)"/>
        <s v="REVISTA BRASILEIRA DE CIÊNCIAS DA SAÚDE"/>
        <s v="REVISTA BRASILEIRA DE CIÊNCIAS DA SAÚDE (IMES)"/>
        <s v="REVISTA BRASILEIRA DE EDUCAÇÃO EM CIÊNCIA DA INFORMAÇÃO"/>
        <s v="REVISTA BRASILEIRA DE EDUCAÇÃO FÍSICA ESCOLAR"/>
        <s v="REVISTA BRASILEIRA DE EDUCAÇÃO PROFISSIONAL E TECNOLÓGICA"/>
        <s v="REVISTA BRASILEIRA DE ENSINO DE QUÍMICA"/>
        <s v="REVISTA BRASILEIRA DE ESTUDOS DE SEGURANÇA PÚBLICA"/>
        <s v="REVISTA BRASILEIRA DE ESTUDOS DO LAZER"/>
        <s v="REVISTA BRASILEIRA DE EXPRESSÃO GRÁFICA"/>
        <s v="REVISTA BRASILEIRA DE GESTÃO AMBIENTAL"/>
        <s v="REVISTA BRASILEIRA DE HISTÓRIA DA CIÊNCIA"/>
        <s v="REVISTA BRASILEIRA DE NUTRIÇÃO ESPORTIVA"/>
        <s v="REVISTA BRASILEIRA DE PSICANÁLISE"/>
        <s v="REVISTA BRASILEIRA DE PSICANÁLISE (IMPRESSO)"/>
        <s v="REVISTA BRASILEIRA DE PSICODRAMA"/>
        <s v="REVISTA BRASILEIRA DE PSICOLOGIA"/>
        <s v="REVISTA BRASILEIRA DE PSICOLOGIA DO ESPORTE"/>
        <s v="REVISTA BRASILEIRA EM PROMOÇÃO DA SAÚDE (ONLINE)"/>
        <s v="REVISTA CADERNOS DA EDUCAÇÃO BÁSICA"/>
        <s v="REVISTA CAFÉ COM SOCIOLOGIA"/>
        <s v="REVISTA CERRADOS (UNIMONTES)"/>
        <s v="REVISTA CESUMAR"/>
        <s v="REVISTA CESUMAR CIÊNCIAS HUMANAS E SOCIAIS APLICADAS"/>
        <s v="REVISTA CHILENA DE DERECHO DEL TRABAJO Y DE LA SEGURIDAD SOCIAL"/>
        <s v="REVISTA CIÊNCIA EM EXTENSÃO"/>
        <s v="REVISTA CIÊNCIAS HUMANAS"/>
        <s v="REVISTA CIÊNCIAS SOCIAIS UNISINOS"/>
        <s v="REVISTA CIENTÍFICA DE EDUCACIÓN E COMUNICACIÓN HACHETETEPÉ"/>
        <s v="REVISTA CIENTÍFICA HERMES"/>
        <s v="REVISTA CIENTÍFICA ON-LINE TECNOLOGIA GESTÃO HUMANISMO"/>
        <s v="REVISTA COLINEARES"/>
        <s v="REVISTA CONEXÃO ELETRÔNICA"/>
        <s v="REVISTA CONEXÕES - CIÊNCIA E TECNOLOGIA"/>
        <s v="REVISTA CONGRESO UNIVERSIDAD"/>
        <s v="REVISTA CONHECIMENTO EM AÇÃO"/>
        <s v="REVISTA CONTEMPORANEIDADE, EDUCAÇÃO E TECNOLOGIA"/>
        <s v="REVISTA CONTEXTO (PETROLINA)"/>
        <s v="REVISTA CORPOCONSCIÊNCIA (ELETRÔNICA)"/>
        <s v="REVISTA CUBANA DE EDUCACIÓN SUPERIOR"/>
        <s v="REVISTA DA ABENO"/>
        <s v="REVISTA DA ANPEGE"/>
        <s v="REVISTA DA ASSOCIAÇÃO BRASILEIRA DE PESQUISADORES/AS NEGROS/AS"/>
        <s v="REVISTA DA ASSOCIAÇÃO BRASILEIRA DE PESQUISADORES(AS) NEGROS(AS) - ABPN"/>
        <s v="REVISTA DA ASSOCIAÇÃO PSICANALÍTICA DE PORTO ALEGRE"/>
        <s v="REVISTA DA CIÊNCIA DA ADMINISTRAÇÃO (RECIFE)"/>
        <s v="REVISTA DA ESCOLA SUPERIOR DE EDUCAÇÃO (PORTUGAL)"/>
        <s v="REVISTA DA FACULDADE DE ADMINISTRAÇÃO E ECONOMIA - REFAE"/>
        <s v="REVISTA DA SOCIEDADE BRASILEIRA DE ARBORIZAÇÃO URBANA"/>
        <s v="REVISTA DA SOCIEDADE BRASILEIRA DE ATIVIDADE MOTORA ADAPTADA"/>
        <s v="REVISTA DA UNIVERSIDADE VALE DO RIO VERDE"/>
        <s v="REVISTA DE ADMINISTRAÇÃO DA UEG"/>
        <s v="REVISTA DE ADMINISTRAÇÃO DO SUL DO PARÁ"/>
        <s v="REVISTA DE ARQUITETURA IMED"/>
        <s v="REVISTA DE ATENÇÃO À SAÚDE"/>
        <s v="REVISTA DE CIÊNCIA E INOVAÇÃO DO IF FARROUPILHA"/>
        <s v="REVISTA DE CIÊNCIAS AGRO-AMBIENTAIS (ONLINE)"/>
        <s v="REVISTA DE CIÊNCIAS HUMANAS UFV"/>
        <s v="REVISTA DE CIENCIAS SOCIALES DE LA UNIVERSIDAD DEL URUGUAY - RECSO"/>
        <s v="REVISTA DE CULTURA TEOLÓGICA"/>
        <s v="REVISTA DE DIREITO DA FAT"/>
        <s v="REVISTA DE EDUCAÇÃO, GESTÃO E SOCIEDADE"/>
        <s v="REVISTA DE EDUCACIÓN SUPERIOR DEL SUR GLOBAL - RESUR"/>
        <s v="REVISTA DE EMPREENDEDORISMO, INOVAÇÃO E TECNOLOGIA"/>
        <s v="REVISTA DE ENSEÑANZA DE LA FÍSICA"/>
        <s v="REVISTA DE ENSEÑANZA DE LA FÍSICA (ONLINE)"/>
        <s v="REVISTA DE ENSINO DE CIÊNCIAS E ENGENHARIA"/>
        <s v="REVISTA DE ENSINO DE CIÊNCIAS E MATEMÁTICA (RENCIMA)"/>
        <s v="REVISTA DE ENSINO DE GEOGRAFIA"/>
        <s v="REVISTA DE ENSINO, EDUCAÇÃO E CIÊNCIAS HUMANAS"/>
        <s v="REVISTA DE ESTUDIOS BRASILEÑOS"/>
        <s v="REVISTA DE ESTUDOS AMBIENTAIS (ONLINE)"/>
        <s v="REVISTA DE ESTUDOS DE GESTÃO, INFORMAÇÃO E TECNOLOGIA"/>
        <s v="REVISTA DE HISTÓRIA COMPARADA (UFRJ)"/>
        <s v="REVISTA DE HISTÓRIA DA BIBLIOTECA NACIONAL"/>
        <s v="REVISTA DE HISTÓRIA DA EDUCAÇÃO MATEMÁTICA"/>
        <s v="REVISTA DE HISTORIA DE LA EDUCACION LATINOAMERICANA"/>
        <s v="REVISTA DE HISTÓRIA (RIO DE JANEIRO)"/>
        <s v="REVISTA DE HUMANIDADES, TECNOLOGIA E CULTURA - REHUTEC"/>
        <s v="REVISTA DE INVESTIGACIÓN EN PSICOLOGÍA (IMPRESA)"/>
        <s v="REVISTA DE PESQUISA: CUIDADO É FUNDAMENTAL"/>
        <s v="REVISTA DE PESQUISA: CUIDADO E FUNDAMENTAL (ONLINE)"/>
        <s v="REVISTA DE TEORIAS E PRÁTICAS EDUCACIONAIS"/>
        <s v="REVISTA DE TERAPIA OCUPACIONAL DA BAHIANA (EBMSP)"/>
        <s v="REVISTA DEBATES EM ENSINO DE QUÍMICA"/>
        <s v="REVISTA DEL CENTRO DE INVESTIGACIÓN"/>
        <s v="REVISTA DIALECTUS"/>
        <s v="REVISTA DI@ALOGUS"/>
        <s v="REVISTA DIAPHONÍA"/>
        <s v="REVISTA DIGITAL DE DIREITO ADMINISTRATIVO"/>
        <s v="REVISTA DIGITAL DE ENSINO DE FILOSOFIA"/>
        <s v="REVISTA DIGITAL DEL FÓRUM EUROPEO DE ADMINISTRADORES DE LA EDUCACIÓN DE ARAGÓN"/>
        <s v="REVISTA DIVERSIDADE E EDUCAÇÃO"/>
        <s v="REVISTA DO CFCH"/>
        <s v="REVISTA DO CFCH (CENTRO DE FILOSOFIA E CIÊNCIAS HUMANAS DA UFRJ)"/>
        <s v="REVISTA DO DEPARTAMENTO DE GEOGRAFIA"/>
        <s v="REVISTA DO GELNE"/>
        <s v="REVISTA DO INSTITUTO GEOGEBRA INTERNACIONAL DE SÃO PAULO (IGISP)"/>
        <s v="REVISTA DO INSTITUTO HISTÓRICO E GEOGRÁFICO DE SERGIPE"/>
        <s v="REVISTA DO NESEF"/>
        <s v="REVISTA DO NESEF FILOSOFIA E ENSINO"/>
        <s v="REVISTA DO NÚCLEO DE ESTUDOS DE ECONOMIA CATARINENSE"/>
        <s v="REVISTA DO PROFESSOR DE MATEMÁTICA"/>
        <s v="REVISTA DOCÊNCIA DO ENSINO SUPERIOR"/>
        <s v="REVISTA EDUCAÇÃO A DISTÂNCIA"/>
        <s v="REVISTA EDUCAÇÃO, CULTURA E SOCIEDADE"/>
        <s v="REVISTA EDUCAÇÃO E CIDADANIA"/>
        <s v="REVISTA EDUCAÇÃO E LINGUAGEM"/>
        <s v="REVISTA EDUCAÇÃO E POLÍTICAS EM DEBATE"/>
        <s v="REVISTA EDUCAÇÃO EM REDE: FORMAÇÃO E PRÁTICA DOCENTE"/>
        <s v="REVISTA EDUCACIÓN Y CIUDAD"/>
        <s v="REVISTA EDUCACIÓN Y DESARROLLO SOCIAL"/>
        <s v="REVISTA ELECTRÓNICA DE INVESTIGAÇÃO E DESENVOLVIMENTO"/>
        <s v="REVISTA ELETRÔNICA DA FEATI"/>
        <s v="REVISTA ELETRÔNICA DA UNIFEBE"/>
        <s v="REVISTA ELETRÔNICA DEBATES EM EDUCAÇÃO CIENTÍFICA E TECNOLÓGICA"/>
        <s v="REVISTA ELETRÔNICA DO CURSO DE DIREITO DA UFSM"/>
        <s v="REVISTA ELETRÔNICA GESTÃO E SOCIEDADE"/>
        <s v="REVISTA ELETRÔNICA PEDAGOGIA EM FOCO (ITURAMA - MG)"/>
        <s v="REVISTA ELETRÔNICA POLIDISCIPLINAR VÔOS"/>
        <s v="REVISTA ELETRÔNICA SABERES MÚLTIPLOS"/>
        <s v="REVISTA ELETRÔNICA TRILHAS DA HISTÓRIA"/>
        <s v="REVISTA EMREDE - REVISTA DE EDUCAÇÃO À DISTÂNCIA"/>
        <s v="REVISTA ENIAC PESQUISA"/>
        <s v="REVISTA ENSAIO GERAL"/>
        <s v="REVISTA ENSAIOS FILOSÓFICOS"/>
        <s v="REVISTA ENSINO DE GEOGRAFIA"/>
        <s v="REVISTA ENTRELÍNGUAS"/>
        <s v="REVISTA E-PSI"/>
        <s v="REVISTA ESPAÇO ACADÊMICO (UEM)"/>
        <s v="REVISTA ESPAÇO DA SOPHIA"/>
        <s v="REVISTA ESTÉTICA E SEMIÓTICA"/>
        <s v="REVISTA ESTREIA DIÁLOGOS"/>
        <s v="REVISTA ESTUDOS APLICADOS EM EDUCAÇÃO"/>
        <s v="REVISTA ESTUDOS DE JORNALISMO"/>
        <s v="REVISTA ESTUDOS FILOSÓFICOS"/>
        <s v="REVISTA EXTRAPRENSA"/>
        <s v="REVISTA FAAC"/>
        <s v="REVISTA FACER"/>
        <s v="REVISTA FACULTAD DE CIENCIAS ECONÓMICAS: INVESTIGACIÓN Y REFLEXIÓN"/>
        <s v="REVISTA FERMENTARIO"/>
        <s v="REVISTA FLAMMAE"/>
        <s v="REVISTA FÓRUM IDENTIDADES"/>
        <s v="REVISTA FSA (FACULDADE SANTO AGOSTINHO)"/>
        <s v="REVISTA FSA (FACULDADE SANTO AGOSTINHO) (ONLINE)"/>
        <s v="REVISTA GEARTE"/>
        <s v="REVISTA GEOGRAFAR (UFPR)"/>
        <s v="REVISTA GEOGRAFICIDADE - UNIVERSIDADE FEDERAL FLUMINENSE"/>
        <s v="REVISTA GEONORTE"/>
        <s v="REVISTA GEOUECE"/>
        <s v="REVISTA GESTÃO EM ANÁLISE"/>
        <s v="REVISTA GETEC: GESTÃO, TECNOLOGIA E CIÊNCIAS"/>
        <s v="REVISTA HABITUS"/>
        <s v="REVISTA HISTÓRIA &amp; LUTA DE CLASSES"/>
        <s v="REVISTA HISTÓRIA DA MATEMÁTICA PARA PROFESSORES"/>
        <s v="REVISTA HOSPITALIDADE"/>
        <s v="REVISTA HUMANAE (RECIFE)"/>
        <s v="REVISTA IBEROAMERICANA DE TECNOLOGIA EN EDUCACIÓN Y EDUCACIÓN EN TECNOLOGÍA (EN LÍNEA)"/>
        <s v="REVISTA IDEAÇÃO"/>
        <s v="REVISTA INTEGRALIZAÇÃO UNIVERSITÁRIA"/>
        <s v="REVISTA INTERCONTINENTAL DE PSICOLOGÍA Y EDUCACIÓN"/>
        <s v="REVISTA INTERDISCIPLINAR DE DIREITOS HUMANOS"/>
        <s v="REVISTA INTERDISCIPLINAR DE ESTUDOS EM SAÚDE"/>
        <s v="REVISTA INTERDISCIPLINAR DE TECNOLOGIAS E EDUCAÇÃO"/>
        <s v="REVISTA INTERFACES CIENTÍFICAS - HUMANAS E SOCIAIS"/>
        <s v="REVISTA INTERNACIONAL DE APRENDIZAJE EN CIENCIA, MATEMÁTICAS Y TECNOLOGÍA"/>
        <s v="REVISTA INTERNACIONAL DE DIREITO AMBIENTAL"/>
        <s v="REVISTA INTERTERRITÓRIOS"/>
        <s v="REVISTA ISEES"/>
        <s v="REVISTA JURÍDICA (FIC)"/>
        <s v="REVISTA JURÍDICA (FURB. ONLINE)"/>
        <s v="REVISTA LATINOAMERICANA DE CIENCIAS SOCIALES"/>
        <s v="REVISTA LATINO-AMERICANA DE HISTÓRIA"/>
        <s v="REVISTA LIMIAR"/>
        <s v="REVISTA LINGUAGEM &amp; ENSINO (ONLINE)"/>
        <s v="REVISTA LUGARES DE EDUCAÇÃO"/>
        <s v="REVISTA MAL-ESTAR E SUBJETIVIDADE"/>
        <s v="REVISTA MAL-ESTAR E SUBJETIVIDADE (IMPRESSO)"/>
        <s v="REVISTA MAL-ESTAR E SUBJETIVIDADE (VERSÃO ELETRÔNICA)"/>
        <s v="REVISTA MEXICANA DE HISTORIA DE LA EDUCACIÓN"/>
        <s v="REVISTA MINEIRA DE CONTABILIDADE"/>
        <s v="REVISTA MINEIRA DE EDUCACAO FISICA (UFV)"/>
        <s v="REVISTA MOMENTOS DE CIENCIA"/>
        <s v="REVISTA NEP - NÚCLEO DE ESTUDOS PARANAENSES DA UFPR"/>
        <s v="REVISTA NOVOS RUMOS"/>
        <s v="REVISTA ÑANDUTY"/>
        <s v="REVISTA OLHARES E TRILHAS"/>
        <s v="REVISTA ONIS SCIENCIA"/>
        <s v="REVISTA PARANAENSE DE DESENVOLVIMENTO"/>
        <s v="REVISTA PARANAENSE DE EDUCAÇÃO MATEMÁTICA"/>
        <s v="REVISTA PARLAMENTO &amp; SOCIEDADE"/>
        <s v="REVISTA PEDAGOGIA EM FOCO"/>
        <s v="REVISTA PERCURSO (ONLINE)"/>
        <s v="REVISTA PERCURSO (UEM) Online"/>
        <s v="REVISTA PLUS FRJ: REVISTA MULTIDISCIPLINAR EM EDUCAÇÃO E SAÚDE"/>
        <s v="REVISTA PORTAL DE DIVULGAÇÃO"/>
        <s v="REVISTA PRÂKSIS"/>
        <s v="REVISTA PRÁTICAS DE LINGUAGEM"/>
        <s v="REVISTA PRÁTICAS DE LINGUAGEM (UFJF)"/>
        <s v="REVISTA PRESENCIA. MIRADAS DESDE Y HACIA LA EDUCACIÓN"/>
        <s v="REVISTA PRÓ-DISCENTE: CADERNO DE PRODUÇÕES ACADÊMICO-CIENTÍFICAS DO PROGRAMA DE PÓS-GRADUAÇÃO EM EDUCAÇÃO (UFES)"/>
        <s v="REVISTA PRODUÇÃO EM FOCO"/>
        <s v="REVISTA PROJETAR - PROJETO E PERCEPÇÃO DO AMBIENTE"/>
        <s v="REVISTA PSICOLOGIA E SAÚDE"/>
        <s v="REVISTA PUERTORIQUEÑA DE PSICOLOGÍA"/>
        <s v="REVISTA REBELA"/>
        <s v="REVISTA REFLEXÕES"/>
        <s v="REVISTA RELEGENS THRÉSKEIA"/>
        <s v="REVISTA SABERES DOCENTES"/>
        <s v="REVISTA SANTA RITA (FACEAS)"/>
        <s v="REVISTA SERGIPANA DE MATEMÁTICA E EDUCAÇÃO MATEMÁTICA"/>
        <s v="REVISTA SETREM"/>
        <s v="REVISTA SIGNOS - CENTRO UNIVERSITÁRIO UNIVATES"/>
        <s v="REVISTA SÍSIFO"/>
        <s v="REVISTA SODEBRAS"/>
        <s v="REVISTA SOLETRAS"/>
        <s v="REVISTA TAMOIOS (ONLINE)"/>
        <s v="REVISTA TEMPO, ESPAÇO E LINGUAGEM"/>
        <s v="REVISTA TEMPOS HISTÓRICOS"/>
        <s v="REVISTA TÓPICOS EDUCAIONAIS (ONLINE)"/>
        <s v="REVISTA TRAMA INDISCIPLINAR"/>
        <s v="REVISTA TRAMA INTERDISCIPLINAR"/>
        <s v="REVISTA TRANSGRESSÕES"/>
        <s v="REVISTA TRILHAS PEDAGÓGICAS"/>
        <s v="REVISTA UNIÍTALO EM PESQUISA"/>
        <s v="REVISTA UNIUBE"/>
        <s v="REVISTA UNIVERSITARIA DE PSICOANÁLISIS"/>
        <s v="REVISTA URUTÁGUA (ONLINE)"/>
        <s v="REVISTA VERNÁCULO"/>
        <s v="REVISTA VIRTUAL DE CULTURA SURDA E DIVERSIDADE"/>
        <s v="REVISTA VISAGEM"/>
        <s v="REVISTA X"/>
        <s v="REVUE ERGOLOGIA"/>
        <s v="RIO DO SUL"/>
        <s v="RMP - REVISTA DOS MESTRADOS PROFISSIONAIS"/>
        <s v="ROSA DOS VENTOS"/>
        <s v="RSEUS. REVISTA SUDAMERICANA DE EDUCACIÓN, UNIVERSIDAD Y SOCIEDAD"/>
        <s v="SABER &amp; EDUCAR"/>
        <s v="SABERES E SABORES EDUCACIONAIS"/>
        <s v="SABERES INTERDISCIPLINARES"/>
        <s v="SABERES (NATAL)"/>
        <s v="SANARE (SOBRAL)"/>
        <s v="SAPERE AUDE: REVISTA DE FILOSOFIA"/>
        <s v="SCIENCE JOURNAL OF EDUCATION"/>
        <s v="SCIENTIA TRADUCTIONIS"/>
        <s v="SEARA FILOSÓFICA (ONLINE)"/>
        <s v="SEMIÁRIDO DE VISU"/>
        <s v="SEMINA (UPF)"/>
        <s v="SIG: REVISTA DE PSICANÁLISE"/>
        <s v="SIG REVISTA DE PSICANÁLISE"/>
        <s v="SIGNOS"/>
        <s v="SIGNOS (UNIVATES)"/>
        <s v="SINAIS SOCIAIS"/>
        <s v="SINTESE (BELO HORIZONTE. 1974)"/>
        <s v="SITIENTIBUS (UEFS)"/>
        <s v="SOBREDOTAÇÃO"/>
        <s v="SOCIOLOGIAS PLURAIS: REVISTA DISCENTE DO PROGRAMA DE PÓS-GRADUAÇÃO EM SOCIOLOGIA"/>
        <s v="SOCIOPOÉTICA (UEPB. IMPRESSO)"/>
        <s v="SOFIA"/>
        <s v="SPORTS"/>
        <s v="SPORTS COACHING REVIEW"/>
        <s v="STUDIES IN SPORT HUMANITIES"/>
        <s v="SUPLEMENTO SIGNOS ELE"/>
        <s v="TAREAS (PANAMÁ)"/>
        <s v="TEAR - REVISTA DE EDUCAÇÃO, CIÊNCIA E TECNOLOGIA"/>
        <s v="TEAR ONLINE - LITURGIA EM REVISTA"/>
        <s v="TEAR: REVISTA DE EDUCAÇÃO, CIÊNCIA E TECNOLOGIA"/>
        <s v="TEMAS EM EDUCAÇÃO FÍSICA ESCOLAR"/>
        <s v="TEMÁTICA"/>
        <s v="TEMPOS HISTÓRICOS (EDUNIOESTE)"/>
        <s v="TERRA E CULTURA"/>
        <s v="THE TURKISH ONLINE JOURNAL OF EDUCATIONAL TECHNOLOGY"/>
        <s v="TÓPICOS EDUCACIONAIS"/>
        <s v="TRAVESSIAS"/>
        <s v="TRAVESSIAS (UNIOESTE. ONLINE)"/>
        <s v="TRILHAS DA HISTÓRIA"/>
        <s v="TRILHOS (PIRES DO RIO)"/>
        <s v="TUIUTI: CIÊNCIA E CULTURA (ONLINE)"/>
        <s v="TURYDES - REVISTA DE INVESTIGACIÓN EN TURISMO Y DESARROLLO LOCAL"/>
        <s v="UNAR. REVISTA CIENTÍFICA DO CENTRO UNIVERSITÁRIO DE ARARAS &quot;DR. EDMUNDO ULSON&quot;"/>
        <s v="UNILETRAS"/>
        <s v="UNILETRAS (UEPG. IMPRESSO)"/>
        <s v="UNI-PLURI (MEDELLIN)"/>
        <s v="UNITAS - REVISTA DO CURSO DE DIREITO"/>
        <s v="UNOESC &amp; CIÊNCIA - ACET"/>
        <s v="UNOESC &amp; CIÊNCIA - ACHS"/>
        <s v="URDIMENTO (UDESC)"/>
        <s v="VER A EDUCAÇÃO (UFPA)"/>
        <s v="VIDA E EDUCAÇÃO (FORTALEZA)"/>
        <s v="VIVÊNCIAS (URI. ERECHIM)"/>
        <s v="WEBMOSAICA"/>
        <s v="WEB-REVISTA SOCIODIALETO"/>
        <s v="WIDENING PARTICIPATION AND LIFELONG LEARNING"/>
      </sharedItems>
    </cacheField>
    <cacheField name="Estrato" numFmtId="0">
      <sharedItems count="7">
        <s v="A1"/>
        <s v="A2"/>
        <s v="B1"/>
        <s v="B2"/>
        <s v="B3"/>
        <s v="B4"/>
        <s v="B5"/>
      </sharedItems>
    </cacheField>
    <cacheField name="Hindex5" numFmtId="0">
      <sharedItems containsMixedTypes="1" containsNumber="1" containsInteger="1" minValue="1" maxValue="199"/>
    </cacheField>
    <cacheField name="Hindex SJR" numFmtId="0">
      <sharedItems containsMixedTypes="1" containsNumber="1" containsInteger="1" minValue="0" maxValue="582"/>
    </cacheField>
    <cacheField name="JIF" numFmtId="0">
      <sharedItems containsMixedTypes="1" containsNumber="1" minValue="0" maxValue="44.405000000000001" count="239">
        <n v="0.65"/>
        <n v="0.433"/>
        <n v="0.20499999999999999"/>
        <s v="N/A"/>
        <n v="0"/>
        <n v="1.3240000000000001"/>
        <n v="0.66700000000000004"/>
        <n v="1.2549999999999999"/>
        <n v="2.2120000000000002"/>
        <n v="0.82799999999999996"/>
        <n v="0.29199999999999998"/>
        <n v="1.03"/>
        <n v="1.31"/>
        <n v="0.95899999999999996"/>
        <n v="0.54900000000000004"/>
        <n v="0.63900000000000001"/>
        <n v="0.33300000000000002"/>
        <n v="0.93"/>
        <n v="1.24"/>
        <n v="1.9059999999999999"/>
        <n v="0.91400000000000003"/>
        <n v="1.079"/>
        <n v="2.3130000000000002"/>
        <n v="3.1789999999999998"/>
        <n v="1.6339999999999999"/>
        <n v="1.44"/>
        <n v="0.83299999999999996"/>
        <n v="1.1140000000000001"/>
        <n v="0.28299999999999997"/>
        <n v="1.329"/>
        <n v="1.0329999999999999"/>
        <n v="0.71699999999999997"/>
        <n v="2.7E-2"/>
        <n v="0.82299999999999995"/>
        <n v="4.2590000000000003"/>
        <n v="0.70199999999999996"/>
        <n v="3"/>
        <n v="1.8520000000000001"/>
        <n v="2.6059999999999999"/>
        <n v="3.6869999999999998"/>
        <n v="1.024"/>
        <n v="1.0760000000000001"/>
        <n v="2.0859999999999999"/>
        <n v="1.1859999999999999"/>
        <n v="1.528"/>
        <n v="0.86799999999999999"/>
        <n v="0.158"/>
        <n v="1.4870000000000001"/>
        <n v="2.6110000000000002"/>
        <n v="2.2650000000000001"/>
        <n v="1.5720000000000001"/>
        <n v="1.214"/>
        <n v="0.98199999999999998"/>
        <n v="0.23300000000000001"/>
        <n v="2.2930000000000001"/>
        <n v="1.597"/>
        <n v="1.4450000000000001"/>
        <n v="0.98499999999999999"/>
        <n v="0.78"/>
        <n v="3.331"/>
        <n v="2.6339999999999999"/>
        <n v="0.45700000000000002"/>
        <n v="1.875"/>
        <n v="1.6930000000000001"/>
        <n v="3.819"/>
        <n v="3.4350000000000001"/>
        <n v="1.496"/>
        <n v="0.56599999999999995"/>
        <n v="0.48399999999999999"/>
        <n v="1.155"/>
        <n v="1.7090000000000001"/>
        <n v="0.93200000000000005"/>
        <n v="1.8779999999999999"/>
        <n v="0.28100000000000003"/>
        <n v="0.79200000000000004"/>
        <n v="0.90300000000000002"/>
        <n v="0.49299999999999999"/>
        <n v="3.2949999999999999"/>
        <n v="2.306"/>
        <n v="0.80100000000000005"/>
        <n v="2.5630000000000002"/>
        <n v="3.9279999999999999"/>
        <n v="0.81299999999999994"/>
        <n v="3.0640000000000001"/>
        <n v="0.14699999999999999"/>
        <n v="1"/>
        <n v="1.78"/>
        <n v="2.2669999999999999"/>
        <n v="6.1079999999999997"/>
        <n v="1.101"/>
        <n v="1.41"/>
        <n v="7.4999999999999997E-2"/>
        <n v="0.221"/>
        <n v="2.1349999999999998"/>
        <n v="0.57599999999999996"/>
        <n v="1.02"/>
        <n v="0.60899999999999999"/>
        <n v="2.101"/>
        <n v="1.427"/>
        <n v="0.255"/>
        <n v="1.474"/>
        <n v="1.8640000000000001"/>
        <n v="0.32600000000000001"/>
        <n v="44.405000000000001"/>
        <n v="1.111"/>
        <n v="2.081"/>
        <n v="1.837"/>
        <n v="3.1539999999999999"/>
        <n v="0.50800000000000001"/>
        <n v="0.81699999999999995"/>
        <n v="4.7549999999999999"/>
        <n v="2.464"/>
        <n v="2.1819999999999999"/>
        <n v="1.327"/>
        <n v="2.6960000000000002"/>
        <n v="0.41099999999999998"/>
        <n v="4.0830000000000002"/>
        <n v="0.121"/>
        <n v="1.7969999999999999"/>
        <n v="2.5390000000000001"/>
        <n v="0.75700000000000001"/>
        <n v="0.25600000000000001"/>
        <n v="0.48699999999999999"/>
        <n v="0.247"/>
        <n v="0.94099999999999995"/>
        <n v="1.143"/>
        <n v="3.42"/>
        <n v="0.38100000000000001"/>
        <n v="2.5779999999999998"/>
        <n v="2.3290000000000002"/>
        <n v="1.8720000000000001"/>
        <n v="2.806"/>
        <n v="1.3440000000000001"/>
        <n v="5.23"/>
        <n v="0.629"/>
        <n v="2.6259999999999999"/>
        <n v="1.0940000000000001"/>
        <n v="1.375"/>
        <n v="0.56699999999999995"/>
        <n v="1.4890000000000001"/>
        <n v="0.94"/>
        <n v="1.63"/>
        <n v="0.442"/>
        <n v="3.1E-2"/>
        <n v="0.39300000000000002"/>
        <n v="1.1850000000000001"/>
        <n v="0.26700000000000002"/>
        <n v="2.2370000000000001"/>
        <n v="0.78900000000000003"/>
        <n v="1.052"/>
        <n v="0.63100000000000001"/>
        <n v="0.63400000000000001"/>
        <n v="2.246"/>
        <n v="0.312"/>
        <n v="1.6240000000000001"/>
        <n v="0.24399999999999999"/>
        <n v="5.4009999999999998"/>
        <n v="2.2440000000000002"/>
        <n v="3.11"/>
        <n v="3.391"/>
        <n v="1.9630000000000001"/>
        <n v="4.8570000000000002"/>
        <n v="1.339"/>
        <n v="0.58399999999999996"/>
        <n v="1.234"/>
        <n v="1.3"/>
        <n v="1.365"/>
        <n v="0.115"/>
        <n v="2.5489999999999999"/>
        <n v="2.9780000000000002"/>
        <n v="0.502"/>
        <n v="0.82"/>
        <n v="1.3680000000000001"/>
        <n v="0.35199999999999998"/>
        <n v="1.238"/>
        <n v="1.169"/>
        <n v="0.313"/>
        <n v="0.77900000000000003"/>
        <n v="0.50600000000000001"/>
        <n v="0.26300000000000001"/>
        <n v="0.53900000000000003"/>
        <n v="0.17499999999999999"/>
        <n v="0.90200000000000002"/>
        <n v="2.8919999999999999"/>
        <n v="0.29499999999999998"/>
        <n v="0.82199999999999995"/>
        <n v="1.133"/>
        <n v="2.0510000000000002"/>
        <n v="0.625"/>
        <n v="0.41699999999999998"/>
        <n v="1.694"/>
        <n v="2.258"/>
        <n v="0.88100000000000001"/>
        <n v="3.0859999999999999"/>
        <n v="2.3210000000000002"/>
        <n v="3.4580000000000002"/>
        <n v="0.33500000000000002"/>
        <n v="8.5999999999999993E-2"/>
        <n v="1.7130000000000001"/>
        <n v="1.85"/>
        <n v="0.91500000000000004"/>
        <n v="2.4049999999999998"/>
        <n v="3.121"/>
        <n v="0.40200000000000002"/>
        <n v="5.6000000000000001E-2"/>
        <n v="1.53"/>
        <n v="0.44"/>
        <n v="0.79500000000000004"/>
        <n v="0.10100000000000001"/>
        <n v="3.8340000000000001"/>
        <n v="2.76"/>
        <n v="0.40799999999999997"/>
        <n v="9.9000000000000005E-2"/>
        <n v="0.29399999999999998"/>
        <n v="2.0489999999999999"/>
        <n v="0.92900000000000005"/>
        <n v="0.309"/>
        <n v="2.9220000000000002"/>
        <n v="1.1299999999999999"/>
        <n v="0.67"/>
        <n v="0.13400000000000001"/>
        <n v="1.2190000000000001"/>
        <n v="2.7869999999999999"/>
        <n v="0.66400000000000003"/>
        <n v="0.317"/>
        <n v="1.105"/>
        <n v="0.38200000000000001"/>
        <n v="8.2219999999999995"/>
        <n v="1.903"/>
        <n v="1.0589999999999999"/>
        <n v="0.308"/>
        <n v="0.871"/>
        <n v="1.407"/>
        <n v="1.865"/>
        <n v="1.681"/>
        <n v="0.125"/>
        <n v="2.1120000000000001"/>
        <n v="0.69599999999999995"/>
        <n v="0.95599999999999996"/>
      </sharedItems>
    </cacheField>
    <cacheField name="5 JIF" numFmtId="0">
      <sharedItems containsMixedTypes="1" containsNumber="1" minValue="1.7000000000000001E-2" maxValue="38.209000000000003"/>
    </cacheField>
    <cacheField name="Eigenfactor" numFmtId="0">
      <sharedItems containsMixedTypes="1" containsNumber="1" minValue="0" maxValue="1.92469"/>
    </cacheField>
    <cacheField name="Article influence" numFmtId="0">
      <sharedItems containsMixedTypes="1" containsNumber="1" minValue="7.0000000000000001E-3" maxValue="94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4">
  <r>
    <s v="1677-941X"/>
    <x v="0"/>
    <x v="0"/>
    <n v="12"/>
    <s v="N/A"/>
    <x v="0"/>
    <n v="0.84"/>
    <n v="1.4E-3"/>
    <n v="0.22600000000000001"/>
  </r>
  <r>
    <s v="1982-0194"/>
    <x v="1"/>
    <x v="0"/>
    <s v="N/A"/>
    <s v="N/A"/>
    <x v="1"/>
    <n v="0.53600000000000003"/>
    <n v="7.6000000000000004E-4"/>
    <n v="0.09"/>
  </r>
  <r>
    <s v="0103-2100"/>
    <x v="2"/>
    <x v="0"/>
    <n v="26"/>
    <s v="N/A"/>
    <x v="1"/>
    <n v="0.53600000000000003"/>
    <n v="7.6999999999999996E-4"/>
    <n v="0.09"/>
  </r>
  <r>
    <s v="0335-5322"/>
    <x v="3"/>
    <x v="0"/>
    <n v="15"/>
    <n v="10"/>
    <x v="2"/>
    <n v="0.35399999999999998"/>
    <n v="7.2000000000000005E-4"/>
    <n v="0.312"/>
  </r>
  <r>
    <s v="1809-4422"/>
    <x v="4"/>
    <x v="0"/>
    <n v="13"/>
    <s v="N/A"/>
    <x v="3"/>
    <s v="N/A"/>
    <s v="N/A"/>
    <s v="N/A"/>
  </r>
  <r>
    <s v="1414-753X"/>
    <x v="5"/>
    <x v="0"/>
    <n v="13"/>
    <n v="10"/>
    <x v="3"/>
    <s v="N/A"/>
    <s v="N/A"/>
    <s v="N/A"/>
  </r>
  <r>
    <s v="0003-2573"/>
    <x v="6"/>
    <x v="0"/>
    <n v="10"/>
    <n v="10"/>
    <x v="3"/>
    <s v="N/A"/>
    <s v="N/A"/>
    <s v="N/A"/>
  </r>
  <r>
    <s v="1068-2341"/>
    <x v="7"/>
    <x v="0"/>
    <n v="24"/>
    <n v="36"/>
    <x v="3"/>
    <s v="N/A"/>
    <s v="N/A"/>
    <s v="N/A"/>
  </r>
  <r>
    <s v="1414-4077"/>
    <x v="8"/>
    <x v="0"/>
    <n v="5"/>
    <s v="N/A"/>
    <x v="3"/>
    <s v="N/A"/>
    <s v="N/A"/>
    <s v="N/A"/>
  </r>
  <r>
    <s v="1982-5765"/>
    <x v="9"/>
    <x v="0"/>
    <n v="15"/>
    <s v="N/A"/>
    <x v="3"/>
    <s v="N/A"/>
    <s v="N/A"/>
    <s v="N/A"/>
  </r>
  <r>
    <s v="2176-4573"/>
    <x v="10"/>
    <x v="0"/>
    <s v="N/A"/>
    <n v="1"/>
    <x v="3"/>
    <s v="N/A"/>
    <s v="N/A"/>
    <s v="N/A"/>
  </r>
  <r>
    <s v="1980-4415"/>
    <x v="11"/>
    <x v="0"/>
    <n v="6"/>
    <n v="4"/>
    <x v="3"/>
    <s v="N/A"/>
    <s v="N/A"/>
    <s v="N/A"/>
  </r>
  <r>
    <s v="0103-636X"/>
    <x v="12"/>
    <x v="0"/>
    <n v="6"/>
    <n v="4"/>
    <x v="4"/>
    <s v="N/A"/>
    <n v="0"/>
    <s v="N/A"/>
  </r>
  <r>
    <s v="0103-636X"/>
    <x v="13"/>
    <x v="0"/>
    <s v="N/A"/>
    <n v="4"/>
    <x v="4"/>
    <s v="N/A"/>
    <n v="0"/>
    <s v="N/A"/>
  </r>
  <r>
    <s v="0142-5692"/>
    <x v="14"/>
    <x v="0"/>
    <n v="25"/>
    <n v="57"/>
    <x v="5"/>
    <n v="1.619"/>
    <n v="2.0400000000000001E-3"/>
    <n v="0.56299999999999994"/>
  </r>
  <r>
    <s v="0007-5140 "/>
    <x v="15"/>
    <x v="0"/>
    <n v="9"/>
    <n v="25"/>
    <x v="6"/>
    <n v="0.70699999999999996"/>
    <n v="6.7000000000000002E-4"/>
    <n v="0.50900000000000001"/>
  </r>
  <r>
    <s v="0101-3262"/>
    <x v="16"/>
    <x v="0"/>
    <n v="3"/>
    <n v="5"/>
    <x v="3"/>
    <s v="N/A"/>
    <s v="N/A"/>
    <s v="N/A"/>
  </r>
  <r>
    <s v="0100-1574"/>
    <x v="17"/>
    <x v="0"/>
    <n v="16"/>
    <n v="10"/>
    <x v="3"/>
    <s v="N/A"/>
    <s v="N/A"/>
    <s v="N/A"/>
  </r>
  <r>
    <s v="1980-5314"/>
    <x v="18"/>
    <x v="0"/>
    <n v="16"/>
    <s v="N/A"/>
    <x v="3"/>
    <s v="N/A"/>
    <s v="N/A"/>
    <s v="N/A"/>
  </r>
  <r>
    <s v="0101-3262"/>
    <x v="19"/>
    <x v="0"/>
    <s v="N/A"/>
    <n v="5"/>
    <x v="3"/>
    <s v="N/A"/>
    <s v="N/A"/>
    <s v="N/A"/>
  </r>
  <r>
    <s v="0008-4174"/>
    <x v="20"/>
    <x v="0"/>
    <n v="18"/>
    <n v="45"/>
    <x v="7"/>
    <n v="1.53"/>
    <n v="7.5000000000000002E-4"/>
    <n v="0.35"/>
  </r>
  <r>
    <s v="1980-850X"/>
    <x v="21"/>
    <x v="0"/>
    <n v="12"/>
    <s v="N/A"/>
    <x v="3"/>
    <s v="N/A"/>
    <s v="N/A"/>
    <s v="N/A"/>
  </r>
  <r>
    <s v="1980-850X"/>
    <x v="22"/>
    <x v="0"/>
    <s v="N/A"/>
    <s v="N/A"/>
    <x v="3"/>
    <s v="N/A"/>
    <s v="N/A"/>
    <s v="N/A"/>
  </r>
  <r>
    <s v="1516-7313"/>
    <x v="23"/>
    <x v="0"/>
    <s v="N/A"/>
    <s v="N/A"/>
    <x v="3"/>
    <s v="N/A"/>
    <s v="N/A"/>
    <s v="N/A"/>
  </r>
  <r>
    <s v="1516-7313"/>
    <x v="24"/>
    <x v="0"/>
    <s v="N/A"/>
    <s v="N/A"/>
    <x v="3"/>
    <s v="N/A"/>
    <s v="N/A"/>
    <s v="N/A"/>
  </r>
  <r>
    <s v="1134-3478"/>
    <x v="25"/>
    <x v="0"/>
    <n v="33"/>
    <n v="18"/>
    <x v="8"/>
    <n v="2.165"/>
    <n v="6.4999999999999997E-4"/>
    <n v="0.22700000000000001"/>
  </r>
  <r>
    <s v="1354-067X"/>
    <x v="26"/>
    <x v="0"/>
    <n v="16"/>
    <n v="36"/>
    <x v="9"/>
    <n v="0.94499999999999995"/>
    <n v="7.3999999999999999E-4"/>
    <n v="0.315"/>
  </r>
  <r>
    <s v="0011-5258"/>
    <x v="27"/>
    <x v="0"/>
    <n v="6"/>
    <n v="18"/>
    <x v="10"/>
    <n v="0.33100000000000002"/>
    <n v="1.8000000000000001E-4"/>
    <n v="8.5999999999999993E-2"/>
  </r>
  <r>
    <s v="1678-4626"/>
    <x v="28"/>
    <x v="0"/>
    <s v="N/A"/>
    <s v="N/A"/>
    <x v="3"/>
    <s v="N/A"/>
    <s v="N/A"/>
    <s v="N/A"/>
  </r>
  <r>
    <s v="0101-7330"/>
    <x v="29"/>
    <x v="0"/>
    <s v="N/A"/>
    <n v="13"/>
    <x v="3"/>
    <s v="N/A"/>
    <s v="N/A"/>
    <s v="N/A"/>
  </r>
  <r>
    <s v="0101-7330"/>
    <x v="29"/>
    <x v="0"/>
    <s v="N/A"/>
    <n v="13"/>
    <x v="3"/>
    <s v="N/A"/>
    <s v="N/A"/>
    <s v="N/A"/>
  </r>
  <r>
    <s v="1678-4634"/>
    <x v="30"/>
    <x v="0"/>
    <n v="18"/>
    <s v="N/A"/>
    <x v="3"/>
    <s v="N/A"/>
    <s v="N/A"/>
    <s v="N/A"/>
  </r>
  <r>
    <s v="1517-9702"/>
    <x v="31"/>
    <x v="0"/>
    <s v="N/A"/>
    <n v="9"/>
    <x v="3"/>
    <s v="N/A"/>
    <s v="N/A"/>
    <s v="N/A"/>
  </r>
  <r>
    <s v="1517-9702"/>
    <x v="32"/>
    <x v="0"/>
    <s v="N/A"/>
    <n v="9"/>
    <x v="3"/>
    <s v="N/A"/>
    <s v="N/A"/>
    <s v="N/A"/>
  </r>
  <r>
    <s v="1517-9702"/>
    <x v="33"/>
    <x v="0"/>
    <s v="N/A"/>
    <n v="9"/>
    <x v="3"/>
    <s v="N/A"/>
    <s v="N/A"/>
    <s v="N/A"/>
  </r>
  <r>
    <s v="2175-6236"/>
    <x v="34"/>
    <x v="0"/>
    <s v="N/A"/>
    <s v="N/A"/>
    <x v="3"/>
    <s v="N/A"/>
    <s v="N/A"/>
    <s v="N/A"/>
  </r>
  <r>
    <s v="0100-3143"/>
    <x v="35"/>
    <x v="0"/>
    <s v="N/A"/>
    <s v="N/A"/>
    <x v="3"/>
    <s v="N/A"/>
    <s v="N/A"/>
    <s v="N/A"/>
  </r>
  <r>
    <s v="2175-6236"/>
    <x v="36"/>
    <x v="0"/>
    <s v="N/A"/>
    <s v="N/A"/>
    <x v="3"/>
    <s v="N/A"/>
    <s v="N/A"/>
    <s v="N/A"/>
  </r>
  <r>
    <s v="0101-7330"/>
    <x v="37"/>
    <x v="0"/>
    <s v="N/A"/>
    <n v="13"/>
    <x v="3"/>
    <s v="N/A"/>
    <s v="N/A"/>
    <s v="N/A"/>
  </r>
  <r>
    <s v="0102-4698"/>
    <x v="38"/>
    <x v="0"/>
    <n v="9"/>
    <s v="N/A"/>
    <x v="3"/>
    <s v="N/A"/>
    <s v="N/A"/>
    <s v="N/A"/>
  </r>
  <r>
    <s v="0102-4698"/>
    <x v="38"/>
    <x v="0"/>
    <s v="N/A"/>
    <s v="N/A"/>
    <x v="3"/>
    <s v="N/A"/>
    <s v="N/A"/>
    <s v="N/A"/>
  </r>
  <r>
    <s v="0102-4698"/>
    <x v="38"/>
    <x v="0"/>
    <s v="N/A"/>
    <s v="N/A"/>
    <x v="3"/>
    <s v="N/A"/>
    <s v="N/A"/>
    <s v="N/A"/>
  </r>
  <r>
    <s v="1982-6621"/>
    <x v="39"/>
    <x v="0"/>
    <n v="9"/>
    <s v="N/A"/>
    <x v="3"/>
    <s v="N/A"/>
    <s v="N/A"/>
    <s v="N/A"/>
  </r>
  <r>
    <s v="1984-6444"/>
    <x v="40"/>
    <x v="0"/>
    <n v="10"/>
    <s v="N/A"/>
    <x v="3"/>
    <s v="N/A"/>
    <s v="N/A"/>
    <s v="N/A"/>
  </r>
  <r>
    <s v="1676-2592"/>
    <x v="41"/>
    <x v="0"/>
    <s v="N/A"/>
    <s v="N/A"/>
    <x v="3"/>
    <s v="N/A"/>
    <s v="N/A"/>
    <s v="N/A"/>
  </r>
  <r>
    <s v="0101-9031"/>
    <x v="42"/>
    <x v="0"/>
    <s v="N/A"/>
    <s v="N/A"/>
    <x v="3"/>
    <s v="N/A"/>
    <s v="N/A"/>
    <s v="N/A"/>
  </r>
  <r>
    <s v="0101-9031"/>
    <x v="42"/>
    <x v="0"/>
    <s v="N/A"/>
    <s v="N/A"/>
    <x v="3"/>
    <s v="N/A"/>
    <s v="N/A"/>
    <s v="N/A"/>
  </r>
  <r>
    <s v="1984-0411"/>
    <x v="43"/>
    <x v="0"/>
    <n v="15"/>
    <s v="N/A"/>
    <x v="3"/>
    <s v="N/A"/>
    <s v="N/A"/>
    <s v="N/A"/>
  </r>
  <r>
    <s v="0104-4060"/>
    <x v="43"/>
    <x v="0"/>
    <n v="15"/>
    <s v="N/A"/>
    <x v="3"/>
    <s v="N/A"/>
    <s v="N/A"/>
    <s v="N/A"/>
  </r>
  <r>
    <s v="0104-4060"/>
    <x v="44"/>
    <x v="0"/>
    <n v="15"/>
    <s v="N/A"/>
    <x v="3"/>
    <s v="N/A"/>
    <s v="N/A"/>
    <s v="N/A"/>
  </r>
  <r>
    <s v="0895-9048"/>
    <x v="45"/>
    <x v="0"/>
    <n v="27"/>
    <n v="37"/>
    <x v="11"/>
    <n v="1.079"/>
    <n v="1.2899999999999999E-3"/>
    <n v="0.54500000000000004"/>
  </r>
  <r>
    <s v="0144-3410"/>
    <x v="46"/>
    <x v="0"/>
    <n v="26"/>
    <n v="45"/>
    <x v="12"/>
    <n v="1.5149999999999999"/>
    <n v="1.6199999999999999E-3"/>
    <n v="0.47799999999999998"/>
  </r>
  <r>
    <s v="0013-1954"/>
    <x v="47"/>
    <x v="0"/>
    <n v="35"/>
    <n v="46"/>
    <x v="13"/>
    <n v="1.37"/>
    <n v="1.1299999999999999E-3"/>
    <n v="0.24299999999999999"/>
  </r>
  <r>
    <s v="1809-4465"/>
    <x v="48"/>
    <x v="0"/>
    <n v="13"/>
    <s v="N/A"/>
    <x v="3"/>
    <s v="N/A"/>
    <s v="N/A"/>
    <s v="N/A"/>
  </r>
  <r>
    <s v="0104-4036"/>
    <x v="48"/>
    <x v="0"/>
    <n v="12"/>
    <n v="7"/>
    <x v="3"/>
    <s v="N/A"/>
    <s v="N/A"/>
    <s v="N/A"/>
  </r>
  <r>
    <s v="0104-4036"/>
    <x v="48"/>
    <x v="0"/>
    <n v="12"/>
    <n v="7"/>
    <x v="3"/>
    <s v="N/A"/>
    <s v="N/A"/>
    <s v="N/A"/>
  </r>
  <r>
    <s v="0212-4521"/>
    <x v="49"/>
    <x v="0"/>
    <n v="14"/>
    <n v="8"/>
    <x v="14"/>
    <n v="0.60299999999999998"/>
    <n v="1.9000000000000001E-4"/>
    <n v="6.4000000000000001E-2"/>
  </r>
  <r>
    <s v="1806-9584"/>
    <x v="50"/>
    <x v="0"/>
    <n v="17"/>
    <n v="10"/>
    <x v="3"/>
    <s v="N/A"/>
    <s v="N/A"/>
    <s v="N/A"/>
  </r>
  <r>
    <s v="1676-2592"/>
    <x v="51"/>
    <x v="0"/>
    <s v="N/A"/>
    <s v="N/A"/>
    <x v="3"/>
    <s v="N/A"/>
    <s v="N/A"/>
    <s v="N/A"/>
  </r>
  <r>
    <s v="1676-2592"/>
    <x v="52"/>
    <x v="0"/>
    <s v="N/A"/>
    <s v="N/A"/>
    <x v="3"/>
    <s v="N/A"/>
    <s v="N/A"/>
    <s v="N/A"/>
  </r>
  <r>
    <s v="1474-9041"/>
    <x v="53"/>
    <x v="0"/>
    <n v="19"/>
    <n v="20"/>
    <x v="3"/>
    <s v="N/A"/>
    <s v="N/A"/>
    <s v="N/A"/>
  </r>
  <r>
    <s v="0954-0253"/>
    <x v="54"/>
    <x v="0"/>
    <n v="26"/>
    <n v="50"/>
    <x v="15"/>
    <n v="0.93100000000000005"/>
    <n v="1.31E-3"/>
    <n v="0.34899999999999998"/>
  </r>
  <r>
    <s v="1678-4758"/>
    <x v="55"/>
    <x v="0"/>
    <n v="11"/>
    <s v="N/A"/>
    <x v="3"/>
    <s v="N/A"/>
    <s v="N/A"/>
    <s v="N/A"/>
  </r>
  <r>
    <s v="0104-5970"/>
    <x v="56"/>
    <x v="0"/>
    <n v="11"/>
    <n v="14"/>
    <x v="3"/>
    <s v="N/A"/>
    <s v="N/A"/>
    <s v="N/A"/>
  </r>
  <r>
    <s v="2236-3459"/>
    <x v="57"/>
    <x v="0"/>
    <n v="5"/>
    <n v="2"/>
    <x v="3"/>
    <s v="N/A"/>
    <s v="N/A"/>
    <s v="N/A"/>
  </r>
  <r>
    <s v="1414-3518"/>
    <x v="58"/>
    <x v="0"/>
    <n v="5"/>
    <n v="2"/>
    <x v="3"/>
    <s v="N/A"/>
    <s v="N/A"/>
    <s v="N/A"/>
  </r>
  <r>
    <s v="1971-1131"/>
    <x v="59"/>
    <x v="0"/>
    <n v="5"/>
    <n v="4"/>
    <x v="3"/>
    <s v="N/A"/>
    <s v="N/A"/>
    <s v="N/A"/>
  </r>
  <r>
    <s v="1971-1093"/>
    <x v="60"/>
    <x v="0"/>
    <n v="5"/>
    <n v="4"/>
    <x v="3"/>
    <s v="N/A"/>
    <s v="N/A"/>
    <s v="N/A"/>
  </r>
  <r>
    <s v="0046-760X"/>
    <x v="61"/>
    <x v="0"/>
    <n v="9"/>
    <n v="13"/>
    <x v="16"/>
    <n v="0.42699999999999999"/>
    <n v="7.0000000000000001E-3"/>
    <n v="0.252"/>
  </r>
  <r>
    <s v="0883-0355"/>
    <x v="62"/>
    <x v="0"/>
    <n v="28"/>
    <n v="48"/>
    <x v="17"/>
    <s v="N/A"/>
    <n v="1.6299999999999999E-3"/>
    <s v="N/A"/>
  </r>
  <r>
    <s v="1029-5968"/>
    <x v="63"/>
    <x v="0"/>
    <n v="38"/>
    <s v="N/A"/>
    <x v="18"/>
    <n v="1.8169999999999999"/>
    <n v="4.64E-3"/>
    <n v="0.53200000000000003"/>
  </r>
  <r>
    <s v="0021-8251"/>
    <x v="64"/>
    <x v="0"/>
    <n v="28"/>
    <n v="61"/>
    <x v="19"/>
    <n v="2.2919999999999998"/>
    <n v="1.06E-3"/>
    <n v="0.83"/>
  </r>
  <r>
    <s v="0021-8855"/>
    <x v="65"/>
    <x v="0"/>
    <n v="27"/>
    <n v="64"/>
    <x v="20"/>
    <n v="1.3540000000000001"/>
    <n v="1.83E-3"/>
    <n v="0.28699999999999998"/>
  </r>
  <r>
    <s v="0022-0272"/>
    <x v="66"/>
    <x v="0"/>
    <n v="24"/>
    <n v="43"/>
    <x v="21"/>
    <n v="1.595"/>
    <n v="1.07E-3"/>
    <n v="0.379"/>
  </r>
  <r>
    <s v="0268-0939"/>
    <x v="67"/>
    <x v="0"/>
    <n v="35"/>
    <n v="55"/>
    <x v="22"/>
    <n v="2.5739999999999998"/>
    <n v="2.2200000000000002E-3"/>
    <n v="0.71299999999999997"/>
  </r>
  <r>
    <s v="2448-2455"/>
    <x v="68"/>
    <x v="0"/>
    <n v="10"/>
    <s v="N/A"/>
    <x v="3"/>
    <s v="N/A"/>
    <s v="N/A"/>
    <s v="N/A"/>
  </r>
  <r>
    <s v="0022-4308"/>
    <x v="69"/>
    <x v="0"/>
    <n v="41"/>
    <n v="99"/>
    <x v="23"/>
    <n v="4.2039999999999997"/>
    <n v="4.8199999999999996E-3"/>
    <n v="1.3120000000000001"/>
  </r>
  <r>
    <s v="1029-5968"/>
    <x v="70"/>
    <x v="0"/>
    <n v="21"/>
    <s v="N/A"/>
    <x v="24"/>
    <n v="1.98"/>
    <n v="2.5600000000000002E-3"/>
    <n v="0.71"/>
  </r>
  <r>
    <s v="1029-5968"/>
    <x v="71"/>
    <x v="0"/>
    <n v="30"/>
    <s v="N/A"/>
    <x v="25"/>
    <n v="1.589"/>
    <n v="2.3999999999999998E-3"/>
    <n v="0.47699999999999998"/>
  </r>
  <r>
    <s v="0898-5898"/>
    <x v="72"/>
    <x v="0"/>
    <n v="21"/>
    <n v="32"/>
    <x v="26"/>
    <s v="N/A"/>
    <n v="9.6000000000000002E-4"/>
    <s v="N/A"/>
  </r>
  <r>
    <s v="1074-9039"/>
    <x v="73"/>
    <x v="0"/>
    <n v="19"/>
    <n v="39"/>
    <x v="27"/>
    <n v="1.54"/>
    <n v="6.2E-4"/>
    <n v="0.43"/>
  </r>
  <r>
    <s v="0030-9273"/>
    <x v="74"/>
    <x v="0"/>
    <s v="N/A"/>
    <s v="N/A"/>
    <x v="3"/>
    <s v="N/A"/>
    <s v="N/A"/>
    <s v="N/A"/>
  </r>
  <r>
    <s v="0103-863X"/>
    <x v="75"/>
    <x v="0"/>
    <n v="13"/>
    <n v="6"/>
    <x v="3"/>
    <s v="N/A"/>
    <s v="N/A"/>
    <s v="N/A"/>
  </r>
  <r>
    <s v="1982-4327"/>
    <x v="76"/>
    <x v="0"/>
    <n v="13"/>
    <n v="6"/>
    <x v="3"/>
    <s v="N/A"/>
    <s v="N/A"/>
    <s v="N/A"/>
  </r>
  <r>
    <s v="0103-863X"/>
    <x v="77"/>
    <x v="0"/>
    <s v="N/A"/>
    <n v="6"/>
    <x v="3"/>
    <s v="N/A"/>
    <s v="N/A"/>
    <s v="N/A"/>
  </r>
  <r>
    <s v="0103-7307"/>
    <x v="78"/>
    <x v="0"/>
    <n v="6"/>
    <s v="N/A"/>
    <x v="3"/>
    <s v="N/A"/>
    <s v="N/A"/>
    <s v="N/A"/>
  </r>
  <r>
    <s v="0103-7307"/>
    <x v="79"/>
    <x v="0"/>
    <n v="6"/>
    <s v="N/A"/>
    <x v="3"/>
    <s v="N/A"/>
    <s v="N/A"/>
    <s v="N/A"/>
  </r>
  <r>
    <s v="0103-7307"/>
    <x v="80"/>
    <x v="0"/>
    <n v="6"/>
    <s v="N/A"/>
    <x v="3"/>
    <s v="N/A"/>
    <s v="N/A"/>
    <s v="N/A"/>
  </r>
  <r>
    <s v="1980-6248"/>
    <x v="81"/>
    <x v="0"/>
    <n v="6"/>
    <s v="N/A"/>
    <x v="3"/>
    <s v="N/A"/>
    <s v="N/A"/>
    <s v="N/A"/>
  </r>
  <r>
    <s v="1678-7153"/>
    <x v="82"/>
    <x v="0"/>
    <n v="19"/>
    <n v="14"/>
    <x v="28"/>
    <n v="0.28699999999999998"/>
    <n v="4.2999999999999999E-4"/>
    <n v="6.6000000000000003E-2"/>
  </r>
  <r>
    <s v="0102-7972"/>
    <x v="83"/>
    <x v="0"/>
    <n v="19"/>
    <n v="14"/>
    <x v="28"/>
    <n v="0.28699999999999998"/>
    <n v="4.2999999999999999E-4"/>
    <n v="6.6000000000000003E-2"/>
  </r>
  <r>
    <s v="1806-3446"/>
    <x v="84"/>
    <x v="0"/>
    <n v="16"/>
    <s v="N/A"/>
    <x v="3"/>
    <s v="N/A"/>
    <s v="N/A"/>
    <s v="N/A"/>
  </r>
  <r>
    <s v="0102-3772"/>
    <x v="85"/>
    <x v="0"/>
    <n v="16"/>
    <n v="14"/>
    <x v="3"/>
    <s v="N/A"/>
    <s v="N/A"/>
    <s v="N/A"/>
  </r>
  <r>
    <s v="0157-244X"/>
    <x v="86"/>
    <x v="0"/>
    <n v="30"/>
    <n v="37"/>
    <x v="29"/>
    <n v="1.45"/>
    <n v="1.83E-3"/>
    <n v="0.44"/>
  </r>
  <r>
    <s v="0276-5624"/>
    <x v="87"/>
    <x v="0"/>
    <n v="24"/>
    <n v="21"/>
    <x v="30"/>
    <n v="1.623"/>
    <n v="2.1700000000000001E-3"/>
    <n v="1.032"/>
  </r>
  <r>
    <s v="0267-1522"/>
    <x v="88"/>
    <x v="0"/>
    <n v="20"/>
    <n v="13"/>
    <x v="30"/>
    <n v="1.107"/>
    <n v="8.1999999999999998E-4"/>
    <n v="0.38200000000000001"/>
  </r>
  <r>
    <s v="0102-6909"/>
    <x v="89"/>
    <x v="0"/>
    <n v="13"/>
    <n v="9"/>
    <x v="3"/>
    <s v="N/A"/>
    <s v="N/A"/>
    <s v="N/A"/>
  </r>
  <r>
    <s v="1806-9053"/>
    <x v="90"/>
    <x v="0"/>
    <n v="13"/>
    <s v="N/A"/>
    <x v="3"/>
    <s v="N/A"/>
    <s v="N/A"/>
    <s v="N/A"/>
  </r>
  <r>
    <s v="1413-2478"/>
    <x v="91"/>
    <x v="0"/>
    <n v="17"/>
    <n v="7"/>
    <x v="3"/>
    <s v="N/A"/>
    <s v="N/A"/>
    <s v="N/A"/>
  </r>
  <r>
    <s v="1413-2478"/>
    <x v="91"/>
    <x v="0"/>
    <n v="17"/>
    <n v="7"/>
    <x v="3"/>
    <s v="N/A"/>
    <s v="N/A"/>
    <s v="N/A"/>
  </r>
  <r>
    <s v="1809-449X"/>
    <x v="91"/>
    <x v="0"/>
    <n v="17"/>
    <n v="7"/>
    <x v="3"/>
    <s v="N/A"/>
    <s v="N/A"/>
    <s v="N/A"/>
  </r>
  <r>
    <s v="1413-2478"/>
    <x v="92"/>
    <x v="0"/>
    <n v="17"/>
    <n v="7"/>
    <x v="3"/>
    <s v="N/A"/>
    <s v="N/A"/>
    <s v="N/A"/>
  </r>
  <r>
    <s v="2237-2660"/>
    <x v="93"/>
    <x v="0"/>
    <n v="5"/>
    <s v="N/A"/>
    <x v="3"/>
    <s v="N/A"/>
    <s v="N/A"/>
    <s v="N/A"/>
  </r>
  <r>
    <s v="2237-2660"/>
    <x v="94"/>
    <x v="0"/>
    <n v="5"/>
    <s v="N/A"/>
    <x v="3"/>
    <s v="N/A"/>
    <s v="N/A"/>
    <s v="N/A"/>
  </r>
  <r>
    <s v="0102-0188"/>
    <x v="95"/>
    <x v="0"/>
    <n v="5"/>
    <n v="5"/>
    <x v="3"/>
    <s v="N/A"/>
    <s v="N/A"/>
    <s v="N/A"/>
  </r>
  <r>
    <s v="2238-0094"/>
    <x v="96"/>
    <x v="0"/>
    <n v="8"/>
    <s v="N/A"/>
    <x v="3"/>
    <s v="N/A"/>
    <s v="N/A"/>
    <s v="N/A"/>
  </r>
  <r>
    <s v="1519-5902"/>
    <x v="96"/>
    <x v="0"/>
    <n v="8"/>
    <s v="N/A"/>
    <x v="3"/>
    <s v="N/A"/>
    <s v="N/A"/>
    <s v="N/A"/>
  </r>
  <r>
    <s v="1519-5902"/>
    <x v="96"/>
    <x v="0"/>
    <n v="8"/>
    <s v="N/A"/>
    <x v="3"/>
    <s v="N/A"/>
    <s v="N/A"/>
    <s v="N/A"/>
  </r>
  <r>
    <s v="1806-9347"/>
    <x v="97"/>
    <x v="0"/>
    <n v="5"/>
    <s v="N/A"/>
    <x v="3"/>
    <s v="N/A"/>
    <s v="N/A"/>
    <s v="N/A"/>
  </r>
  <r>
    <s v="0102-2555"/>
    <x v="98"/>
    <x v="0"/>
    <s v="N/A"/>
    <s v="N/A"/>
    <x v="3"/>
    <s v="N/A"/>
    <s v="N/A"/>
    <s v="N/A"/>
  </r>
  <r>
    <s v="1806-9584"/>
    <x v="99"/>
    <x v="0"/>
    <n v="17"/>
    <n v="10"/>
    <x v="3"/>
    <s v="N/A"/>
    <s v="N/A"/>
    <s v="N/A"/>
  </r>
  <r>
    <s v="0120-0534"/>
    <x v="100"/>
    <x v="0"/>
    <n v="19"/>
    <n v="16"/>
    <x v="31"/>
    <n v="0.66300000000000003"/>
    <n v="4.4999999999999999E-4"/>
    <n v="0.19600000000000001"/>
  </r>
  <r>
    <s v="1646-401X"/>
    <x v="101"/>
    <x v="0"/>
    <n v="11"/>
    <n v="5"/>
    <x v="3"/>
    <s v="N/A"/>
    <s v="N/A"/>
    <s v="N/A"/>
  </r>
  <r>
    <s v="1645-7250"/>
    <x v="102"/>
    <x v="0"/>
    <n v="11"/>
    <n v="5"/>
    <x v="32"/>
    <s v="N/A"/>
    <n v="2.0000000000000002E-5"/>
    <s v="N/A"/>
  </r>
  <r>
    <s v="0871-9187"/>
    <x v="103"/>
    <x v="0"/>
    <n v="10"/>
    <s v="N/A"/>
    <x v="3"/>
    <s v="N/A"/>
    <s v="N/A"/>
    <s v="N/A"/>
  </r>
  <r>
    <s v="0926-7220"/>
    <x v="104"/>
    <x v="0"/>
    <n v="27"/>
    <n v="33"/>
    <x v="33"/>
    <n v="0.98899999999999999"/>
    <n v="1.56E-3"/>
    <n v="0.309"/>
  </r>
  <r>
    <s v="2045-2322"/>
    <x v="105"/>
    <x v="0"/>
    <n v="131"/>
    <n v="104"/>
    <x v="34"/>
    <n v="4.8470000000000004"/>
    <n v="0.38761000000000001"/>
    <n v="1.482"/>
  </r>
  <r>
    <s v="1517-4522"/>
    <x v="106"/>
    <x v="0"/>
    <n v="12"/>
    <n v="11"/>
    <x v="3"/>
    <s v="N/A"/>
    <s v="N/A"/>
    <s v="N/A"/>
  </r>
  <r>
    <s v="1980-542X"/>
    <x v="107"/>
    <x v="0"/>
    <n v="5"/>
    <n v="3"/>
    <x v="3"/>
    <s v="N/A"/>
    <s v="N/A"/>
    <s v="N/A"/>
  </r>
  <r>
    <s v="1413-7704"/>
    <x v="108"/>
    <x v="0"/>
    <s v="N/A"/>
    <n v="3"/>
    <x v="3"/>
    <s v="N/A"/>
    <s v="N/A"/>
    <s v="N/A"/>
  </r>
  <r>
    <s v="0033-2933"/>
    <x v="109"/>
    <x v="0"/>
    <n v="17"/>
    <n v="36"/>
    <x v="35"/>
    <n v="1.135"/>
    <n v="9.5E-4"/>
    <n v="0.247"/>
  </r>
  <r>
    <s v="0123-9155"/>
    <x v="110"/>
    <x v="1"/>
    <n v="10"/>
    <n v="7"/>
    <x v="3"/>
    <s v="N/A"/>
    <s v="N/A"/>
    <s v="N/A"/>
  </r>
  <r>
    <s v="2178-5198"/>
    <x v="111"/>
    <x v="1"/>
    <n v="6"/>
    <s v="N/A"/>
    <x v="3"/>
    <s v="N/A"/>
    <s v="N/A"/>
    <s v="N/A"/>
  </r>
  <r>
    <s v="2178-5201"/>
    <x v="112"/>
    <x v="1"/>
    <s v="N/A"/>
    <s v="N/A"/>
    <x v="3"/>
    <s v="N/A"/>
    <s v="N/A"/>
    <s v="N/A"/>
  </r>
  <r>
    <s v="2178-5198"/>
    <x v="113"/>
    <x v="1"/>
    <n v="6"/>
    <s v="N/A"/>
    <x v="3"/>
    <s v="N/A"/>
    <s v="N/A"/>
    <s v="N/A"/>
  </r>
  <r>
    <s v="0965-9978"/>
    <x v="114"/>
    <x v="1"/>
    <n v="34"/>
    <n v="56"/>
    <x v="36"/>
    <n v="2.5390000000000001"/>
    <n v="5.8500000000000002E-3"/>
    <n v="0.69099999999999995"/>
  </r>
  <r>
    <s v="1382-4996"/>
    <x v="115"/>
    <x v="1"/>
    <n v="32"/>
    <n v="48"/>
    <x v="37"/>
    <n v="2.5640000000000001"/>
    <n v="4.1700000000000001E-3"/>
    <n v="1.0269999999999999"/>
  </r>
  <r>
    <s v="1680-8584"/>
    <x v="116"/>
    <x v="1"/>
    <n v="32"/>
    <n v="34"/>
    <x v="38"/>
    <n v="2.754"/>
    <n v="6.3400000000000001E-3"/>
    <n v="0.54100000000000004"/>
  </r>
  <r>
    <s v="0002-5216"/>
    <x v="117"/>
    <x v="1"/>
    <n v="9"/>
    <s v="N/A"/>
    <x v="3"/>
    <s v="N/A"/>
    <s v="N/A"/>
    <s v="N/A"/>
  </r>
  <r>
    <s v="1981-5794"/>
    <x v="118"/>
    <x v="1"/>
    <s v="N/A"/>
    <s v="N/A"/>
    <x v="3"/>
    <s v="N/A"/>
    <s v="N/A"/>
    <s v="N/A"/>
  </r>
  <r>
    <s v="2236-4633"/>
    <x v="119"/>
    <x v="1"/>
    <n v="5"/>
    <s v="N/A"/>
    <x v="3"/>
    <s v="N/A"/>
    <s v="N/A"/>
    <s v="N/A"/>
  </r>
  <r>
    <s v="0044-7447"/>
    <x v="120"/>
    <x v="1"/>
    <n v="40"/>
    <n v="96"/>
    <x v="39"/>
    <n v="3.8220000000000001"/>
    <n v="8.4499999999999992E-3"/>
    <n v="1.157"/>
  </r>
  <r>
    <s v="1130-2887"/>
    <x v="121"/>
    <x v="1"/>
    <n v="12"/>
    <n v="4"/>
    <x v="3"/>
    <s v="N/A"/>
    <s v="N/A"/>
    <s v="N/A"/>
  </r>
  <r>
    <s v="0002-726X"/>
    <x v="122"/>
    <x v="1"/>
    <s v="N/A"/>
    <n v="34"/>
    <x v="40"/>
    <n v="0.91400000000000003"/>
    <n v="3.5E-4"/>
    <n v="0.20899999999999999"/>
  </r>
  <r>
    <s v="1059-0889"/>
    <x v="123"/>
    <x v="1"/>
    <n v="19"/>
    <n v="34"/>
    <x v="41"/>
    <n v="1.4710000000000001"/>
    <n v="1.6900000000000001E-3"/>
    <n v="0.52"/>
  </r>
  <r>
    <s v="0167-4943"/>
    <x v="124"/>
    <x v="1"/>
    <n v="43"/>
    <n v="54"/>
    <x v="42"/>
    <n v="2.1549999999999998"/>
    <n v="8.8100000000000001E-3"/>
    <n v="0.60899999999999999"/>
  </r>
  <r>
    <s v="0066-782X"/>
    <x v="125"/>
    <x v="1"/>
    <n v="26"/>
    <n v="35"/>
    <x v="43"/>
    <n v="1.234"/>
    <n v="3.0999999999999999E-3"/>
    <n v="0.27400000000000002"/>
  </r>
  <r>
    <s v="1948-1985"/>
    <x v="126"/>
    <x v="1"/>
    <n v="21"/>
    <n v="17"/>
    <x v="44"/>
    <n v="1.7709999999999999"/>
    <n v="1.1100000000000001E-3"/>
    <n v="0.53500000000000003"/>
  </r>
  <r>
    <s v="0969-594X"/>
    <x v="127"/>
    <x v="1"/>
    <n v="17"/>
    <n v="14"/>
    <x v="3"/>
    <s v="N/A"/>
    <s v="N/A"/>
    <s v="N/A"/>
  </r>
  <r>
    <s v="1863-8171"/>
    <x v="128"/>
    <x v="1"/>
    <n v="12"/>
    <n v="17"/>
    <x v="45"/>
    <n v="1.37"/>
    <n v="1.32E-3"/>
    <n v="0.91400000000000003"/>
  </r>
  <r>
    <s v="1578-8946"/>
    <x v="129"/>
    <x v="1"/>
    <n v="12"/>
    <n v="5"/>
    <x v="3"/>
    <s v="N/A"/>
    <s v="N/A"/>
    <s v="N/A"/>
  </r>
  <r>
    <s v="0210-6124"/>
    <x v="130"/>
    <x v="1"/>
    <n v="6"/>
    <n v="6"/>
    <x v="46"/>
    <n v="0.19500000000000001"/>
    <n v="8.0000000000000007E-5"/>
    <n v="6.7000000000000004E-2"/>
  </r>
  <r>
    <s v="2073-4433"/>
    <x v="131"/>
    <x v="1"/>
    <n v="17"/>
    <n v="16"/>
    <x v="47"/>
    <n v="1.7929999999999999"/>
    <n v="1.81E-3"/>
    <n v="0.52"/>
  </r>
  <r>
    <s v="1982-6672"/>
    <x v="132"/>
    <x v="1"/>
    <n v="2"/>
    <s v="N/A"/>
    <x v="3"/>
    <s v="N/A"/>
    <s v="N/A"/>
    <s v="N/A"/>
  </r>
  <r>
    <s v="2151-7290"/>
    <x v="133"/>
    <x v="1"/>
    <n v="5"/>
    <n v="1"/>
    <x v="3"/>
    <s v="N/A"/>
    <s v="N/A"/>
    <s v="N/A"/>
  </r>
  <r>
    <s v="1794-4724"/>
    <x v="134"/>
    <x v="1"/>
    <n v="12"/>
    <n v="6"/>
    <x v="3"/>
    <s v="N/A"/>
    <s v="N/A"/>
    <s v="N/A"/>
  </r>
  <r>
    <s v="1471-2318"/>
    <x v="135"/>
    <x v="1"/>
    <n v="36"/>
    <n v="46"/>
    <x v="48"/>
    <n v="2.9609999999999999"/>
    <n v="8.26E-3"/>
    <n v="0.92500000000000004"/>
  </r>
  <r>
    <s v="1471-2458"/>
    <x v="136"/>
    <x v="1"/>
    <n v="77"/>
    <n v="93"/>
    <x v="49"/>
    <n v="2.8140000000000001"/>
    <n v="8.1530000000000005E-2"/>
    <n v="0.93100000000000005"/>
  </r>
  <r>
    <s v="1472-6874"/>
    <x v="137"/>
    <x v="1"/>
    <n v="25"/>
    <n v="34"/>
    <x v="50"/>
    <n v="1.7909999999999999"/>
    <n v="3.5200000000000001E-3"/>
    <n v="0.57999999999999996"/>
  </r>
  <r>
    <s v="0210-5934"/>
    <x v="138"/>
    <x v="1"/>
    <s v="N/A"/>
    <n v="4"/>
    <x v="3"/>
    <s v="N/A"/>
    <s v="N/A"/>
    <s v="N/A"/>
  </r>
  <r>
    <s v="1807-3107"/>
    <x v="139"/>
    <x v="1"/>
    <n v="25"/>
    <n v="31"/>
    <x v="3"/>
    <s v="N/A"/>
    <s v="N/A"/>
    <s v="N/A"/>
  </r>
  <r>
    <s v="0141-1926"/>
    <x v="140"/>
    <x v="1"/>
    <n v="29"/>
    <n v="66"/>
    <x v="51"/>
    <n v="1.8049999999999999"/>
    <n v="2.2499999999999998E-3"/>
    <n v="0.59499999999999997"/>
  </r>
  <r>
    <s v="0264-6196"/>
    <x v="141"/>
    <x v="1"/>
    <n v="12"/>
    <n v="6"/>
    <x v="3"/>
    <s v="N/A"/>
    <s v="N/A"/>
    <s v="N/A"/>
  </r>
  <r>
    <s v="0102-5767"/>
    <x v="142"/>
    <x v="1"/>
    <n v="8"/>
    <s v="N/A"/>
    <x v="3"/>
    <s v="N/A"/>
    <s v="N/A"/>
    <s v="N/A"/>
  </r>
  <r>
    <s v="1982-7806"/>
    <x v="143"/>
    <x v="1"/>
    <s v="N/A"/>
    <s v="N/A"/>
    <x v="3"/>
    <s v="N/A"/>
    <s v="N/A"/>
    <s v="N/A"/>
  </r>
  <r>
    <s v="1982-7806"/>
    <x v="143"/>
    <x v="1"/>
    <s v="N/A"/>
    <s v="N/A"/>
    <x v="3"/>
    <s v="N/A"/>
    <s v="N/A"/>
    <s v="N/A"/>
  </r>
  <r>
    <s v="1807-3859"/>
    <x v="144"/>
    <x v="1"/>
    <s v="N/A"/>
    <s v="N/A"/>
    <x v="3"/>
    <s v="N/A"/>
    <s v="N/A"/>
    <s v="N/A"/>
  </r>
  <r>
    <s v="2178-2229"/>
    <x v="145"/>
    <x v="1"/>
    <n v="16"/>
    <s v="N/A"/>
    <x v="3"/>
    <s v="N/A"/>
    <s v="N/A"/>
    <s v="N/A"/>
  </r>
  <r>
    <s v="2357-8130"/>
    <x v="145"/>
    <x v="1"/>
    <n v="16"/>
    <s v="N/A"/>
    <x v="3"/>
    <s v="N/A"/>
    <s v="N/A"/>
    <s v="N/A"/>
  </r>
  <r>
    <s v="2178-2229"/>
    <x v="146"/>
    <x v="1"/>
    <s v="N/A"/>
    <s v="N/A"/>
    <x v="3"/>
    <s v="N/A"/>
    <s v="N/A"/>
    <s v="N/A"/>
  </r>
  <r>
    <s v="0102-4175"/>
    <x v="147"/>
    <x v="1"/>
    <s v="N/A"/>
    <s v="N/A"/>
    <x v="3"/>
    <s v="N/A"/>
    <s v="N/A"/>
    <s v="N/A"/>
  </r>
  <r>
    <s v="1809-4449"/>
    <x v="148"/>
    <x v="1"/>
    <n v="4"/>
    <s v="N/A"/>
    <x v="3"/>
    <s v="N/A"/>
    <s v="N/A"/>
    <s v="N/A"/>
  </r>
  <r>
    <s v="0104-8333"/>
    <x v="149"/>
    <x v="1"/>
    <s v="N/A"/>
    <n v="6"/>
    <x v="3"/>
    <s v="N/A"/>
    <s v="N/A"/>
    <s v="N/A"/>
  </r>
  <r>
    <s v="0104-8333"/>
    <x v="150"/>
    <x v="1"/>
    <s v="N/A"/>
    <n v="6"/>
    <x v="3"/>
    <s v="N/A"/>
    <s v="N/A"/>
    <s v="N/A"/>
  </r>
  <r>
    <s v="0305-764X"/>
    <x v="151"/>
    <x v="1"/>
    <n v="21"/>
    <n v="30"/>
    <x v="52"/>
    <n v="1.407"/>
    <n v="8.1999999999999998E-4"/>
    <n v="0.39100000000000001"/>
  </r>
  <r>
    <s v="0251-2920"/>
    <x v="152"/>
    <x v="1"/>
    <n v="7"/>
    <n v="7"/>
    <x v="53"/>
    <n v="0.44700000000000001"/>
    <n v="2.7E-4"/>
    <n v="0.12"/>
  </r>
  <r>
    <s v="0145-2134"/>
    <x v="153"/>
    <x v="1"/>
    <n v="46"/>
    <n v="114"/>
    <x v="54"/>
    <n v="2.9990000000000001"/>
    <n v="9.4599999999999997E-3"/>
    <n v="0.91"/>
  </r>
  <r>
    <s v="1475-357X"/>
    <x v="154"/>
    <x v="1"/>
    <n v="25"/>
    <n v="30"/>
    <x v="55"/>
    <n v="1.8069999999999999"/>
    <n v="1.4400000000000001E-3"/>
    <n v="0.58499999999999996"/>
  </r>
  <r>
    <s v="0305-1862"/>
    <x v="155"/>
    <x v="1"/>
    <n v="35"/>
    <n v="65"/>
    <x v="56"/>
    <n v="2.0680000000000001"/>
    <n v="5.0400000000000002E-3"/>
    <n v="0.66300000000000003"/>
  </r>
  <r>
    <s v="0907-5682"/>
    <x v="156"/>
    <x v="1"/>
    <n v="22"/>
    <n v="46"/>
    <x v="57"/>
    <n v="1.494"/>
    <n v="1.2600000000000001E-3"/>
    <n v="0.51400000000000001"/>
  </r>
  <r>
    <s v="1413-8123"/>
    <x v="157"/>
    <x v="1"/>
    <n v="46"/>
    <n v="34"/>
    <x v="58"/>
    <n v="0.93100000000000005"/>
    <n v="4.7000000000000002E-3"/>
    <n v="0.18"/>
  </r>
  <r>
    <s v="0009-6725"/>
    <x v="158"/>
    <x v="1"/>
    <n v="7"/>
    <n v="8"/>
    <x v="3"/>
    <s v="N/A"/>
    <s v="N/A"/>
    <s v="N/A"/>
  </r>
  <r>
    <s v="1413-8123"/>
    <x v="159"/>
    <x v="1"/>
    <s v="N/A"/>
    <n v="34"/>
    <x v="58"/>
    <n v="0.93100000000000005"/>
    <n v="4.6899999999999997E-3"/>
    <n v="0.18"/>
  </r>
  <r>
    <s v="1413-8123"/>
    <x v="159"/>
    <x v="1"/>
    <s v="N/A"/>
    <n v="34"/>
    <x v="58"/>
    <n v="0.93100000000000005"/>
    <n v="4.6899999999999997E-3"/>
    <n v="0.18"/>
  </r>
  <r>
    <s v="1519-6089"/>
    <x v="160"/>
    <x v="1"/>
    <n v="9"/>
    <s v="N/A"/>
    <x v="3"/>
    <s v="N/A"/>
    <s v="N/A"/>
    <s v="N/A"/>
  </r>
  <r>
    <s v="1984-7289"/>
    <x v="161"/>
    <x v="1"/>
    <s v="N/A"/>
    <s v="N/A"/>
    <x v="3"/>
    <s v="N/A"/>
    <s v="N/A"/>
    <s v="N/A"/>
  </r>
  <r>
    <s v="1984-7289"/>
    <x v="161"/>
    <x v="1"/>
    <s v="N/A"/>
    <s v="N/A"/>
    <x v="3"/>
    <s v="N/A"/>
    <s v="N/A"/>
    <s v="N/A"/>
  </r>
  <r>
    <s v="1618-9558"/>
    <x v="162"/>
    <x v="1"/>
    <n v="31"/>
    <s v="N/A"/>
    <x v="59"/>
    <n v="3.0190000000000001"/>
    <n v="3.1900000000000001E-3"/>
    <n v="0.35899999999999999"/>
  </r>
  <r>
    <s v="0392-856X"/>
    <x v="163"/>
    <x v="1"/>
    <n v="36"/>
    <n v="81"/>
    <x v="60"/>
    <n v="2.3570000000000002"/>
    <n v="1.176E-2"/>
    <n v="0.63700000000000001"/>
  </r>
  <r>
    <s v="1532-4141"/>
    <x v="164"/>
    <x v="1"/>
    <n v="16"/>
    <n v="34"/>
    <x v="61"/>
    <n v="0.49099999999999999"/>
    <n v="2.7000000000000001E-3"/>
    <n v="0.25900000000000001"/>
  </r>
  <r>
    <s v="0147-9571"/>
    <x v="165"/>
    <x v="1"/>
    <n v="24"/>
    <n v="44"/>
    <x v="62"/>
    <n v="2.004"/>
    <n v="2.3900000000000002E-3"/>
    <n v="0.59099999999999997"/>
  </r>
  <r>
    <s v="0167-9473"/>
    <x v="166"/>
    <x v="1"/>
    <n v="43"/>
    <n v="78"/>
    <x v="63"/>
    <n v="1.8320000000000001"/>
    <n v="2.3060000000000001E-2"/>
    <n v="1.208"/>
  </r>
  <r>
    <s v="0360-1315"/>
    <x v="167"/>
    <x v="1"/>
    <s v="N/A"/>
    <n v="125"/>
    <x v="64"/>
    <n v="5.0469999999999997"/>
    <n v="1.601E-2"/>
    <n v="0.92200000000000004"/>
  </r>
  <r>
    <s v="0747-5632"/>
    <x v="168"/>
    <x v="1"/>
    <n v="95"/>
    <n v="111"/>
    <x v="65"/>
    <n v="4.2519999999999998"/>
    <n v="2.4369999999999999E-2"/>
    <n v="0.78800000000000003"/>
  </r>
  <r>
    <s v="2175-7755"/>
    <x v="169"/>
    <x v="1"/>
    <n v="4"/>
    <s v="N/A"/>
    <x v="3"/>
    <s v="N/A"/>
    <s v="N/A"/>
    <s v="N/A"/>
  </r>
  <r>
    <s v="0101-2657"/>
    <x v="169"/>
    <x v="1"/>
    <n v="4"/>
    <s v="N/A"/>
    <x v="3"/>
    <s v="N/A"/>
    <s v="N/A"/>
    <s v="N/A"/>
  </r>
  <r>
    <s v="1871-1510"/>
    <x v="170"/>
    <x v="1"/>
    <n v="20"/>
    <s v="N/A"/>
    <x v="3"/>
    <s v="N/A"/>
    <s v="N/A"/>
    <s v="N/A"/>
  </r>
  <r>
    <s v="1871-1502"/>
    <x v="171"/>
    <x v="1"/>
    <n v="20"/>
    <n v="19"/>
    <x v="3"/>
    <s v="N/A"/>
    <s v="N/A"/>
    <s v="N/A"/>
  </r>
  <r>
    <s v="1645-1384"/>
    <x v="172"/>
    <x v="1"/>
    <s v="N/A"/>
    <n v="3"/>
    <x v="3"/>
    <s v="N/A"/>
    <s v="N/A"/>
    <s v="N/A"/>
  </r>
  <r>
    <s v="0392-1921"/>
    <x v="173"/>
    <x v="1"/>
    <n v="3"/>
    <n v="13"/>
    <x v="3"/>
    <s v="N/A"/>
    <s v="N/A"/>
    <s v="N/A"/>
  </r>
  <r>
    <s v="0159-6306"/>
    <x v="174"/>
    <x v="1"/>
    <s v="N/A"/>
    <n v="28"/>
    <x v="66"/>
    <n v="1.5"/>
    <n v="1.8400000000000001E-3"/>
    <n v="0.48699999999999999"/>
  </r>
  <r>
    <s v="0300-4430"/>
    <x v="175"/>
    <x v="1"/>
    <n v="24"/>
    <n v="31"/>
    <x v="3"/>
    <s v="N/A"/>
    <s v="N/A"/>
    <s v="N/A"/>
  </r>
  <r>
    <s v="1476-8275"/>
    <x v="175"/>
    <x v="1"/>
    <n v="24"/>
    <n v="31"/>
    <x v="3"/>
    <s v="N/A"/>
    <s v="N/A"/>
    <s v="N/A"/>
  </r>
  <r>
    <s v="1082-3301"/>
    <x v="176"/>
    <x v="1"/>
    <n v="27"/>
    <n v="28"/>
    <x v="3"/>
    <s v="N/A"/>
    <s v="N/A"/>
    <s v="N/A"/>
  </r>
  <r>
    <s v="1517-1949"/>
    <x v="177"/>
    <x v="1"/>
    <n v="5"/>
    <s v="N/A"/>
    <x v="3"/>
    <s v="N/A"/>
    <s v="N/A"/>
    <s v="N/A"/>
  </r>
  <r>
    <s v="1517-1949"/>
    <x v="178"/>
    <x v="1"/>
    <n v="5"/>
    <s v="N/A"/>
    <x v="3"/>
    <s v="N/A"/>
    <s v="N/A"/>
    <s v="N/A"/>
  </r>
  <r>
    <s v="1983-9278"/>
    <x v="179"/>
    <x v="1"/>
    <s v="N/A"/>
    <s v="N/A"/>
    <x v="3"/>
    <s v="N/A"/>
    <s v="N/A"/>
    <s v="N/A"/>
  </r>
  <r>
    <s v="2238-1279"/>
    <x v="180"/>
    <x v="1"/>
    <n v="5"/>
    <s v="N/A"/>
    <x v="3"/>
    <s v="N/A"/>
    <s v="N/A"/>
    <s v="N/A"/>
  </r>
  <r>
    <s v="1807-2194"/>
    <x v="180"/>
    <x v="1"/>
    <n v="5"/>
    <s v="N/A"/>
    <x v="3"/>
    <s v="N/A"/>
    <s v="N/A"/>
    <s v="N/A"/>
  </r>
  <r>
    <s v="2238-1279"/>
    <x v="181"/>
    <x v="1"/>
    <s v="N/A"/>
    <s v="N/A"/>
    <x v="3"/>
    <s v="N/A"/>
    <s v="N/A"/>
    <s v="N/A"/>
  </r>
  <r>
    <s v="2238-1279"/>
    <x v="182"/>
    <x v="1"/>
    <s v="N/A"/>
    <s v="N/A"/>
    <x v="3"/>
    <s v="N/A"/>
    <s v="N/A"/>
    <s v="N/A"/>
  </r>
  <r>
    <s v="1982-596X"/>
    <x v="183"/>
    <x v="1"/>
    <s v="N/A"/>
    <s v="N/A"/>
    <x v="3"/>
    <s v="N/A"/>
    <s v="N/A"/>
    <s v="N/A"/>
  </r>
  <r>
    <s v="0102-6801"/>
    <x v="184"/>
    <x v="1"/>
    <s v="N/A"/>
    <s v="N/A"/>
    <x v="3"/>
    <s v="N/A"/>
    <s v="N/A"/>
    <s v="N/A"/>
  </r>
  <r>
    <s v="0102-7735"/>
    <x v="185"/>
    <x v="1"/>
    <n v="6"/>
    <s v="N/A"/>
    <x v="3"/>
    <s v="N/A"/>
    <s v="N/A"/>
    <s v="N/A"/>
  </r>
  <r>
    <s v="0101-465X"/>
    <x v="186"/>
    <x v="1"/>
    <s v="N/A"/>
    <s v="N/A"/>
    <x v="3"/>
    <s v="N/A"/>
    <s v="N/A"/>
    <s v="N/A"/>
  </r>
  <r>
    <s v="1981-2582"/>
    <x v="187"/>
    <x v="1"/>
    <s v="N/A"/>
    <s v="N/A"/>
    <x v="3"/>
    <s v="N/A"/>
    <s v="N/A"/>
    <s v="N/A"/>
  </r>
  <r>
    <s v="1981-2582"/>
    <x v="187"/>
    <x v="1"/>
    <s v="N/A"/>
    <s v="N/A"/>
    <x v="3"/>
    <s v="N/A"/>
    <s v="N/A"/>
    <s v="N/A"/>
  </r>
  <r>
    <s v="1981-2582"/>
    <x v="187"/>
    <x v="1"/>
    <s v="N/A"/>
    <s v="N/A"/>
    <x v="3"/>
    <s v="N/A"/>
    <s v="N/A"/>
    <s v="N/A"/>
  </r>
  <r>
    <s v="1519-387X"/>
    <x v="188"/>
    <x v="1"/>
    <n v="6"/>
    <s v="N/A"/>
    <x v="3"/>
    <s v="N/A"/>
    <s v="N/A"/>
    <s v="N/A"/>
  </r>
  <r>
    <s v="2177-6210"/>
    <x v="189"/>
    <x v="1"/>
    <n v="6"/>
    <s v="N/A"/>
    <x v="3"/>
    <s v="N/A"/>
    <s v="N/A"/>
    <s v="N/A"/>
  </r>
  <r>
    <s v="0013-1857"/>
    <x v="190"/>
    <x v="1"/>
    <n v="24"/>
    <n v="22"/>
    <x v="67"/>
    <n v="0.85099999999999998"/>
    <n v="1.6900000000000001E-3"/>
    <n v="0.26"/>
  </r>
  <r>
    <s v="0264-0473"/>
    <x v="191"/>
    <x v="1"/>
    <n v="20"/>
    <n v="29"/>
    <x v="68"/>
    <n v="0.60699999999999998"/>
    <n v="4.2999999999999999E-4"/>
    <n v="0.109"/>
  </r>
  <r>
    <s v="0013-5194"/>
    <x v="192"/>
    <x v="1"/>
    <n v="42"/>
    <n v="129"/>
    <x v="69"/>
    <n v="1.119"/>
    <n v="2.3550000000000001E-2"/>
    <n v="0.34499999999999997"/>
  </r>
  <r>
    <s v="1415-2150"/>
    <x v="193"/>
    <x v="1"/>
    <n v="9"/>
    <s v="N/A"/>
    <x v="3"/>
    <s v="N/A"/>
    <s v="N/A"/>
    <s v="N/A"/>
  </r>
  <r>
    <s v="1415-2150"/>
    <x v="194"/>
    <x v="1"/>
    <n v="9"/>
    <s v="N/A"/>
    <x v="3"/>
    <s v="N/A"/>
    <s v="N/A"/>
    <s v="N/A"/>
  </r>
  <r>
    <s v="1983-2117"/>
    <x v="195"/>
    <x v="1"/>
    <s v="N/A"/>
    <s v="N/A"/>
    <x v="3"/>
    <s v="N/A"/>
    <s v="N/A"/>
    <s v="N/A"/>
  </r>
  <r>
    <s v="2178-1567"/>
    <x v="196"/>
    <x v="1"/>
    <s v="N/A"/>
    <s v="N/A"/>
    <x v="3"/>
    <s v="N/A"/>
    <s v="N/A"/>
    <s v="N/A"/>
  </r>
  <r>
    <s v="1350-4622"/>
    <x v="197"/>
    <x v="1"/>
    <s v="N/A"/>
    <n v="24"/>
    <x v="70"/>
    <n v="2.2290000000000001"/>
    <n v="1.42E-3"/>
    <n v="0.40200000000000002"/>
  </r>
  <r>
    <s v="1469-4395"/>
    <x v="198"/>
    <x v="1"/>
    <s v="N/A"/>
    <n v="48"/>
    <x v="71"/>
    <n v="1.2769999999999999"/>
    <n v="1.41E-3"/>
    <n v="0.55400000000000005"/>
  </r>
  <r>
    <s v="1355-770X"/>
    <x v="199"/>
    <x v="1"/>
    <n v="20"/>
    <n v="48"/>
    <x v="71"/>
    <n v="1.2769999999999999"/>
    <n v="1.41E-3"/>
    <n v="0.55400000000000005"/>
  </r>
  <r>
    <s v="1469-5871"/>
    <x v="200"/>
    <x v="1"/>
    <n v="34"/>
    <n v="24"/>
    <x v="70"/>
    <n v="2.2290000000000001"/>
    <n v="1.42E-3"/>
    <n v="0.40200000000000002"/>
  </r>
  <r>
    <s v="0364-152X"/>
    <x v="201"/>
    <x v="1"/>
    <n v="34"/>
    <n v="91"/>
    <x v="72"/>
    <n v="2.206"/>
    <n v="8.4100000000000008E-3"/>
    <n v="0.58699999999999997"/>
  </r>
  <r>
    <s v="0185-2620"/>
    <x v="202"/>
    <x v="1"/>
    <n v="3"/>
    <n v="3"/>
    <x v="3"/>
    <s v="N/A"/>
    <s v="N/A"/>
    <s v="N/A"/>
  </r>
  <r>
    <s v="0210-9395"/>
    <x v="203"/>
    <x v="1"/>
    <n v="14"/>
    <n v="8"/>
    <x v="73"/>
    <n v="0.30499999999999999"/>
    <n v="1.9000000000000001E-4"/>
    <n v="8.7999999999999995E-2"/>
  </r>
  <r>
    <s v="0185-4186"/>
    <x v="204"/>
    <x v="1"/>
    <n v="8"/>
    <n v="2"/>
    <x v="3"/>
    <s v="N/A"/>
    <s v="N/A"/>
    <s v="N/A"/>
  </r>
  <r>
    <s v="2178-1567"/>
    <x v="205"/>
    <x v="1"/>
    <s v="N/A"/>
    <s v="N/A"/>
    <x v="3"/>
    <s v="N/A"/>
    <s v="N/A"/>
    <s v="N/A"/>
  </r>
  <r>
    <s v="1806-9592"/>
    <x v="206"/>
    <x v="1"/>
    <s v="N/A"/>
    <s v="N/A"/>
    <x v="3"/>
    <s v="N/A"/>
    <s v="N/A"/>
    <s v="N/A"/>
  </r>
  <r>
    <s v="0103-4014"/>
    <x v="207"/>
    <x v="1"/>
    <n v="19"/>
    <n v="15"/>
    <x v="3"/>
    <s v="N/A"/>
    <s v="N/A"/>
    <s v="N/A"/>
  </r>
  <r>
    <s v="1806-9592"/>
    <x v="208"/>
    <x v="1"/>
    <s v="N/A"/>
    <s v="N/A"/>
    <x v="3"/>
    <s v="N/A"/>
    <s v="N/A"/>
    <s v="N/A"/>
  </r>
  <r>
    <s v="2316-4018"/>
    <x v="209"/>
    <x v="1"/>
    <n v="6"/>
    <s v="N/A"/>
    <x v="3"/>
    <s v="N/A"/>
    <s v="N/A"/>
    <s v="N/A"/>
  </r>
  <r>
    <s v="1518-0158"/>
    <x v="209"/>
    <x v="1"/>
    <n v="6"/>
    <s v="N/A"/>
    <x v="3"/>
    <s v="N/A"/>
    <s v="N/A"/>
    <s v="N/A"/>
  </r>
  <r>
    <s v="1982-0275"/>
    <x v="210"/>
    <x v="1"/>
    <n v="14"/>
    <n v="2"/>
    <x v="3"/>
    <s v="N/A"/>
    <s v="N/A"/>
    <s v="N/A"/>
  </r>
  <r>
    <s v="1678-4669"/>
    <x v="211"/>
    <x v="1"/>
    <n v="14"/>
    <s v="N/A"/>
    <x v="3"/>
    <s v="N/A"/>
    <s v="N/A"/>
    <s v="N/A"/>
  </r>
  <r>
    <s v="0103-166X"/>
    <x v="212"/>
    <x v="1"/>
    <s v="N/A"/>
    <n v="2"/>
    <x v="3"/>
    <s v="N/A"/>
    <s v="N/A"/>
    <s v="N/A"/>
  </r>
  <r>
    <s v="1413-294X"/>
    <x v="213"/>
    <x v="1"/>
    <s v="N/A"/>
    <n v="8"/>
    <x v="3"/>
    <s v="N/A"/>
    <s v="N/A"/>
    <s v="N/A"/>
  </r>
  <r>
    <s v="1984-932X"/>
    <x v="214"/>
    <x v="1"/>
    <n v="10"/>
    <s v="N/A"/>
    <x v="3"/>
    <s v="N/A"/>
    <s v="N/A"/>
    <s v="N/A"/>
  </r>
  <r>
    <s v="1984-932X"/>
    <x v="214"/>
    <x v="1"/>
    <n v="10"/>
    <s v="N/A"/>
    <x v="3"/>
    <s v="N/A"/>
    <s v="N/A"/>
    <s v="N/A"/>
  </r>
  <r>
    <s v="0103-6831"/>
    <x v="215"/>
    <x v="1"/>
    <n v="10"/>
    <s v="N/A"/>
    <x v="3"/>
    <s v="N/A"/>
    <s v="N/A"/>
    <s v="N/A"/>
  </r>
  <r>
    <s v="1984-932X"/>
    <x v="216"/>
    <x v="1"/>
    <s v="N/A"/>
    <s v="N/A"/>
    <x v="3"/>
    <s v="N/A"/>
    <s v="N/A"/>
    <s v="N/A"/>
  </r>
  <r>
    <s v="1980-864X"/>
    <x v="217"/>
    <x v="1"/>
    <n v="5"/>
    <n v="4"/>
    <x v="3"/>
    <s v="N/A"/>
    <s v="N/A"/>
    <s v="N/A"/>
  </r>
  <r>
    <s v="0101-4064"/>
    <x v="218"/>
    <x v="1"/>
    <n v="5"/>
    <n v="4"/>
    <x v="3"/>
    <s v="N/A"/>
    <s v="N/A"/>
    <s v="N/A"/>
  </r>
  <r>
    <s v="0014-2182"/>
    <x v="219"/>
    <x v="1"/>
    <n v="8"/>
    <n v="7"/>
    <x v="3"/>
    <s v="N/A"/>
    <s v="N/A"/>
    <s v="N/A"/>
  </r>
  <r>
    <s v="1350-293X"/>
    <x v="220"/>
    <x v="1"/>
    <s v="N/A"/>
    <n v="17"/>
    <x v="74"/>
    <n v="1.01"/>
    <n v="5.6999999999999998E-4"/>
    <n v="0.193"/>
  </r>
  <r>
    <s v="1305-8215"/>
    <x v="221"/>
    <x v="1"/>
    <s v="N/A"/>
    <n v="21"/>
    <x v="75"/>
    <s v="N/A"/>
    <n v="4.6999999999999999E-4"/>
    <s v="N/A"/>
  </r>
  <r>
    <s v="0717-6236"/>
    <x v="222"/>
    <x v="1"/>
    <n v="16"/>
    <n v="17"/>
    <x v="76"/>
    <n v="0.85"/>
    <n v="3.2000000000000003E-4"/>
    <n v="0.14899999999999999"/>
  </r>
  <r>
    <s v="0250-7161"/>
    <x v="223"/>
    <x v="1"/>
    <n v="16"/>
    <n v="17"/>
    <x v="76"/>
    <n v="0.85"/>
    <n v="3.2000000000000003E-4"/>
    <n v="0.14899999999999999"/>
  </r>
  <r>
    <s v="1018-8827"/>
    <x v="224"/>
    <x v="1"/>
    <n v="41"/>
    <n v="75"/>
    <x v="77"/>
    <n v="3.7989999999999999"/>
    <n v="7.3899999999999999E-3"/>
    <n v="1.1859999999999999"/>
  </r>
  <r>
    <s v="1121-760X"/>
    <x v="225"/>
    <x v="1"/>
    <n v="18"/>
    <n v="34"/>
    <x v="78"/>
    <n v="1.855"/>
    <n v="1.2899999999999999E-3"/>
    <n v="0.38100000000000001"/>
  </r>
  <r>
    <s v="1876-3820"/>
    <x v="226"/>
    <x v="1"/>
    <n v="15"/>
    <n v="15"/>
    <x v="79"/>
    <n v="0.83399999999999996"/>
    <n v="8.4000000000000003E-4"/>
    <n v="0.18"/>
  </r>
  <r>
    <s v="0940-6719"/>
    <x v="227"/>
    <x v="1"/>
    <n v="52"/>
    <n v="105"/>
    <x v="80"/>
    <n v="2.9369999999999998"/>
    <n v="2.3230000000000001E-2"/>
    <n v="0.81200000000000006"/>
  </r>
  <r>
    <s v="0957-4174"/>
    <x v="228"/>
    <x v="1"/>
    <n v="92"/>
    <n v="131"/>
    <x v="81"/>
    <n v="3.5259999999999998"/>
    <n v="5.4879999999999998E-2"/>
    <n v="0.71899999999999997"/>
  </r>
  <r>
    <s v="1980-5934"/>
    <x v="229"/>
    <x v="1"/>
    <n v="2"/>
    <n v="1"/>
    <x v="3"/>
    <s v="N/A"/>
    <s v="N/A"/>
    <s v="N/A"/>
  </r>
  <r>
    <s v="1071-5797"/>
    <x v="230"/>
    <x v="1"/>
    <n v="23"/>
    <n v="33"/>
    <x v="82"/>
    <n v="0.874"/>
    <n v="3.15E-3"/>
    <n v="0.57399999999999995"/>
  </r>
  <r>
    <s v="0378-1127"/>
    <x v="231"/>
    <x v="1"/>
    <n v="56"/>
    <n v="140"/>
    <x v="83"/>
    <n v="3.387"/>
    <n v="3.2390000000000002E-2"/>
    <n v="0.85499999999999998"/>
  </r>
  <r>
    <s v="1984-0292"/>
    <x v="232"/>
    <x v="1"/>
    <n v="10"/>
    <s v="N/A"/>
    <x v="3"/>
    <s v="N/A"/>
    <s v="N/A"/>
    <s v="N/A"/>
  </r>
  <r>
    <s v="2238-8869"/>
    <x v="233"/>
    <x v="1"/>
    <n v="3"/>
    <n v="0"/>
    <x v="3"/>
    <s v="N/A"/>
    <s v="N/A"/>
    <s v="N/A"/>
  </r>
  <r>
    <s v="2238-8869"/>
    <x v="233"/>
    <x v="1"/>
    <n v="3"/>
    <n v="0"/>
    <x v="3"/>
    <s v="N/A"/>
    <s v="N/A"/>
    <s v="N/A"/>
  </r>
  <r>
    <s v="1476-7724"/>
    <x v="234"/>
    <x v="1"/>
    <n v="16"/>
    <n v="14"/>
    <x v="3"/>
    <s v="N/A"/>
    <s v="N/A"/>
    <s v="N/A"/>
  </r>
  <r>
    <s v="0018-2133"/>
    <x v="235"/>
    <x v="1"/>
    <n v="9"/>
    <n v="5"/>
    <x v="84"/>
    <n v="0.22900000000000001"/>
    <n v="1.1E-4"/>
    <n v="3.2000000000000001E-2"/>
  </r>
  <r>
    <s v="2238-3018"/>
    <x v="236"/>
    <x v="1"/>
    <n v="4"/>
    <s v="N/A"/>
    <x v="3"/>
    <s v="N/A"/>
    <s v="N/A"/>
    <s v="N/A"/>
  </r>
  <r>
    <s v="1414-3488"/>
    <x v="237"/>
    <x v="1"/>
    <n v="4"/>
    <s v="N/A"/>
    <x v="3"/>
    <s v="N/A"/>
    <s v="N/A"/>
    <s v="N/A"/>
  </r>
  <r>
    <s v="2238-3018"/>
    <x v="238"/>
    <x v="1"/>
    <s v="N/A"/>
    <s v="N/A"/>
    <x v="3"/>
    <s v="N/A"/>
    <s v="N/A"/>
    <s v="N/A"/>
  </r>
  <r>
    <s v="1093-4510"/>
    <x v="239"/>
    <x v="1"/>
    <n v="13"/>
    <n v="17"/>
    <x v="85"/>
    <n v="0.83899999999999997"/>
    <n v="6.4999999999999997E-4"/>
    <n v="0.38300000000000001"/>
  </r>
  <r>
    <s v="1939-0610"/>
    <x v="240"/>
    <x v="1"/>
    <n v="13"/>
    <s v="N/A"/>
    <x v="85"/>
    <n v="0.83899999999999997"/>
    <n v="6.4999999999999997E-4"/>
    <n v="0.38300000000000001"/>
  </r>
  <r>
    <s v="1806-9983"/>
    <x v="241"/>
    <x v="1"/>
    <n v="10"/>
    <s v="N/A"/>
    <x v="3"/>
    <s v="N/A"/>
    <s v="N/A"/>
    <s v="N/A"/>
  </r>
  <r>
    <s v="0104-7183"/>
    <x v="242"/>
    <x v="1"/>
    <n v="10"/>
    <n v="9"/>
    <x v="3"/>
    <s v="N/A"/>
    <s v="N/A"/>
    <s v="N/A"/>
  </r>
  <r>
    <s v="1478-4491"/>
    <x v="243"/>
    <x v="1"/>
    <n v="29"/>
    <n v="45"/>
    <x v="86"/>
    <n v="2.2639999999999998"/>
    <n v="2.8500000000000001E-3"/>
    <n v="0.61399999999999999"/>
  </r>
  <r>
    <s v="1939-1382"/>
    <x v="244"/>
    <x v="1"/>
    <n v="24"/>
    <n v="33"/>
    <x v="87"/>
    <n v="2.62"/>
    <n v="1.1000000000000001E-3"/>
    <n v="0.50800000000000001"/>
  </r>
  <r>
    <s v="2162-237X"/>
    <x v="245"/>
    <x v="1"/>
    <n v="75"/>
    <n v="161"/>
    <x v="88"/>
    <n v="6.1790000000000003"/>
    <n v="2.6159999999999999E-2"/>
    <n v="1.7609999999999999"/>
  </r>
  <r>
    <s v="2179-8427"/>
    <x v="246"/>
    <x v="1"/>
    <n v="3"/>
    <s v="N/A"/>
    <x v="3"/>
    <s v="N/A"/>
    <s v="N/A"/>
    <s v="N/A"/>
  </r>
  <r>
    <s v="1932-4502"/>
    <x v="247"/>
    <x v="1"/>
    <s v="N/A"/>
    <n v="19"/>
    <x v="89"/>
    <n v="0.85299999999999998"/>
    <n v="6.0999999999999997E-4"/>
    <n v="0.249"/>
  </r>
  <r>
    <s v="0953-5438"/>
    <x v="248"/>
    <x v="1"/>
    <n v="24"/>
    <n v="66"/>
    <x v="90"/>
    <n v="2.032"/>
    <n v="1.1000000000000001E-3"/>
    <n v="0.35099999999999998"/>
  </r>
  <r>
    <s v="0034-9690"/>
    <x v="249"/>
    <x v="1"/>
    <n v="31"/>
    <n v="14"/>
    <x v="91"/>
    <s v="N/A"/>
    <s v="N/A"/>
    <s v="N/A"/>
  </r>
  <r>
    <s v="0378-1844"/>
    <x v="250"/>
    <x v="1"/>
    <n v="11"/>
    <n v="29"/>
    <x v="92"/>
    <n v="0.32900000000000001"/>
    <n v="6.7000000000000002E-4"/>
    <n v="7.3999999999999996E-2"/>
  </r>
  <r>
    <s v="1807-5762"/>
    <x v="251"/>
    <x v="1"/>
    <n v="20"/>
    <s v="N/A"/>
    <x v="3"/>
    <s v="N/A"/>
    <s v="N/A"/>
    <s v="N/A"/>
  </r>
  <r>
    <s v="1414-3283"/>
    <x v="252"/>
    <x v="1"/>
    <s v="N/A"/>
    <n v="13"/>
    <x v="3"/>
    <s v="N/A"/>
    <s v="N/A"/>
    <s v="N/A"/>
  </r>
  <r>
    <s v="1807-5762"/>
    <x v="253"/>
    <x v="1"/>
    <s v="N/A"/>
    <s v="N/A"/>
    <x v="3"/>
    <s v="N/A"/>
    <s v="N/A"/>
    <s v="N/A"/>
  </r>
  <r>
    <s v="1414-3283"/>
    <x v="254"/>
    <x v="1"/>
    <s v="N/A"/>
    <n v="13"/>
    <x v="3"/>
    <s v="N/A"/>
    <s v="N/A"/>
    <s v="N/A"/>
  </r>
  <r>
    <s v="1807-5762"/>
    <x v="255"/>
    <x v="1"/>
    <s v="N/A"/>
    <s v="N/A"/>
    <x v="3"/>
    <s v="N/A"/>
    <s v="N/A"/>
    <s v="N/A"/>
  </r>
  <r>
    <s v="2042-6976"/>
    <x v="256"/>
    <x v="1"/>
    <s v="N/A"/>
    <n v="26"/>
    <x v="93"/>
    <n v="2.371"/>
    <n v="5.5999999999999999E-3"/>
    <n v="0.57899999999999996"/>
  </r>
  <r>
    <s v="1863-0383"/>
    <x v="257"/>
    <x v="1"/>
    <n v="13"/>
    <n v="9"/>
    <x v="3"/>
    <s v="N/A"/>
    <s v="N/A"/>
    <s v="N/A"/>
  </r>
  <r>
    <s v="1861-9916"/>
    <x v="258"/>
    <x v="1"/>
    <s v="N/A"/>
    <n v="7"/>
    <x v="3"/>
    <s v="N/A"/>
    <s v="N/A"/>
    <s v="N/A"/>
  </r>
  <r>
    <s v="1861-1303"/>
    <x v="258"/>
    <x v="1"/>
    <s v="N/A"/>
    <n v="7"/>
    <x v="3"/>
    <s v="N/A"/>
    <s v="N/A"/>
    <s v="N/A"/>
  </r>
  <r>
    <s v="1034-912X"/>
    <x v="259"/>
    <x v="1"/>
    <n v="13"/>
    <n v="27"/>
    <x v="94"/>
    <n v="0.90100000000000002"/>
    <n v="5.4000000000000001E-4"/>
    <n v="0.26600000000000001"/>
  </r>
  <r>
    <s v="0738-0593"/>
    <x v="260"/>
    <x v="1"/>
    <n v="32"/>
    <n v="38"/>
    <x v="95"/>
    <n v="1.44"/>
    <n v="2.6700000000000001E-3"/>
    <n v="0.45800000000000002"/>
  </r>
  <r>
    <s v="0949-149X"/>
    <x v="261"/>
    <x v="1"/>
    <n v="19"/>
    <n v="37"/>
    <x v="96"/>
    <n v="0.60899999999999999"/>
    <n v="7.7999999999999999E-4"/>
    <n v="7.3999999999999996E-2"/>
  </r>
  <r>
    <s v="1660-4601"/>
    <x v="262"/>
    <x v="1"/>
    <n v="57"/>
    <n v="59"/>
    <x v="97"/>
    <n v="2.54"/>
    <n v="2.699E-2"/>
    <n v="0.68400000000000005"/>
  </r>
  <r>
    <s v="1094-2912"/>
    <x v="263"/>
    <x v="1"/>
    <n v="20"/>
    <n v="36"/>
    <x v="98"/>
    <n v="1.528"/>
    <n v="2.7100000000000002E-3"/>
    <n v="0.22900000000000001"/>
  </r>
  <r>
    <s v="2155-6849"/>
    <x v="264"/>
    <x v="1"/>
    <n v="11"/>
    <n v="10"/>
    <x v="3"/>
    <s v="N/A"/>
    <s v="N/A"/>
    <s v="N/A"/>
  </r>
  <r>
    <s v="1694-609X"/>
    <x v="265"/>
    <x v="1"/>
    <n v="19"/>
    <n v="5"/>
    <x v="3"/>
    <s v="N/A"/>
    <s v="N/A"/>
    <s v="N/A"/>
  </r>
  <r>
    <s v="0717-9367"/>
    <x v="266"/>
    <x v="1"/>
    <n v="14"/>
    <n v="18"/>
    <x v="99"/>
    <n v="0.311"/>
    <n v="9.7999999999999997E-4"/>
    <n v="5.6000000000000001E-2"/>
  </r>
  <r>
    <s v="1571-0068"/>
    <x v="267"/>
    <x v="1"/>
    <s v="N/A"/>
    <n v="24"/>
    <x v="100"/>
    <n v="1.4990000000000001"/>
    <n v="1.48E-3"/>
    <n v="0.308"/>
  </r>
  <r>
    <s v="1350-4509"/>
    <x v="268"/>
    <x v="1"/>
    <s v="N/A"/>
    <n v="28"/>
    <x v="101"/>
    <n v="1.67"/>
    <n v="1.1800000000000001E-3"/>
    <n v="0.28699999999999998"/>
  </r>
  <r>
    <s v="0952-3367"/>
    <x v="269"/>
    <x v="1"/>
    <n v="14"/>
    <n v="14"/>
    <x v="102"/>
    <n v="0.437"/>
    <n v="8.0000000000000004E-4"/>
    <n v="8.2000000000000003E-2"/>
  </r>
  <r>
    <s v="0020-8566"/>
    <x v="270"/>
    <x v="1"/>
    <s v="N/A"/>
    <n v="25"/>
    <x v="3"/>
    <s v="N/A"/>
    <s v="N/A"/>
    <s v="N/A"/>
  </r>
  <r>
    <s v="0962-0214"/>
    <x v="271"/>
    <x v="1"/>
    <n v="13"/>
    <n v="15"/>
    <x v="3"/>
    <s v="N/A"/>
    <s v="N/A"/>
    <s v="N/A"/>
  </r>
  <r>
    <s v="1518-8795"/>
    <x v="272"/>
    <x v="1"/>
    <n v="9"/>
    <s v="N/A"/>
    <x v="3"/>
    <s v="N/A"/>
    <s v="N/A"/>
    <s v="N/A"/>
  </r>
  <r>
    <s v="0098-7484"/>
    <x v="273"/>
    <x v="1"/>
    <n v="199"/>
    <n v="582"/>
    <x v="103"/>
    <n v="38.209000000000003"/>
    <n v="0.28090999999999999"/>
    <n v="17.762"/>
  </r>
  <r>
    <s v="0260-7476"/>
    <x v="274"/>
    <x v="1"/>
    <s v="N/A"/>
    <n v="24"/>
    <x v="104"/>
    <n v="1.157"/>
    <n v="8.3000000000000001E-4"/>
    <n v="0.29099999999999998"/>
  </r>
  <r>
    <s v="0021-7557"/>
    <x v="275"/>
    <x v="1"/>
    <n v="30"/>
    <n v="41"/>
    <x v="105"/>
    <n v="1.83"/>
    <n v="2.7499999999999998E-3"/>
    <n v="0.499"/>
  </r>
  <r>
    <s v="1678-4782"/>
    <x v="276"/>
    <x v="1"/>
    <s v="N/A"/>
    <s v="N/A"/>
    <x v="105"/>
    <n v="1.83"/>
    <n v="2.7499999999999998E-3"/>
    <n v="0.499"/>
  </r>
  <r>
    <s v="1740-2743"/>
    <x v="277"/>
    <x v="1"/>
    <n v="14"/>
    <n v="2"/>
    <x v="3"/>
    <s v="N/A"/>
    <s v="N/A"/>
    <s v="N/A"/>
  </r>
  <r>
    <s v="1088-0763"/>
    <x v="278"/>
    <x v="1"/>
    <s v="N/A"/>
    <n v="4"/>
    <x v="3"/>
    <s v="N/A"/>
    <s v="N/A"/>
    <s v="N/A"/>
  </r>
  <r>
    <s v="1063-8652"/>
    <x v="279"/>
    <x v="1"/>
    <n v="24"/>
    <n v="46"/>
    <x v="106"/>
    <n v="2.1019999999999999"/>
    <n v="1.9300000000000001E-3"/>
    <n v="0.59099999999999997"/>
  </r>
  <r>
    <s v="0021-8561"/>
    <x v="280"/>
    <x v="1"/>
    <n v="69"/>
    <n v="235"/>
    <x v="107"/>
    <n v="3.504"/>
    <n v="8.3760000000000001E-2"/>
    <n v="0.78200000000000003"/>
  </r>
  <r>
    <s v="1648-3898"/>
    <x v="281"/>
    <x v="1"/>
    <n v="13"/>
    <n v="10"/>
    <x v="108"/>
    <n v="0.53"/>
    <n v="2.7E-4"/>
    <n v="0.08"/>
  </r>
  <r>
    <s v="1176-7529"/>
    <x v="282"/>
    <x v="1"/>
    <n v="15"/>
    <n v="15"/>
    <x v="109"/>
    <n v="0.86799999999999999"/>
    <n v="9.1E-4"/>
    <n v="0.27700000000000002"/>
  </r>
  <r>
    <s v="0022-0345"/>
    <x v="283"/>
    <x v="1"/>
    <n v="60"/>
    <n v="146"/>
    <x v="110"/>
    <n v="5.016"/>
    <n v="2.2249999999999999E-2"/>
    <n v="1.5289999999999999"/>
  </r>
  <r>
    <s v="2037-7924"/>
    <x v="284"/>
    <x v="1"/>
    <n v="7"/>
    <n v="1"/>
    <x v="3"/>
    <s v="N/A"/>
    <s v="N/A"/>
    <s v="N/A"/>
  </r>
  <r>
    <s v="0375-6742"/>
    <x v="285"/>
    <x v="1"/>
    <n v="38"/>
    <n v="64"/>
    <x v="111"/>
    <n v="3.024"/>
    <n v="7.5199999999999998E-3"/>
    <n v="0.66800000000000004"/>
  </r>
  <r>
    <s v="1359-1053"/>
    <x v="286"/>
    <x v="1"/>
    <n v="32"/>
    <n v="65"/>
    <x v="112"/>
    <n v="2.395"/>
    <n v="6.1700000000000001E-3"/>
    <n v="0.64300000000000002"/>
  </r>
  <r>
    <s v="0022-2895"/>
    <x v="287"/>
    <x v="1"/>
    <n v="18"/>
    <n v="59"/>
    <x v="113"/>
    <n v="1.478"/>
    <n v="1.7600000000000001E-3"/>
    <n v="0.48199999999999998"/>
  </r>
  <r>
    <s v="1547-5654"/>
    <x v="288"/>
    <x v="1"/>
    <n v="46"/>
    <n v="71"/>
    <x v="114"/>
    <n v="2.903"/>
    <n v="1.4330000000000001E-2"/>
    <n v="0.97499999999999998"/>
  </r>
  <r>
    <s v="0282-423X"/>
    <x v="289"/>
    <x v="1"/>
    <n v="16"/>
    <n v="15"/>
    <x v="115"/>
    <n v="0.77600000000000002"/>
    <n v="1.2899999999999999E-3"/>
    <n v="0.59"/>
  </r>
  <r>
    <s v="1836-9553"/>
    <x v="290"/>
    <x v="1"/>
    <n v="29"/>
    <n v="54"/>
    <x v="116"/>
    <n v="4.6639999999999997"/>
    <n v="2.33E-3"/>
    <n v="1.36"/>
  </r>
  <r>
    <s v="1558-2159"/>
    <x v="291"/>
    <x v="1"/>
    <n v="11"/>
    <n v="9"/>
    <x v="3"/>
    <s v="N/A"/>
    <s v="N/A"/>
    <s v="N/A"/>
  </r>
  <r>
    <s v="0094-1700"/>
    <x v="292"/>
    <x v="1"/>
    <n v="6"/>
    <n v="6"/>
    <x v="117"/>
    <s v="N/A"/>
    <s v="N/A"/>
    <s v="N/A"/>
  </r>
  <r>
    <s v="1303-2968"/>
    <x v="293"/>
    <x v="1"/>
    <n v="6"/>
    <n v="41"/>
    <x v="118"/>
    <n v="2.0609999999999999"/>
    <n v="4.2599999999999999E-3"/>
    <n v="0.55000000000000004"/>
  </r>
  <r>
    <s v="0264-0414"/>
    <x v="294"/>
    <x v="1"/>
    <n v="45"/>
    <n v="102"/>
    <x v="119"/>
    <n v="3.0430000000000001"/>
    <n v="1.2330000000000001E-2"/>
    <n v="0.80800000000000005"/>
  </r>
  <r>
    <s v="0094-9655"/>
    <x v="295"/>
    <x v="1"/>
    <n v="24"/>
    <n v="37"/>
    <x v="120"/>
    <n v="1.024"/>
    <n v="6.5500000000000003E-3"/>
    <n v="0.54900000000000004"/>
  </r>
  <r>
    <s v="1068-8471"/>
    <x v="296"/>
    <x v="1"/>
    <n v="14"/>
    <n v="17"/>
    <x v="3"/>
    <s v="N/A"/>
    <s v="N/A"/>
    <s v="N/A"/>
  </r>
  <r>
    <s v="0145-482X"/>
    <x v="297"/>
    <x v="1"/>
    <n v="17"/>
    <n v="29"/>
    <x v="121"/>
    <n v="0.52900000000000003"/>
    <n v="3.5E-4"/>
    <n v="0.108"/>
  </r>
  <r>
    <s v="0100-512X"/>
    <x v="298"/>
    <x v="1"/>
    <n v="5"/>
    <n v="2"/>
    <x v="3"/>
    <s v="N/A"/>
    <s v="N/A"/>
    <s v="N/A"/>
  </r>
  <r>
    <s v="1981-5336"/>
    <x v="298"/>
    <x v="1"/>
    <n v="5"/>
    <n v="2"/>
    <x v="3"/>
    <s v="N/A"/>
    <s v="N/A"/>
    <s v="N/A"/>
  </r>
  <r>
    <s v="0094-582X"/>
    <x v="299"/>
    <x v="1"/>
    <n v="18"/>
    <n v="30"/>
    <x v="122"/>
    <n v="0.65900000000000003"/>
    <n v="9.3000000000000005E-4"/>
    <n v="0.23699999999999999"/>
  </r>
  <r>
    <s v="0024-5836"/>
    <x v="300"/>
    <x v="1"/>
    <n v="10"/>
    <n v="10"/>
    <x v="3"/>
    <s v="N/A"/>
    <s v="N/A"/>
    <s v="N/A"/>
  </r>
  <r>
    <s v="1474-8460"/>
    <x v="301"/>
    <x v="1"/>
    <n v="11"/>
    <n v="14"/>
    <x v="3"/>
    <s v="N/A"/>
    <s v="N/A"/>
    <s v="N/A"/>
  </r>
  <r>
    <s v="0104-754X"/>
    <x v="302"/>
    <x v="1"/>
    <n v="13"/>
    <n v="6"/>
    <x v="123"/>
    <n v="0.26200000000000001"/>
    <n v="1.7000000000000001E-4"/>
    <n v="3.4000000000000002E-2"/>
  </r>
  <r>
    <s v="1982-8918"/>
    <x v="303"/>
    <x v="1"/>
    <n v="13"/>
    <n v="6"/>
    <x v="3"/>
    <s v="N/A"/>
    <s v="N/A"/>
    <s v="N/A"/>
  </r>
  <r>
    <s v="0029-5035"/>
    <x v="304"/>
    <x v="1"/>
    <n v="15"/>
    <n v="32"/>
    <x v="124"/>
    <n v="1.0069999999999999"/>
    <n v="1.8400000000000001E-3"/>
    <n v="0.28699999999999998"/>
  </r>
  <r>
    <s v="1320-7881"/>
    <x v="305"/>
    <x v="1"/>
    <n v="22"/>
    <n v="41"/>
    <x v="125"/>
    <n v="1.45"/>
    <n v="8.8000000000000003E-4"/>
    <n v="0.36199999999999999"/>
  </r>
  <r>
    <s v="1873-1244"/>
    <x v="306"/>
    <x v="1"/>
    <n v="50"/>
    <s v="N/A"/>
    <x v="126"/>
    <n v="3.3119999999999998"/>
    <n v="1.2710000000000001E-2"/>
    <n v="0.85899999999999999"/>
  </r>
  <r>
    <s v="0102-6267"/>
    <x v="307"/>
    <x v="1"/>
    <n v="5"/>
    <s v="N/A"/>
    <x v="3"/>
    <s v="N/A"/>
    <s v="N/A"/>
    <s v="N/A"/>
  </r>
  <r>
    <s v="0030-9230"/>
    <x v="308"/>
    <x v="1"/>
    <n v="9"/>
    <n v="11"/>
    <x v="127"/>
    <n v="0.439"/>
    <n v="5.5000000000000003E-4"/>
    <n v="0.16600000000000001"/>
  </r>
  <r>
    <s v="0030-9230"/>
    <x v="309"/>
    <x v="1"/>
    <n v="9"/>
    <n v="11"/>
    <x v="127"/>
    <n v="0.439"/>
    <n v="5.5000000000000003E-4"/>
    <n v="0.16600000000000001"/>
  </r>
  <r>
    <s v="0122-8285"/>
    <x v="310"/>
    <x v="1"/>
    <n v="11"/>
    <n v="4"/>
    <x v="3"/>
    <s v="N/A"/>
    <s v="N/A"/>
    <s v="N/A"/>
  </r>
  <r>
    <s v="0031-0182"/>
    <x v="311"/>
    <x v="1"/>
    <n v="39"/>
    <n v="122"/>
    <x v="128"/>
    <n v="2.9489999999999998"/>
    <n v="2.5649999999999999E-2"/>
    <n v="0.96"/>
  </r>
  <r>
    <s v="0932-0113"/>
    <x v="312"/>
    <x v="1"/>
    <n v="48"/>
    <n v="76"/>
    <x v="129"/>
    <n v="2.149"/>
    <n v="1.83E-2"/>
    <n v="0.48399999999999999"/>
  </r>
  <r>
    <s v="1376-0963"/>
    <x v="313"/>
    <x v="1"/>
    <n v="4"/>
    <n v="4"/>
    <x v="3"/>
    <s v="N/A"/>
    <s v="N/A"/>
    <s v="N/A"/>
  </r>
  <r>
    <s v="1253-1006"/>
    <x v="314"/>
    <x v="1"/>
    <s v="N/A"/>
    <s v="N/A"/>
    <x v="3"/>
    <s v="N/A"/>
    <s v="N/A"/>
    <s v="N/A"/>
  </r>
  <r>
    <s v="2175-795X"/>
    <x v="315"/>
    <x v="1"/>
    <n v="6"/>
    <s v="N/A"/>
    <x v="3"/>
    <s v="N/A"/>
    <s v="N/A"/>
    <s v="N/A"/>
  </r>
  <r>
    <s v="0102-5473"/>
    <x v="316"/>
    <x v="1"/>
    <n v="6"/>
    <s v="N/A"/>
    <x v="3"/>
    <s v="N/A"/>
    <s v="N/A"/>
    <s v="N/A"/>
  </r>
  <r>
    <s v="2175-795X"/>
    <x v="317"/>
    <x v="1"/>
    <s v="N/A"/>
    <s v="N/A"/>
    <x v="3"/>
    <s v="N/A"/>
    <s v="N/A"/>
    <s v="N/A"/>
  </r>
  <r>
    <s v="1777-7852"/>
    <x v="318"/>
    <x v="1"/>
    <n v="6"/>
    <n v="2"/>
    <x v="3"/>
    <s v="N/A"/>
    <s v="N/A"/>
    <s v="N/A"/>
  </r>
  <r>
    <s v="2269-7721"/>
    <x v="318"/>
    <x v="1"/>
    <n v="6"/>
    <s v="N/A"/>
    <x v="3"/>
    <s v="N/A"/>
    <s v="N/A"/>
    <s v="N/A"/>
  </r>
  <r>
    <s v="1742-5786"/>
    <x v="319"/>
    <x v="1"/>
    <n v="28"/>
    <n v="20"/>
    <x v="130"/>
    <n v="2.302"/>
    <n v="1.2600000000000001E-3"/>
    <n v="0.49"/>
  </r>
  <r>
    <s v="1740-8989"/>
    <x v="320"/>
    <x v="1"/>
    <n v="28"/>
    <n v="20"/>
    <x v="130"/>
    <n v="2.302"/>
    <n v="1.2600000000000001E-3"/>
    <n v="0.49"/>
  </r>
  <r>
    <s v="0031-9120"/>
    <x v="321"/>
    <x v="1"/>
    <n v="12"/>
    <n v="13"/>
    <x v="3"/>
    <s v="N/A"/>
    <s v="N/A"/>
    <s v="N/A"/>
  </r>
  <r>
    <s v="1932-6203"/>
    <x v="322"/>
    <x v="1"/>
    <n v="171"/>
    <n v="218"/>
    <x v="131"/>
    <n v="3.3940000000000001"/>
    <n v="1.92469"/>
    <n v="1.0529999999999999"/>
  </r>
  <r>
    <s v="1478-2103"/>
    <x v="323"/>
    <x v="1"/>
    <n v="12"/>
    <n v="9"/>
    <x v="3"/>
    <s v="N/A"/>
    <s v="N/A"/>
    <s v="N/A"/>
  </r>
  <r>
    <s v="1809-4031"/>
    <x v="324"/>
    <x v="1"/>
    <n v="11"/>
    <s v="N/A"/>
    <x v="3"/>
    <s v="N/A"/>
    <s v="N/A"/>
    <s v="N/A"/>
  </r>
  <r>
    <s v="1809-4309"/>
    <x v="325"/>
    <x v="1"/>
    <n v="11"/>
    <s v="N/A"/>
    <x v="3"/>
    <s v="N/A"/>
    <s v="N/A"/>
    <s v="N/A"/>
  </r>
  <r>
    <s v="0102-4442"/>
    <x v="326"/>
    <x v="1"/>
    <s v="N/A"/>
    <s v="N/A"/>
    <x v="3"/>
    <s v="N/A"/>
    <s v="N/A"/>
    <s v="N/A"/>
  </r>
  <r>
    <s v="2176-2767"/>
    <x v="327"/>
    <x v="1"/>
    <n v="4"/>
    <s v="N/A"/>
    <x v="3"/>
    <s v="N/A"/>
    <s v="N/A"/>
    <s v="N/A"/>
  </r>
  <r>
    <s v="1807-0310"/>
    <x v="328"/>
    <x v="1"/>
    <n v="16"/>
    <s v="N/A"/>
    <x v="3"/>
    <s v="N/A"/>
    <s v="N/A"/>
    <s v="N/A"/>
  </r>
  <r>
    <s v="0102-7182"/>
    <x v="329"/>
    <x v="1"/>
    <n v="16"/>
    <n v="12"/>
    <x v="3"/>
    <s v="N/A"/>
    <s v="N/A"/>
    <s v="N/A"/>
  </r>
  <r>
    <s v="1807-0310"/>
    <x v="330"/>
    <x v="1"/>
    <s v="N/A"/>
    <s v="N/A"/>
    <x v="3"/>
    <s v="N/A"/>
    <s v="N/A"/>
    <s v="N/A"/>
  </r>
  <r>
    <s v="0102-7182"/>
    <x v="331"/>
    <x v="1"/>
    <s v="N/A"/>
    <n v="12"/>
    <x v="3"/>
    <s v="N/A"/>
    <s v="N/A"/>
    <s v="N/A"/>
  </r>
  <r>
    <s v="1413-7372"/>
    <x v="332"/>
    <x v="1"/>
    <n v="13"/>
    <n v="11"/>
    <x v="3"/>
    <s v="N/A"/>
    <s v="N/A"/>
    <s v="N/A"/>
  </r>
  <r>
    <s v="1807-0329"/>
    <x v="333"/>
    <x v="1"/>
    <n v="13"/>
    <s v="N/A"/>
    <x v="3"/>
    <s v="N/A"/>
    <s v="N/A"/>
    <s v="N/A"/>
  </r>
  <r>
    <s v="2175-3539"/>
    <x v="334"/>
    <x v="1"/>
    <n v="12"/>
    <n v="3"/>
    <x v="3"/>
    <s v="N/A"/>
    <s v="N/A"/>
    <s v="N/A"/>
  </r>
  <r>
    <s v="1413-8557"/>
    <x v="335"/>
    <x v="1"/>
    <n v="12"/>
    <n v="3"/>
    <x v="3"/>
    <s v="N/A"/>
    <s v="N/A"/>
    <s v="N/A"/>
  </r>
  <r>
    <s v="2175-3539"/>
    <x v="336"/>
    <x v="1"/>
    <s v="N/A"/>
    <s v="N/A"/>
    <x v="3"/>
    <s v="N/A"/>
    <s v="N/A"/>
    <s v="N/A"/>
  </r>
  <r>
    <s v="0718-6924"/>
    <x v="337"/>
    <x v="1"/>
    <s v="N/A"/>
    <n v="4"/>
    <x v="3"/>
    <s v="N/A"/>
    <s v="N/A"/>
    <s v="N/A"/>
  </r>
  <r>
    <s v="0214-9915"/>
    <x v="338"/>
    <x v="1"/>
    <n v="35"/>
    <n v="42"/>
    <x v="132"/>
    <n v="1.4970000000000001"/>
    <n v="2.2499999999999998E-3"/>
    <n v="0.35399999999999998"/>
  </r>
  <r>
    <s v="0214-9915"/>
    <x v="338"/>
    <x v="1"/>
    <n v="35"/>
    <n v="42"/>
    <x v="132"/>
    <n v="1.4970000000000001"/>
    <n v="2.2499999999999998E-3"/>
    <n v="0.35399999999999998"/>
  </r>
  <r>
    <s v="0033-2917"/>
    <x v="339"/>
    <x v="1"/>
    <n v="73"/>
    <n v="170"/>
    <x v="133"/>
    <n v="5.7720000000000002"/>
    <n v="3.8379999999999997E-2"/>
    <n v="2.1030000000000002"/>
  </r>
  <r>
    <s v="0033-2941"/>
    <x v="340"/>
    <x v="1"/>
    <n v="21"/>
    <n v="54"/>
    <x v="134"/>
    <n v="0.78200000000000003"/>
    <n v="2.3500000000000001E-3"/>
    <n v="0.21099999999999999"/>
  </r>
  <r>
    <s v="1984-3054"/>
    <x v="341"/>
    <x v="1"/>
    <n v="12"/>
    <n v="10"/>
    <x v="3"/>
    <s v="N/A"/>
    <s v="N/A"/>
    <s v="N/A"/>
  </r>
  <r>
    <s v="1983-3288"/>
    <x v="342"/>
    <x v="1"/>
    <n v="12"/>
    <n v="10"/>
    <x v="3"/>
    <s v="N/A"/>
    <s v="N/A"/>
    <s v="N/A"/>
  </r>
  <r>
    <s v="1365-3075"/>
    <x v="343"/>
    <x v="1"/>
    <n v="32"/>
    <s v="N/A"/>
    <x v="3"/>
    <s v="N/A"/>
    <s v="N/A"/>
    <s v="N/A"/>
  </r>
  <r>
    <s v="0033-4545"/>
    <x v="344"/>
    <x v="1"/>
    <n v="32"/>
    <n v="120"/>
    <x v="135"/>
    <n v="3.21"/>
    <n v="8.7200000000000003E-3"/>
    <n v="0.877"/>
  </r>
  <r>
    <s v="0951-8398"/>
    <x v="345"/>
    <x v="1"/>
    <s v="N/A"/>
    <n v="29"/>
    <x v="3"/>
    <s v="N/A"/>
    <s v="N/A"/>
    <s v="N/A"/>
  </r>
  <r>
    <s v="0033-5177"/>
    <x v="346"/>
    <x v="1"/>
    <s v="N/A"/>
    <n v="39"/>
    <x v="136"/>
    <n v="1.0940000000000001"/>
    <n v="4.3800000000000002E-3"/>
    <n v="0.36799999999999999"/>
  </r>
  <r>
    <s v="0033-6297"/>
    <x v="347"/>
    <x v="1"/>
    <s v="N/A"/>
    <n v="38"/>
    <x v="137"/>
    <n v="1.8720000000000001"/>
    <n v="8.1999999999999998E-4"/>
    <n v="0.38300000000000001"/>
  </r>
  <r>
    <s v="0100-4042"/>
    <x v="348"/>
    <x v="1"/>
    <n v="16"/>
    <n v="56"/>
    <x v="138"/>
    <n v="0.745"/>
    <n v="2.96E-3"/>
    <n v="0.14599999999999999"/>
  </r>
  <r>
    <s v="0100-4042"/>
    <x v="349"/>
    <x v="1"/>
    <n v="16"/>
    <n v="56"/>
    <x v="138"/>
    <n v="0.745"/>
    <n v="2.96E-3"/>
    <n v="0.14599999999999999"/>
  </r>
  <r>
    <s v="1678-7064"/>
    <x v="350"/>
    <x v="1"/>
    <n v="16"/>
    <s v="N/A"/>
    <x v="138"/>
    <n v="0.745"/>
    <n v="2.96E-3"/>
    <n v="0.14599999999999999"/>
  </r>
  <r>
    <s v="0922-4777"/>
    <x v="351"/>
    <x v="1"/>
    <n v="15"/>
    <n v="55"/>
    <x v="139"/>
    <n v="2.1949999999999998"/>
    <n v="3.7399999999999998E-3"/>
    <n v="0.74399999999999999"/>
  </r>
  <r>
    <s v="1760-7760"/>
    <x v="352"/>
    <x v="1"/>
    <n v="9"/>
    <s v="N/A"/>
    <x v="3"/>
    <s v="N/A"/>
    <s v="N/A"/>
    <s v="N/A"/>
  </r>
  <r>
    <s v="1579-1513"/>
    <x v="353"/>
    <x v="1"/>
    <s v="N/A"/>
    <s v="N/A"/>
    <x v="3"/>
    <s v="N/A"/>
    <s v="N/A"/>
    <s v="N/A"/>
  </r>
  <r>
    <s v="2175-8131"/>
    <x v="354"/>
    <x v="1"/>
    <s v="N/A"/>
    <s v="N/A"/>
    <x v="3"/>
    <s v="N/A"/>
    <s v="N/A"/>
    <s v="N/A"/>
  </r>
  <r>
    <s v="1415-3203"/>
    <x v="355"/>
    <x v="1"/>
    <s v="N/A"/>
    <s v="N/A"/>
    <x v="3"/>
    <s v="N/A"/>
    <s v="N/A"/>
    <s v="N/A"/>
  </r>
  <r>
    <s v="0968-8080"/>
    <x v="356"/>
    <x v="1"/>
    <n v="21"/>
    <n v="46"/>
    <x v="140"/>
    <n v="1.41"/>
    <n v="1.5499999999999999E-3"/>
    <n v="0.53900000000000003"/>
  </r>
  <r>
    <s v="0891-4222"/>
    <x v="357"/>
    <x v="1"/>
    <n v="48"/>
    <n v="74"/>
    <x v="141"/>
    <n v="2.133"/>
    <n v="1.5679999999999999E-2"/>
    <n v="0.63700000000000001"/>
  </r>
  <r>
    <s v="1984-249X"/>
    <x v="358"/>
    <x v="1"/>
    <s v="N/A"/>
    <s v="N/A"/>
    <x v="3"/>
    <s v="N/A"/>
    <s v="N/A"/>
    <s v="N/A"/>
  </r>
  <r>
    <s v="0100-6762"/>
    <x v="359"/>
    <x v="1"/>
    <n v="14"/>
    <n v="22"/>
    <x v="142"/>
    <n v="0.64800000000000002"/>
    <n v="1.31E-3"/>
    <n v="0.14699999999999999"/>
  </r>
  <r>
    <s v="1806-9088"/>
    <x v="360"/>
    <x v="1"/>
    <n v="14"/>
    <s v="N/A"/>
    <x v="3"/>
    <s v="N/A"/>
    <s v="N/A"/>
    <s v="N/A"/>
  </r>
  <r>
    <s v="0101-3289"/>
    <x v="361"/>
    <x v="1"/>
    <n v="12"/>
    <n v="4"/>
    <x v="3"/>
    <s v="N/A"/>
    <s v="N/A"/>
    <s v="N/A"/>
  </r>
  <r>
    <s v="2179-3255"/>
    <x v="362"/>
    <x v="1"/>
    <n v="12"/>
    <n v="4"/>
    <x v="3"/>
    <s v="N/A"/>
    <s v="N/A"/>
    <s v="N/A"/>
  </r>
  <r>
    <s v="1980-5470"/>
    <x v="363"/>
    <x v="1"/>
    <s v="N/A"/>
    <s v="N/A"/>
    <x v="3"/>
    <s v="N/A"/>
    <s v="N/A"/>
    <s v="N/A"/>
  </r>
  <r>
    <s v="1413-6538"/>
    <x v="363"/>
    <x v="1"/>
    <s v="N/A"/>
    <n v="7"/>
    <x v="3"/>
    <s v="N/A"/>
    <s v="N/A"/>
    <s v="N/A"/>
  </r>
  <r>
    <s v="0034-7183"/>
    <x v="364"/>
    <x v="1"/>
    <n v="10"/>
    <s v="N/A"/>
    <x v="3"/>
    <s v="N/A"/>
    <s v="N/A"/>
    <s v="N/A"/>
  </r>
  <r>
    <s v="2176-6681"/>
    <x v="365"/>
    <x v="1"/>
    <s v="N/A"/>
    <s v="N/A"/>
    <x v="3"/>
    <s v="N/A"/>
    <s v="N/A"/>
    <s v="N/A"/>
  </r>
  <r>
    <s v="1413-3555"/>
    <x v="366"/>
    <x v="1"/>
    <n v="23"/>
    <n v="21"/>
    <x v="85"/>
    <n v="0.98299999999999998"/>
    <n v="1.1299999999999999E-3"/>
    <n v="0.18099999999999999"/>
  </r>
  <r>
    <s v="0100-2430"/>
    <x v="367"/>
    <x v="1"/>
    <s v="N/A"/>
    <n v="5"/>
    <x v="143"/>
    <n v="4.2999999999999997E-2"/>
    <n v="4.0000000000000003E-5"/>
    <n v="0.01"/>
  </r>
  <r>
    <s v="1806-5104"/>
    <x v="368"/>
    <x v="1"/>
    <n v="7"/>
    <s v="N/A"/>
    <x v="3"/>
    <s v="N/A"/>
    <s v="N/A"/>
    <s v="N/A"/>
  </r>
  <r>
    <s v="1678-166X"/>
    <x v="369"/>
    <x v="1"/>
    <s v="N/A"/>
    <s v="N/A"/>
    <x v="3"/>
    <s v="N/A"/>
    <s v="N/A"/>
    <s v="N/A"/>
  </r>
  <r>
    <s v="2447-4193"/>
    <x v="369"/>
    <x v="1"/>
    <s v="N/A"/>
    <s v="N/A"/>
    <x v="3"/>
    <s v="N/A"/>
    <s v="N/A"/>
    <s v="N/A"/>
  </r>
  <r>
    <s v="1678-166X"/>
    <x v="369"/>
    <x v="1"/>
    <s v="N/A"/>
    <s v="N/A"/>
    <x v="3"/>
    <s v="N/A"/>
    <s v="N/A"/>
    <s v="N/A"/>
  </r>
  <r>
    <s v="0482-5004"/>
    <x v="370"/>
    <x v="1"/>
    <n v="21"/>
    <n v="19"/>
    <x v="85"/>
    <n v="1.177"/>
    <n v="1.3600000000000001E-3"/>
    <n v="0.28799999999999998"/>
  </r>
  <r>
    <s v="2178-2229"/>
    <x v="371"/>
    <x v="1"/>
    <s v="N/A"/>
    <s v="N/A"/>
    <x v="3"/>
    <s v="N/A"/>
    <s v="N/A"/>
    <s v="N/A"/>
  </r>
  <r>
    <s v="1982-7830"/>
    <x v="372"/>
    <x v="1"/>
    <n v="4"/>
    <s v="N/A"/>
    <x v="3"/>
    <s v="N/A"/>
    <s v="N/A"/>
    <s v="N/A"/>
  </r>
  <r>
    <s v="1980-220X"/>
    <x v="373"/>
    <x v="1"/>
    <n v="30"/>
    <s v="N/A"/>
    <x v="3"/>
    <s v="N/A"/>
    <s v="N/A"/>
    <s v="N/A"/>
  </r>
  <r>
    <s v="1980-220X"/>
    <x v="374"/>
    <x v="1"/>
    <s v="N/A"/>
    <s v="N/A"/>
    <x v="3"/>
    <s v="N/A"/>
    <s v="N/A"/>
    <s v="N/A"/>
  </r>
  <r>
    <s v="0010-4043"/>
    <x v="375"/>
    <x v="1"/>
    <n v="8"/>
    <s v="N/A"/>
    <x v="3"/>
    <s v="N/A"/>
    <s v="N/A"/>
    <s v="N/A"/>
  </r>
  <r>
    <s v="0010-4043"/>
    <x v="375"/>
    <x v="1"/>
    <n v="8"/>
    <s v="N/A"/>
    <x v="3"/>
    <s v="N/A"/>
    <s v="N/A"/>
    <s v="N/A"/>
  </r>
  <r>
    <s v="2358-0194"/>
    <x v="376"/>
    <x v="1"/>
    <n v="8"/>
    <s v="N/A"/>
    <x v="3"/>
    <s v="N/A"/>
    <s v="N/A"/>
    <s v="N/A"/>
  </r>
  <r>
    <s v="0716-1417"/>
    <x v="377"/>
    <x v="1"/>
    <n v="15"/>
    <n v="11"/>
    <x v="144"/>
    <n v="0.67200000000000004"/>
    <n v="5.0000000000000001E-4"/>
    <n v="0.25700000000000001"/>
  </r>
  <r>
    <s v="0104-5962"/>
    <x v="378"/>
    <x v="1"/>
    <n v="5"/>
    <s v="N/A"/>
    <x v="3"/>
    <s v="N/A"/>
    <s v="N/A"/>
    <s v="N/A"/>
  </r>
  <r>
    <s v="2238-2097"/>
    <x v="378"/>
    <x v="1"/>
    <n v="5"/>
    <s v="N/A"/>
    <x v="3"/>
    <s v="N/A"/>
    <s v="N/A"/>
    <s v="N/A"/>
  </r>
  <r>
    <s v="0104-5962"/>
    <x v="379"/>
    <x v="1"/>
    <n v="5"/>
    <s v="N/A"/>
    <x v="3"/>
    <s v="N/A"/>
    <s v="N/A"/>
    <s v="N/A"/>
  </r>
  <r>
    <s v="0034-8082"/>
    <x v="380"/>
    <x v="1"/>
    <s v="N/A"/>
    <n v="13"/>
    <x v="145"/>
    <n v="1.327"/>
    <n v="1.1100000000000001E-3"/>
    <n v="0.20899999999999999"/>
  </r>
  <r>
    <s v="0124-5481"/>
    <x v="381"/>
    <x v="1"/>
    <s v="N/A"/>
    <n v="2"/>
    <x v="3"/>
    <s v="N/A"/>
    <s v="N/A"/>
    <s v="N/A"/>
  </r>
  <r>
    <s v="0329-5192"/>
    <x v="382"/>
    <x v="1"/>
    <n v="3"/>
    <s v="N/A"/>
    <x v="3"/>
    <s v="N/A"/>
    <s v="N/A"/>
    <s v="N/A"/>
  </r>
  <r>
    <s v="0123-885X"/>
    <x v="383"/>
    <x v="1"/>
    <n v="14"/>
    <n v="5"/>
    <x v="146"/>
    <n v="0.316"/>
    <n v="2.2000000000000001E-4"/>
    <n v="7.2999999999999995E-2"/>
  </r>
  <r>
    <s v="1980-5934"/>
    <x v="384"/>
    <x v="1"/>
    <n v="2"/>
    <n v="1"/>
    <x v="3"/>
    <s v="N/A"/>
    <s v="N/A"/>
    <s v="N/A"/>
  </r>
  <r>
    <s v="0104-4443"/>
    <x v="384"/>
    <x v="1"/>
    <n v="2"/>
    <n v="1"/>
    <x v="3"/>
    <s v="N/A"/>
    <s v="N/A"/>
    <s v="N/A"/>
  </r>
  <r>
    <s v="1136-1034"/>
    <x v="385"/>
    <x v="1"/>
    <n v="17"/>
    <n v="16"/>
    <x v="147"/>
    <n v="1.907"/>
    <n v="3.2000000000000003E-4"/>
    <n v="0.23100000000000001"/>
  </r>
  <r>
    <s v="1132-239X"/>
    <x v="386"/>
    <x v="1"/>
    <n v="21"/>
    <n v="16"/>
    <x v="148"/>
    <n v="1.1850000000000001"/>
    <n v="5.1999999999999995E-4"/>
    <n v="0.14000000000000001"/>
  </r>
  <r>
    <s v="1678-9873"/>
    <x v="387"/>
    <x v="1"/>
    <n v="16"/>
    <s v="N/A"/>
    <x v="3"/>
    <s v="N/A"/>
    <s v="N/A"/>
    <s v="N/A"/>
  </r>
  <r>
    <s v="0104-4478"/>
    <x v="388"/>
    <x v="1"/>
    <n v="16"/>
    <n v="7"/>
    <x v="3"/>
    <s v="N/A"/>
    <s v="N/A"/>
    <s v="N/A"/>
  </r>
  <r>
    <s v="1981-416X"/>
    <x v="389"/>
    <x v="1"/>
    <n v="10"/>
    <s v="N/A"/>
    <x v="3"/>
    <s v="N/A"/>
    <s v="N/A"/>
    <s v="N/A"/>
  </r>
  <r>
    <s v="1981-416X"/>
    <x v="390"/>
    <x v="1"/>
    <n v="10"/>
    <s v="N/A"/>
    <x v="3"/>
    <s v="N/A"/>
    <s v="N/A"/>
    <s v="N/A"/>
  </r>
  <r>
    <s v="1981-416X"/>
    <x v="391"/>
    <x v="1"/>
    <s v="N/A"/>
    <s v="N/A"/>
    <x v="3"/>
    <s v="N/A"/>
    <s v="N/A"/>
    <s v="N/A"/>
  </r>
  <r>
    <s v="1518-3483"/>
    <x v="392"/>
    <x v="1"/>
    <n v="10"/>
    <s v="N/A"/>
    <x v="3"/>
    <s v="N/A"/>
    <s v="N/A"/>
    <s v="N/A"/>
  </r>
  <r>
    <s v="2316-901X"/>
    <x v="393"/>
    <x v="1"/>
    <n v="5"/>
    <s v="N/A"/>
    <x v="3"/>
    <s v="N/A"/>
    <s v="N/A"/>
    <s v="N/A"/>
  </r>
  <r>
    <s v="2316-901X"/>
    <x v="393"/>
    <x v="1"/>
    <n v="5"/>
    <s v="N/A"/>
    <x v="3"/>
    <s v="N/A"/>
    <s v="N/A"/>
    <s v="N/A"/>
  </r>
  <r>
    <s v="2316-901X"/>
    <x v="393"/>
    <x v="1"/>
    <n v="5"/>
    <s v="N/A"/>
    <x v="3"/>
    <s v="N/A"/>
    <s v="N/A"/>
    <s v="N/A"/>
  </r>
  <r>
    <s v="0036-4665"/>
    <x v="394"/>
    <x v="1"/>
    <n v="20"/>
    <n v="40"/>
    <x v="149"/>
    <n v="1.0509999999999999"/>
    <n v="1.7600000000000001E-3"/>
    <n v="0.308"/>
  </r>
  <r>
    <s v="1809-3876"/>
    <x v="395"/>
    <x v="1"/>
    <n v="8"/>
    <s v="N/A"/>
    <x v="3"/>
    <s v="N/A"/>
    <s v="N/A"/>
    <s v="N/A"/>
  </r>
  <r>
    <s v="1981-1802"/>
    <x v="396"/>
    <x v="1"/>
    <n v="6"/>
    <s v="N/A"/>
    <x v="3"/>
    <s v="N/A"/>
    <s v="N/A"/>
    <s v="N/A"/>
  </r>
  <r>
    <s v="0102-7735"/>
    <x v="397"/>
    <x v="1"/>
    <n v="6"/>
    <s v="N/A"/>
    <x v="3"/>
    <s v="N/A"/>
    <s v="N/A"/>
    <s v="N/A"/>
  </r>
  <r>
    <s v="1984-686X"/>
    <x v="398"/>
    <x v="1"/>
    <n v="8"/>
    <s v="N/A"/>
    <x v="3"/>
    <s v="N/A"/>
    <s v="N/A"/>
    <s v="N/A"/>
  </r>
  <r>
    <s v="1984-686X"/>
    <x v="399"/>
    <x v="1"/>
    <s v="N/A"/>
    <s v="N/A"/>
    <x v="3"/>
    <s v="N/A"/>
    <s v="N/A"/>
    <s v="N/A"/>
  </r>
  <r>
    <s v="1808-270X"/>
    <x v="400"/>
    <x v="1"/>
    <n v="8"/>
    <s v="N/A"/>
    <x v="3"/>
    <s v="N/A"/>
    <s v="N/A"/>
    <s v="N/A"/>
  </r>
  <r>
    <s v="2238-2097"/>
    <x v="401"/>
    <x v="1"/>
    <s v="N/A"/>
    <s v="N/A"/>
    <x v="3"/>
    <s v="N/A"/>
    <s v="N/A"/>
    <s v="N/A"/>
  </r>
  <r>
    <s v="2177-6210"/>
    <x v="402"/>
    <x v="1"/>
    <s v="N/A"/>
    <s v="N/A"/>
    <x v="3"/>
    <s v="N/A"/>
    <s v="N/A"/>
    <s v="N/A"/>
  </r>
  <r>
    <s v="1607-4041"/>
    <x v="403"/>
    <x v="1"/>
    <n v="15"/>
    <n v="4"/>
    <x v="3"/>
    <s v="N/A"/>
    <s v="N/A"/>
    <s v="N/A"/>
  </r>
  <r>
    <s v="2178-1567"/>
    <x v="404"/>
    <x v="1"/>
    <s v="N/A"/>
    <s v="N/A"/>
    <x v="3"/>
    <s v="N/A"/>
    <s v="N/A"/>
    <s v="N/A"/>
  </r>
  <r>
    <s v="0104-7043"/>
    <x v="405"/>
    <x v="1"/>
    <n v="8"/>
    <s v="N/A"/>
    <x v="3"/>
    <s v="N/A"/>
    <s v="N/A"/>
    <s v="N/A"/>
  </r>
  <r>
    <s v="1022-6508"/>
    <x v="406"/>
    <x v="1"/>
    <n v="1"/>
    <s v="N/A"/>
    <x v="3"/>
    <s v="N/A"/>
    <s v="N/A"/>
    <s v="N/A"/>
  </r>
  <r>
    <s v="1022-6508"/>
    <x v="407"/>
    <x v="1"/>
    <n v="1"/>
    <s v="N/A"/>
    <x v="3"/>
    <s v="N/A"/>
    <s v="N/A"/>
    <s v="N/A"/>
  </r>
  <r>
    <s v="1681-5653"/>
    <x v="408"/>
    <x v="1"/>
    <n v="1"/>
    <s v="N/A"/>
    <x v="3"/>
    <s v="N/A"/>
    <s v="N/A"/>
    <s v="N/A"/>
  </r>
  <r>
    <s v="1982-5587"/>
    <x v="409"/>
    <x v="1"/>
    <n v="4"/>
    <s v="N/A"/>
    <x v="3"/>
    <s v="N/A"/>
    <s v="N/A"/>
    <s v="N/A"/>
  </r>
  <r>
    <s v="2446-8606"/>
    <x v="409"/>
    <x v="1"/>
    <n v="4"/>
    <s v="N/A"/>
    <x v="3"/>
    <s v="N/A"/>
    <s v="N/A"/>
    <s v="N/A"/>
  </r>
  <r>
    <s v="1548-0992"/>
    <x v="410"/>
    <x v="1"/>
    <s v="N/A"/>
    <n v="15"/>
    <x v="150"/>
    <n v="0.58299999999999996"/>
    <n v="1.0200000000000001E-3"/>
    <n v="5.5E-2"/>
  </r>
  <r>
    <s v="1518-8345"/>
    <x v="411"/>
    <x v="1"/>
    <n v="28"/>
    <s v="N/A"/>
    <x v="151"/>
    <n v="0.88400000000000001"/>
    <n v="1.8500000000000001E-3"/>
    <n v="0.16900000000000001"/>
  </r>
  <r>
    <s v="1518-8345"/>
    <x v="412"/>
    <x v="1"/>
    <n v="28"/>
    <s v="N/A"/>
    <x v="151"/>
    <n v="0.88400000000000001"/>
    <n v="1.8500000000000001E-3"/>
    <n v="0.16900000000000001"/>
  </r>
  <r>
    <s v="1695-288X"/>
    <x v="413"/>
    <x v="1"/>
    <n v="8"/>
    <s v="N/A"/>
    <x v="3"/>
    <s v="N/A"/>
    <s v="N/A"/>
    <s v="N/A"/>
  </r>
  <r>
    <s v="1405-6666"/>
    <x v="414"/>
    <x v="1"/>
    <n v="16"/>
    <n v="4"/>
    <x v="3"/>
    <s v="N/A"/>
    <s v="N/A"/>
    <s v="N/A"/>
  </r>
  <r>
    <s v="2238-8699"/>
    <x v="415"/>
    <x v="1"/>
    <s v="N/A"/>
    <s v="N/A"/>
    <x v="3"/>
    <s v="N/A"/>
    <s v="N/A"/>
    <s v="N/A"/>
  </r>
  <r>
    <s v="2238-8699"/>
    <x v="416"/>
    <x v="1"/>
    <s v="N/A"/>
    <s v="N/A"/>
    <x v="3"/>
    <s v="N/A"/>
    <s v="N/A"/>
    <s v="N/A"/>
  </r>
  <r>
    <s v="1680-5348"/>
    <x v="417"/>
    <x v="1"/>
    <n v="27"/>
    <n v="47"/>
    <x v="3"/>
    <s v="N/A"/>
    <s v="N/A"/>
    <s v="N/A"/>
  </r>
  <r>
    <s v="2175-3539"/>
    <x v="418"/>
    <x v="1"/>
    <s v="N/A"/>
    <n v="3"/>
    <x v="3"/>
    <s v="N/A"/>
    <s v="N/A"/>
    <s v="N/A"/>
  </r>
  <r>
    <s v="0925-7535"/>
    <x v="419"/>
    <x v="1"/>
    <n v="50"/>
    <n v="75"/>
    <x v="152"/>
    <n v="2.6680000000000001"/>
    <n v="1.103E-2"/>
    <n v="0.68799999999999994"/>
  </r>
  <r>
    <s v="1984-0470"/>
    <x v="420"/>
    <x v="1"/>
    <n v="21"/>
    <s v="N/A"/>
    <x v="3"/>
    <s v="N/A"/>
    <s v="N/A"/>
    <s v="N/A"/>
  </r>
  <r>
    <s v="0104-1290"/>
    <x v="421"/>
    <x v="1"/>
    <n v="21"/>
    <n v="13"/>
    <x v="153"/>
    <n v="0.47"/>
    <n v="7.2000000000000005E-4"/>
    <n v="9.6000000000000002E-2"/>
  </r>
  <r>
    <s v="1103-8128"/>
    <x v="422"/>
    <x v="1"/>
    <n v="20"/>
    <n v="31"/>
    <x v="27"/>
    <n v="1.5609999999999999"/>
    <n v="1.2700000000000001E-3"/>
    <n v="0.34699999999999998"/>
  </r>
  <r>
    <s v="0304-4238"/>
    <x v="423"/>
    <x v="1"/>
    <n v="37"/>
    <n v="78"/>
    <x v="154"/>
    <n v="1.883"/>
    <n v="1.341E-2"/>
    <n v="0.39200000000000002"/>
  </r>
  <r>
    <s v="1138-9788"/>
    <x v="424"/>
    <x v="1"/>
    <n v="11"/>
    <n v="3"/>
    <x v="155"/>
    <n v="0.26600000000000001"/>
    <n v="2.2000000000000001E-4"/>
    <n v="4.8000000000000001E-2"/>
  </r>
  <r>
    <s v="0037-1998"/>
    <x v="425"/>
    <x v="1"/>
    <n v="15"/>
    <n v="26"/>
    <x v="3"/>
    <s v="N/A"/>
    <s v="N/A"/>
    <s v="N/A"/>
  </r>
  <r>
    <s v="0925-4005"/>
    <x v="426"/>
    <x v="1"/>
    <n v="76"/>
    <n v="151"/>
    <x v="156"/>
    <n v="4.8550000000000004"/>
    <n v="7.0919999999999997E-2"/>
    <n v="0.78600000000000003"/>
  </r>
  <r>
    <s v="0923-5965"/>
    <x v="427"/>
    <x v="1"/>
    <n v="31"/>
    <n v="64"/>
    <x v="157"/>
    <n v="2.3460000000000001"/>
    <n v="3.9699999999999996E-3"/>
    <n v="0.58699999999999997"/>
  </r>
  <r>
    <s v="0165-1684"/>
    <x v="428"/>
    <x v="1"/>
    <n v="56"/>
    <n v="101"/>
    <x v="158"/>
    <n v="3.0009999999999999"/>
    <n v="1.9050000000000001E-2"/>
    <n v="0.80100000000000005"/>
  </r>
  <r>
    <s v="1389-9457"/>
    <x v="429"/>
    <x v="1"/>
    <n v="48"/>
    <n v="93"/>
    <x v="159"/>
    <n v="3.8119999999999998"/>
    <n v="1.6289999999999999E-2"/>
    <n v="1.1220000000000001"/>
  </r>
  <r>
    <s v="0210-8364"/>
    <x v="430"/>
    <x v="1"/>
    <s v="N/A"/>
    <s v="N/A"/>
    <x v="3"/>
    <s v="N/A"/>
    <s v="N/A"/>
    <s v="N/A"/>
  </r>
  <r>
    <s v="1537-4661"/>
    <x v="431"/>
    <x v="1"/>
    <s v="N/A"/>
    <n v="7"/>
    <x v="3"/>
    <s v="N/A"/>
    <s v="N/A"/>
    <s v="N/A"/>
  </r>
  <r>
    <s v="0038-0385"/>
    <x v="432"/>
    <x v="1"/>
    <n v="37"/>
    <n v="83"/>
    <x v="160"/>
    <n v="2.5510000000000002"/>
    <n v="5.7299999999999999E-3"/>
    <n v="1.1919999999999999"/>
  </r>
  <r>
    <s v="0038-0717"/>
    <x v="433"/>
    <x v="1"/>
    <s v="N/A"/>
    <n v="164"/>
    <x v="161"/>
    <n v="5.4370000000000003"/>
    <n v="3.184E-2"/>
    <n v="1.3420000000000001"/>
  </r>
  <r>
    <s v="1357-3322"/>
    <x v="434"/>
    <x v="1"/>
    <n v="31"/>
    <n v="48"/>
    <x v="162"/>
    <n v="2.0659999999999998"/>
    <n v="1.5299999999999999E-3"/>
    <n v="0.44"/>
  </r>
  <r>
    <s v="1087-1659"/>
    <x v="435"/>
    <x v="1"/>
    <n v="3"/>
    <n v="4"/>
    <x v="3"/>
    <s v="N/A"/>
    <s v="N/A"/>
    <s v="N/A"/>
  </r>
  <r>
    <s v="0039-3746"/>
    <x v="436"/>
    <x v="1"/>
    <n v="16"/>
    <n v="20"/>
    <x v="163"/>
    <n v="0.875"/>
    <n v="8.7000000000000001E-4"/>
    <n v="0.27800000000000002"/>
  </r>
  <r>
    <s v="1082-6084"/>
    <x v="437"/>
    <x v="1"/>
    <n v="26"/>
    <n v="65"/>
    <x v="164"/>
    <n v="1.41"/>
    <n v="5.94E-3"/>
    <n v="0.47899999999999998"/>
  </r>
  <r>
    <s v="0334-5114"/>
    <x v="438"/>
    <x v="1"/>
    <n v="18"/>
    <n v="40"/>
    <x v="165"/>
    <n v="1.492"/>
    <n v="1.2899999999999999E-3"/>
    <n v="0.37"/>
  </r>
  <r>
    <s v="1527-4764"/>
    <x v="439"/>
    <x v="1"/>
    <n v="23"/>
    <n v="14"/>
    <x v="166"/>
    <n v="1.1579999999999999"/>
    <n v="1.08E-3"/>
    <n v="0.36899999999999999"/>
  </r>
  <r>
    <s v="0103-2070"/>
    <x v="440"/>
    <x v="1"/>
    <n v="10"/>
    <n v="6"/>
    <x v="167"/>
    <n v="0.17399999999999999"/>
    <n v="4.0000000000000003E-5"/>
    <n v="2.3E-2"/>
  </r>
  <r>
    <s v="0002-9637"/>
    <x v="441"/>
    <x v="1"/>
    <n v="49"/>
    <n v="126"/>
    <x v="168"/>
    <n v="2.6789999999999998"/>
    <n v="3.109E-2"/>
    <n v="1.097"/>
  </r>
  <r>
    <s v="1743-6095"/>
    <x v="442"/>
    <x v="1"/>
    <s v="N/A"/>
    <n v="89"/>
    <x v="169"/>
    <n v="3.0950000000000002"/>
    <n v="1.84E-2"/>
    <n v="0.79500000000000004"/>
  </r>
  <r>
    <s v="1988-2904"/>
    <x v="443"/>
    <x v="1"/>
    <n v="21"/>
    <n v="29"/>
    <x v="170"/>
    <n v="0.73799999999999999"/>
    <n v="1.72E-3"/>
    <n v="0.214"/>
  </r>
  <r>
    <s v="1138-7416"/>
    <x v="443"/>
    <x v="1"/>
    <n v="21"/>
    <n v="29"/>
    <x v="170"/>
    <n v="0.73799999999999999"/>
    <n v="1.72E-3"/>
    <n v="0.214"/>
  </r>
  <r>
    <s v="1463-922X"/>
    <x v="444"/>
    <x v="1"/>
    <n v="17"/>
    <n v="18"/>
    <x v="3"/>
    <s v="N/A"/>
    <s v="N/A"/>
    <s v="N/A"/>
  </r>
  <r>
    <s v="0959-3543"/>
    <x v="445"/>
    <x v="1"/>
    <n v="18"/>
    <n v="42"/>
    <x v="171"/>
    <n v="1.1180000000000001"/>
    <n v="1.1199999999999999E-3"/>
    <n v="0.36499999999999999"/>
  </r>
  <r>
    <s v="0040-9375"/>
    <x v="446"/>
    <x v="1"/>
    <n v="4"/>
    <n v="4"/>
    <x v="3"/>
    <s v="N/A"/>
    <s v="N/A"/>
    <s v="N/A"/>
  </r>
  <r>
    <s v="1478-3363"/>
    <x v="447"/>
    <x v="1"/>
    <n v="30"/>
    <n v="61"/>
    <x v="172"/>
    <n v="1.9550000000000001"/>
    <n v="1.34E-3"/>
    <n v="0.20699999999999999"/>
  </r>
  <r>
    <s v="1981-7746"/>
    <x v="448"/>
    <x v="1"/>
    <n v="14"/>
    <s v="N/A"/>
    <x v="3"/>
    <s v="N/A"/>
    <s v="N/A"/>
    <s v="N/A"/>
  </r>
  <r>
    <s v="1678-1007"/>
    <x v="449"/>
    <x v="1"/>
    <n v="14"/>
    <s v="N/A"/>
    <x v="3"/>
    <s v="N/A"/>
    <s v="N/A"/>
    <s v="N/A"/>
  </r>
  <r>
    <s v="1981-7746"/>
    <x v="450"/>
    <x v="1"/>
    <s v="N/A"/>
    <s v="N/A"/>
    <x v="3"/>
    <s v="N/A"/>
    <s v="N/A"/>
    <s v="N/A"/>
  </r>
  <r>
    <s v="1981-7746"/>
    <x v="450"/>
    <x v="1"/>
    <s v="N/A"/>
    <s v="N/A"/>
    <x v="3"/>
    <s v="N/A"/>
    <s v="N/A"/>
    <s v="N/A"/>
  </r>
  <r>
    <s v="0101-3173"/>
    <x v="451"/>
    <x v="1"/>
    <n v="5"/>
    <n v="2"/>
    <x v="3"/>
    <s v="N/A"/>
    <s v="N/A"/>
    <s v="N/A"/>
  </r>
  <r>
    <s v="1980-539X"/>
    <x v="452"/>
    <x v="1"/>
    <n v="5"/>
    <n v="2"/>
    <x v="3"/>
    <s v="N/A"/>
    <s v="N/A"/>
    <s v="N/A"/>
  </r>
  <r>
    <s v="0103-3786"/>
    <x v="453"/>
    <x v="1"/>
    <n v="9"/>
    <n v="4"/>
    <x v="173"/>
    <n v="0.316"/>
    <n v="8.0000000000000007E-5"/>
    <n v="0.05"/>
  </r>
  <r>
    <s v="2318-0889"/>
    <x v="453"/>
    <x v="1"/>
    <n v="9"/>
    <s v="N/A"/>
    <x v="3"/>
    <s v="N/A"/>
    <s v="N/A"/>
    <s v="N/A"/>
  </r>
  <r>
    <s v="1940-0829"/>
    <x v="454"/>
    <x v="1"/>
    <n v="18"/>
    <n v="16"/>
    <x v="174"/>
    <n v="1.4810000000000001"/>
    <n v="1.6199999999999999E-3"/>
    <n v="0.46300000000000002"/>
  </r>
  <r>
    <s v="0564-3295"/>
    <x v="455"/>
    <x v="1"/>
    <n v="15"/>
    <n v="22"/>
    <x v="175"/>
    <n v="1.135"/>
    <n v="5.9999999999999995E-4"/>
    <n v="0.224"/>
  </r>
  <r>
    <s v="1657-9267"/>
    <x v="456"/>
    <x v="1"/>
    <n v="21"/>
    <n v="15"/>
    <x v="176"/>
    <n v="0.41399999999999998"/>
    <n v="5.9000000000000003E-4"/>
    <n v="7.1999999999999995E-2"/>
  </r>
  <r>
    <s v="0104-8775"/>
    <x v="457"/>
    <x v="1"/>
    <s v="N/A"/>
    <s v="N/A"/>
    <x v="3"/>
    <s v="N/A"/>
    <s v="N/A"/>
    <s v="N/A"/>
  </r>
  <r>
    <s v="2317-8086"/>
    <x v="458"/>
    <x v="1"/>
    <n v="2"/>
    <s v="N/A"/>
    <x v="3"/>
    <s v="N/A"/>
    <s v="N/A"/>
    <s v="N/A"/>
  </r>
  <r>
    <s v="1516-5159"/>
    <x v="459"/>
    <x v="1"/>
    <n v="2"/>
    <s v="N/A"/>
    <x v="3"/>
    <s v="N/A"/>
    <s v="N/A"/>
    <s v="N/A"/>
  </r>
  <r>
    <s v="1051-9815"/>
    <x v="460"/>
    <x v="1"/>
    <n v="27"/>
    <n v="38"/>
    <x v="177"/>
    <n v="0.72299999999999998"/>
    <n v="4.3800000000000002E-3"/>
    <n v="0.155"/>
  </r>
  <r>
    <s v="1863-9690"/>
    <x v="461"/>
    <x v="1"/>
    <s v="N/A"/>
    <n v="25"/>
    <x v="3"/>
    <s v="N/A"/>
    <s v="N/A"/>
    <s v="N/A"/>
  </r>
  <r>
    <s v="0236-5383"/>
    <x v="462"/>
    <x v="2"/>
    <n v="10"/>
    <n v="24"/>
    <x v="178"/>
    <n v="0.58099999999999996"/>
    <n v="4.2000000000000002E-4"/>
    <n v="0.115"/>
  </r>
  <r>
    <s v="0188-8145"/>
    <x v="463"/>
    <x v="2"/>
    <n v="10"/>
    <s v="N/A"/>
    <x v="3"/>
    <s v="N/A"/>
    <s v="N/A"/>
    <s v="N/A"/>
  </r>
  <r>
    <s v="1807-8656"/>
    <x v="464"/>
    <x v="2"/>
    <n v="7"/>
    <s v="N/A"/>
    <x v="3"/>
    <s v="N/A"/>
    <s v="N/A"/>
    <s v="N/A"/>
  </r>
  <r>
    <s v="1679-7361"/>
    <x v="465"/>
    <x v="2"/>
    <n v="7"/>
    <s v="N/A"/>
    <x v="3"/>
    <s v="N/A"/>
    <s v="N/A"/>
    <s v="N/A"/>
  </r>
  <r>
    <s v="1679-7361"/>
    <x v="466"/>
    <x v="2"/>
    <n v="7"/>
    <s v="N/A"/>
    <x v="3"/>
    <s v="N/A"/>
    <s v="N/A"/>
    <s v="N/A"/>
  </r>
  <r>
    <s v="0162-6620"/>
    <x v="467"/>
    <x v="2"/>
    <n v="14"/>
    <s v="N/A"/>
    <x v="3"/>
    <s v="N/A"/>
    <s v="N/A"/>
    <s v="N/A"/>
  </r>
  <r>
    <s v="1409-4703"/>
    <x v="468"/>
    <x v="2"/>
    <n v="10"/>
    <s v="N/A"/>
    <x v="3"/>
    <s v="N/A"/>
    <s v="N/A"/>
    <s v="N/A"/>
  </r>
  <r>
    <s v="0342-7633"/>
    <x v="469"/>
    <x v="2"/>
    <s v="N/A"/>
    <s v="N/A"/>
    <x v="3"/>
    <s v="N/A"/>
    <s v="N/A"/>
    <s v="N/A"/>
  </r>
  <r>
    <s v="1991-637X"/>
    <x v="470"/>
    <x v="2"/>
    <n v="23"/>
    <n v="21"/>
    <x v="179"/>
    <n v="0.20300000000000001"/>
    <n v="0"/>
    <n v="3.3000000000000002E-2"/>
  </r>
  <r>
    <s v="1996-0808"/>
    <x v="471"/>
    <x v="2"/>
    <n v="23"/>
    <n v="20"/>
    <x v="180"/>
    <n v="0.56399999999999995"/>
    <n v="0"/>
    <n v="7.2999999999999995E-2"/>
  </r>
  <r>
    <s v="1807-0299"/>
    <x v="472"/>
    <x v="2"/>
    <s v="N/A"/>
    <s v="N/A"/>
    <x v="3"/>
    <s v="N/A"/>
    <s v="N/A"/>
    <s v="N/A"/>
  </r>
  <r>
    <s v="1390-325X"/>
    <x v="473"/>
    <x v="2"/>
    <s v="N/A"/>
    <s v="N/A"/>
    <x v="3"/>
    <s v="N/A"/>
    <s v="N/A"/>
    <s v="N/A"/>
  </r>
  <r>
    <s v="2326-9006"/>
    <x v="474"/>
    <x v="2"/>
    <s v="N/A"/>
    <s v="N/A"/>
    <x v="3"/>
    <s v="N/A"/>
    <s v="N/A"/>
    <s v="N/A"/>
  </r>
  <r>
    <s v="2374-2348"/>
    <x v="475"/>
    <x v="2"/>
    <s v="N/A"/>
    <s v="N/A"/>
    <x v="3"/>
    <s v="N/A"/>
    <s v="N/A"/>
    <s v="N/A"/>
  </r>
  <r>
    <s v="2359-375X"/>
    <x v="476"/>
    <x v="2"/>
    <s v="N/A"/>
    <s v="N/A"/>
    <x v="3"/>
    <s v="N/A"/>
    <s v="N/A"/>
    <s v="N/A"/>
  </r>
  <r>
    <s v="0104-236X"/>
    <x v="477"/>
    <x v="2"/>
    <n v="5"/>
    <s v="N/A"/>
    <x v="3"/>
    <s v="N/A"/>
    <s v="N/A"/>
    <s v="N/A"/>
  </r>
  <r>
    <s v="1984-4921"/>
    <x v="478"/>
    <x v="2"/>
    <n v="2"/>
    <s v="N/A"/>
    <x v="3"/>
    <s v="N/A"/>
    <s v="N/A"/>
    <s v="N/A"/>
  </r>
  <r>
    <s v="1984-3356"/>
    <x v="479"/>
    <x v="2"/>
    <s v="N/A"/>
    <s v="N/A"/>
    <x v="3"/>
    <s v="N/A"/>
    <s v="N/A"/>
    <s v="N/A"/>
  </r>
  <r>
    <s v="1657-5997"/>
    <x v="480"/>
    <x v="2"/>
    <s v="N/A"/>
    <n v="4"/>
    <x v="181"/>
    <n v="0.153"/>
    <n v="3.0000000000000001E-5"/>
    <n v="1.6E-2"/>
  </r>
  <r>
    <s v="2176-9575"/>
    <x v="481"/>
    <x v="2"/>
    <s v="N/A"/>
    <s v="N/A"/>
    <x v="3"/>
    <s v="N/A"/>
    <s v="N/A"/>
    <s v="N/A"/>
  </r>
  <r>
    <s v="1809-5267"/>
    <x v="482"/>
    <x v="2"/>
    <s v="N/A"/>
    <n v="5"/>
    <x v="3"/>
    <s v="N/A"/>
    <s v="N/A"/>
    <s v="N/A"/>
  </r>
  <r>
    <s v="1678-4219"/>
    <x v="483"/>
    <x v="2"/>
    <s v="N/A"/>
    <s v="N/A"/>
    <x v="3"/>
    <s v="N/A"/>
    <s v="N/A"/>
    <s v="N/A"/>
  </r>
  <r>
    <s v="0004-282X"/>
    <x v="484"/>
    <x v="2"/>
    <n v="25"/>
    <n v="41"/>
    <x v="182"/>
    <n v="1.1160000000000001"/>
    <n v="3.31E-3"/>
    <n v="0.28599999999999998"/>
  </r>
  <r>
    <s v="0004-282X"/>
    <x v="484"/>
    <x v="2"/>
    <n v="25"/>
    <n v="41"/>
    <x v="182"/>
    <n v="1.1160000000000001"/>
    <n v="3.31E-3"/>
    <n v="0.28599999999999998"/>
  </r>
  <r>
    <s v="0004-282X"/>
    <x v="485"/>
    <x v="2"/>
    <n v="25"/>
    <n v="41"/>
    <x v="182"/>
    <n v="1.1160000000000001"/>
    <n v="3.31E-3"/>
    <n v="0.28599999999999998"/>
  </r>
  <r>
    <s v="1678-5320"/>
    <x v="486"/>
    <x v="2"/>
    <n v="2"/>
    <s v="N/A"/>
    <x v="3"/>
    <s v="N/A"/>
    <s v="N/A"/>
    <s v="N/A"/>
  </r>
  <r>
    <s v="2358-0437"/>
    <x v="487"/>
    <x v="2"/>
    <s v="N/A"/>
    <s v="N/A"/>
    <x v="3"/>
    <s v="N/A"/>
    <s v="N/A"/>
    <s v="N/A"/>
  </r>
  <r>
    <s v="1982-1956"/>
    <x v="488"/>
    <x v="2"/>
    <s v="N/A"/>
    <s v="N/A"/>
    <x v="3"/>
    <s v="N/A"/>
    <s v="N/A"/>
    <s v="N/A"/>
  </r>
  <r>
    <s v="1809-0354"/>
    <x v="489"/>
    <x v="2"/>
    <n v="5"/>
    <s v="N/A"/>
    <x v="3"/>
    <s v="N/A"/>
    <s v="N/A"/>
    <s v="N/A"/>
  </r>
  <r>
    <s v="1809-0354"/>
    <x v="490"/>
    <x v="2"/>
    <n v="5"/>
    <s v="N/A"/>
    <x v="3"/>
    <s v="N/A"/>
    <s v="N/A"/>
    <s v="N/A"/>
  </r>
  <r>
    <s v="2317-6431"/>
    <x v="491"/>
    <x v="2"/>
    <s v="N/A"/>
    <s v="N/A"/>
    <x v="3"/>
    <s v="N/A"/>
    <s v="N/A"/>
    <s v="N/A"/>
  </r>
  <r>
    <s v="1991-8178"/>
    <x v="492"/>
    <x v="2"/>
    <n v="10"/>
    <n v="22"/>
    <x v="3"/>
    <s v="N/A"/>
    <s v="N/A"/>
    <s v="N/A"/>
  </r>
  <r>
    <s v="0004-9441"/>
    <x v="493"/>
    <x v="2"/>
    <s v="N/A"/>
    <n v="24"/>
    <x v="6"/>
    <n v="0.89500000000000002"/>
    <n v="3.4000000000000002E-4"/>
    <n v="0.25"/>
  </r>
  <r>
    <s v="1369-703X"/>
    <x v="494"/>
    <x v="2"/>
    <n v="38"/>
    <n v="95"/>
    <x v="183"/>
    <n v="2.9340000000000002"/>
    <n v="9.0699999999999999E-3"/>
    <n v="0.62"/>
  </r>
  <r>
    <s v="1472-6920"/>
    <x v="495"/>
    <x v="2"/>
    <s v="N/A"/>
    <n v="42"/>
    <x v="50"/>
    <n v="1.929"/>
    <n v="7.6699999999999997E-3"/>
    <n v="0.58199999999999996"/>
  </r>
  <r>
    <s v="1678-2305"/>
    <x v="496"/>
    <x v="2"/>
    <s v="N/A"/>
    <n v="9"/>
    <x v="184"/>
    <n v="0.57199999999999995"/>
    <n v="4.6999999999999999E-4"/>
    <n v="0.121"/>
  </r>
  <r>
    <s v="0104-9739"/>
    <x v="497"/>
    <x v="2"/>
    <s v="N/A"/>
    <s v="N/A"/>
    <x v="3"/>
    <s v="N/A"/>
    <s v="N/A"/>
    <s v="N/A"/>
  </r>
  <r>
    <s v="2176-2988"/>
    <x v="498"/>
    <x v="2"/>
    <s v="N/A"/>
    <s v="N/A"/>
    <x v="3"/>
    <s v="N/A"/>
    <s v="N/A"/>
    <s v="N/A"/>
  </r>
  <r>
    <s v="1808-8694"/>
    <x v="499"/>
    <x v="2"/>
    <n v="20"/>
    <n v="23"/>
    <x v="185"/>
    <n v="0.92300000000000004"/>
    <n v="1.72E-3"/>
    <n v="0.24099999999999999"/>
  </r>
  <r>
    <s v="1983-8239"/>
    <x v="500"/>
    <x v="2"/>
    <s v="N/A"/>
    <s v="N/A"/>
    <x v="3"/>
    <s v="N/A"/>
    <s v="N/A"/>
    <s v="N/A"/>
  </r>
  <r>
    <s v="0103-4979"/>
    <x v="501"/>
    <x v="2"/>
    <s v="N/A"/>
    <n v="5"/>
    <x v="3"/>
    <s v="N/A"/>
    <s v="N/A"/>
    <s v="N/A"/>
  </r>
  <r>
    <s v="0104-1371"/>
    <x v="502"/>
    <x v="2"/>
    <s v="N/A"/>
    <s v="N/A"/>
    <x v="3"/>
    <s v="N/A"/>
    <s v="N/A"/>
    <s v="N/A"/>
  </r>
  <r>
    <s v="2178-079X"/>
    <x v="503"/>
    <x v="2"/>
    <s v="N/A"/>
    <s v="N/A"/>
    <x v="3"/>
    <s v="N/A"/>
    <s v="N/A"/>
    <s v="N/A"/>
  </r>
  <r>
    <s v="1413-7860"/>
    <x v="504"/>
    <x v="2"/>
    <n v="2"/>
    <s v="N/A"/>
    <x v="3"/>
    <s v="N/A"/>
    <s v="N/A"/>
    <s v="N/A"/>
  </r>
  <r>
    <s v="2179-4790"/>
    <x v="505"/>
    <x v="2"/>
    <s v="N/A"/>
    <n v="1"/>
    <x v="3"/>
    <s v="N/A"/>
    <s v="N/A"/>
    <s v="N/A"/>
  </r>
  <r>
    <s v="0104-9712"/>
    <x v="505"/>
    <x v="2"/>
    <s v="N/A"/>
    <n v="1"/>
    <x v="3"/>
    <s v="N/A"/>
    <s v="N/A"/>
    <s v="N/A"/>
  </r>
  <r>
    <s v="1980-9700"/>
    <x v="506"/>
    <x v="2"/>
    <s v="N/A"/>
    <s v="N/A"/>
    <x v="3"/>
    <s v="N/A"/>
    <s v="N/A"/>
    <s v="N/A"/>
  </r>
  <r>
    <s v="2175-2613"/>
    <x v="507"/>
    <x v="2"/>
    <s v="N/A"/>
    <s v="N/A"/>
    <x v="3"/>
    <s v="N/A"/>
    <s v="N/A"/>
    <s v="N/A"/>
  </r>
  <r>
    <s v="1678-4464"/>
    <x v="508"/>
    <x v="2"/>
    <n v="41"/>
    <s v="N/A"/>
    <x v="186"/>
    <n v="1.3220000000000001"/>
    <n v="6.4400000000000004E-3"/>
    <n v="0.372"/>
  </r>
  <r>
    <s v="0102-311X"/>
    <x v="509"/>
    <x v="2"/>
    <s v="N/A"/>
    <n v="62"/>
    <x v="186"/>
    <n v="1.3220000000000001"/>
    <n v="6.4400000000000004E-3"/>
    <n v="0.372"/>
  </r>
  <r>
    <s v="2175-7968"/>
    <x v="510"/>
    <x v="2"/>
    <n v="4"/>
    <s v="N/A"/>
    <x v="3"/>
    <s v="N/A"/>
    <s v="N/A"/>
    <s v="N/A"/>
  </r>
  <r>
    <s v="1679-3951"/>
    <x v="511"/>
    <x v="2"/>
    <s v="N/A"/>
    <s v="N/A"/>
    <x v="3"/>
    <s v="N/A"/>
    <s v="N/A"/>
    <s v="N/A"/>
  </r>
  <r>
    <s v="2316-8242"/>
    <x v="512"/>
    <x v="2"/>
    <n v="3"/>
    <s v="N/A"/>
    <x v="3"/>
    <s v="N/A"/>
    <s v="N/A"/>
    <s v="N/A"/>
  </r>
  <r>
    <s v="2177-6202"/>
    <x v="513"/>
    <x v="2"/>
    <s v="N/A"/>
    <s v="N/A"/>
    <x v="3"/>
    <s v="N/A"/>
    <s v="N/A"/>
    <s v="N/A"/>
  </r>
  <r>
    <s v="1679-8740"/>
    <x v="514"/>
    <x v="2"/>
    <s v="N/A"/>
    <s v="N/A"/>
    <x v="4"/>
    <n v="1.7000000000000001E-2"/>
    <n v="2.0000000000000002E-5"/>
    <n v="0.01"/>
  </r>
  <r>
    <s v="0930-7516"/>
    <x v="515"/>
    <x v="2"/>
    <n v="27"/>
    <n v="64"/>
    <x v="187"/>
    <n v="2.0299999999999998"/>
    <n v="7.5599999999999999E-3"/>
    <n v="0.47099999999999997"/>
  </r>
  <r>
    <s v="1554-6713"/>
    <x v="516"/>
    <x v="2"/>
    <s v="N/A"/>
    <s v="N/A"/>
    <x v="3"/>
    <s v="N/A"/>
    <s v="N/A"/>
    <s v="N/A"/>
  </r>
  <r>
    <s v="1984-5987"/>
    <x v="517"/>
    <x v="2"/>
    <s v="N/A"/>
    <s v="N/A"/>
    <x v="3"/>
    <s v="N/A"/>
    <s v="N/A"/>
    <s v="N/A"/>
  </r>
  <r>
    <s v="0718-2449"/>
    <x v="518"/>
    <x v="2"/>
    <s v="N/A"/>
    <s v="N/A"/>
    <x v="3"/>
    <s v="N/A"/>
    <s v="N/A"/>
    <s v="N/A"/>
  </r>
  <r>
    <s v="1518-8353"/>
    <x v="519"/>
    <x v="2"/>
    <s v="N/A"/>
    <s v="N/A"/>
    <x v="3"/>
    <s v="N/A"/>
    <s v="N/A"/>
    <s v="N/A"/>
  </r>
  <r>
    <s v="1678-457X"/>
    <x v="520"/>
    <x v="2"/>
    <s v="N/A"/>
    <n v="24"/>
    <x v="188"/>
    <n v="0.69"/>
    <n v="1.5900000000000001E-3"/>
    <n v="0.16500000000000001"/>
  </r>
  <r>
    <s v="1678-4596"/>
    <x v="521"/>
    <x v="2"/>
    <n v="17"/>
    <s v="N/A"/>
    <x v="189"/>
    <n v="0.502"/>
    <n v="3.6099999999999999E-3"/>
    <n v="0.14000000000000001"/>
  </r>
  <r>
    <s v="1678-4596"/>
    <x v="522"/>
    <x v="2"/>
    <n v="17"/>
    <s v="N/A"/>
    <x v="189"/>
    <n v="0.502"/>
    <n v="3.6099999999999999E-3"/>
    <n v="0.14000000000000001"/>
  </r>
  <r>
    <s v="0717-9553"/>
    <x v="523"/>
    <x v="2"/>
    <s v="N/A"/>
    <n v="8"/>
    <x v="3"/>
    <s v="N/A"/>
    <s v="N/A"/>
    <s v="N/A"/>
  </r>
  <r>
    <s v="0278-081X"/>
    <x v="524"/>
    <x v="2"/>
    <n v="26"/>
    <n v="38"/>
    <x v="190"/>
    <n v="1.595"/>
    <n v="3.7399999999999998E-3"/>
    <n v="0.316"/>
  </r>
  <r>
    <s v="2100-0670"/>
    <x v="525"/>
    <x v="2"/>
    <s v="N/A"/>
    <s v="N/A"/>
    <x v="3"/>
    <s v="N/A"/>
    <s v="N/A"/>
    <s v="N/A"/>
  </r>
  <r>
    <s v="1981-9269"/>
    <x v="526"/>
    <x v="2"/>
    <n v="5"/>
    <s v="N/A"/>
    <x v="3"/>
    <s v="N/A"/>
    <s v="N/A"/>
    <s v="N/A"/>
  </r>
  <r>
    <s v="2317-1782"/>
    <x v="527"/>
    <x v="2"/>
    <n v="10"/>
    <n v="15"/>
    <x v="3"/>
    <s v="N/A"/>
    <s v="N/A"/>
    <s v="N/A"/>
  </r>
  <r>
    <s v="0160-4953"/>
    <x v="528"/>
    <x v="2"/>
    <n v="10"/>
    <n v="14"/>
    <x v="3"/>
    <s v="N/A"/>
    <s v="N/A"/>
    <s v="N/A"/>
  </r>
  <r>
    <s v="0123-4641"/>
    <x v="529"/>
    <x v="2"/>
    <n v="8"/>
    <s v="N/A"/>
    <x v="3"/>
    <s v="N/A"/>
    <s v="N/A"/>
    <s v="N/A"/>
  </r>
  <r>
    <s v="1865-0929"/>
    <x v="530"/>
    <x v="2"/>
    <s v="N/A"/>
    <n v="29"/>
    <x v="3"/>
    <s v="N/A"/>
    <s v="N/A"/>
    <s v="N/A"/>
  </r>
  <r>
    <s v="2183-3575"/>
    <x v="531"/>
    <x v="2"/>
    <n v="7"/>
    <s v="N/A"/>
    <x v="3"/>
    <s v="N/A"/>
    <s v="N/A"/>
    <s v="N/A"/>
  </r>
  <r>
    <s v="1645-2089"/>
    <x v="532"/>
    <x v="2"/>
    <s v="N/A"/>
    <s v="N/A"/>
    <x v="3"/>
    <s v="N/A"/>
    <s v="N/A"/>
    <s v="N/A"/>
  </r>
  <r>
    <s v="0104-8481"/>
    <x v="533"/>
    <x v="2"/>
    <s v="N/A"/>
    <s v="N/A"/>
    <x v="3"/>
    <s v="N/A"/>
    <s v="N/A"/>
    <s v="N/A"/>
  </r>
  <r>
    <s v="2177-5133"/>
    <x v="534"/>
    <x v="2"/>
    <n v="8"/>
    <n v="7"/>
    <x v="3"/>
    <s v="N/A"/>
    <s v="N/A"/>
    <s v="N/A"/>
  </r>
  <r>
    <s v="2176-9079"/>
    <x v="535"/>
    <x v="2"/>
    <n v="8"/>
    <n v="7"/>
    <x v="3"/>
    <s v="N/A"/>
    <s v="N/A"/>
    <s v="N/A"/>
  </r>
  <r>
    <s v="2036-0967"/>
    <x v="536"/>
    <x v="2"/>
    <s v="N/A"/>
    <n v="1"/>
    <x v="3"/>
    <s v="N/A"/>
    <s v="N/A"/>
    <s v="N/A"/>
  </r>
  <r>
    <s v="0103-1457"/>
    <x v="537"/>
    <x v="2"/>
    <s v="N/A"/>
    <s v="N/A"/>
    <x v="3"/>
    <s v="N/A"/>
    <s v="N/A"/>
    <s v="N/A"/>
  </r>
  <r>
    <s v="2178-4612"/>
    <x v="538"/>
    <x v="2"/>
    <n v="5"/>
    <s v="N/A"/>
    <x v="3"/>
    <s v="N/A"/>
    <s v="N/A"/>
    <s v="N/A"/>
  </r>
  <r>
    <s v="2178-4612"/>
    <x v="539"/>
    <x v="2"/>
    <n v="5"/>
    <s v="N/A"/>
    <x v="3"/>
    <s v="N/A"/>
    <s v="N/A"/>
    <s v="N/A"/>
  </r>
  <r>
    <s v="1980-6493"/>
    <x v="540"/>
    <x v="2"/>
    <n v="2"/>
    <s v="N/A"/>
    <x v="3"/>
    <s v="N/A"/>
    <s v="N/A"/>
    <s v="N/A"/>
  </r>
  <r>
    <s v="0011-152X"/>
    <x v="541"/>
    <x v="2"/>
    <s v="N/A"/>
    <s v="N/A"/>
    <x v="3"/>
    <s v="N/A"/>
    <s v="N/A"/>
    <s v="N/A"/>
  </r>
  <r>
    <s v="1668-0030"/>
    <x v="542"/>
    <x v="2"/>
    <n v="7"/>
    <s v="N/A"/>
    <x v="3"/>
    <s v="N/A"/>
    <s v="N/A"/>
    <s v="N/A"/>
  </r>
  <r>
    <s v="0210-0630"/>
    <x v="543"/>
    <x v="2"/>
    <s v="N/A"/>
    <s v="N/A"/>
    <x v="3"/>
    <s v="N/A"/>
    <s v="N/A"/>
    <s v="N/A"/>
  </r>
  <r>
    <s v="1012-2508"/>
    <x v="544"/>
    <x v="2"/>
    <n v="6"/>
    <n v="4"/>
    <x v="3"/>
    <s v="N/A"/>
    <s v="N/A"/>
    <s v="N/A"/>
  </r>
  <r>
    <s v="2452-2236"/>
    <x v="545"/>
    <x v="2"/>
    <s v="N/A"/>
    <s v="N/A"/>
    <x v="3"/>
    <s v="N/A"/>
    <s v="N/A"/>
    <s v="N/A"/>
  </r>
  <r>
    <s v="1980-5764"/>
    <x v="546"/>
    <x v="2"/>
    <s v="N/A"/>
    <n v="12"/>
    <x v="3"/>
    <s v="N/A"/>
    <s v="N/A"/>
    <s v="N/A"/>
  </r>
  <r>
    <s v="1020-895X"/>
    <x v="547"/>
    <x v="2"/>
    <s v="N/A"/>
    <n v="20"/>
    <x v="3"/>
    <s v="N/A"/>
    <s v="N/A"/>
    <s v="N/A"/>
  </r>
  <r>
    <s v="1808-656X"/>
    <x v="548"/>
    <x v="2"/>
    <s v="N/A"/>
    <s v="N/A"/>
    <x v="3"/>
    <s v="N/A"/>
    <s v="N/A"/>
    <s v="N/A"/>
  </r>
  <r>
    <s v="0807-8967"/>
    <x v="549"/>
    <x v="2"/>
    <s v="N/A"/>
    <s v="N/A"/>
    <x v="3"/>
    <s v="N/A"/>
    <s v="N/A"/>
    <s v="N/A"/>
  </r>
  <r>
    <s v="2316-1795"/>
    <x v="550"/>
    <x v="2"/>
    <n v="2"/>
    <s v="N/A"/>
    <x v="3"/>
    <s v="N/A"/>
    <s v="N/A"/>
    <s v="N/A"/>
  </r>
  <r>
    <s v="1600-0110"/>
    <x v="551"/>
    <x v="2"/>
    <s v="N/A"/>
    <s v="N/A"/>
    <x v="3"/>
    <s v="N/A"/>
    <s v="N/A"/>
    <s v="N/A"/>
  </r>
  <r>
    <s v="2177-2940"/>
    <x v="552"/>
    <x v="2"/>
    <s v="N/A"/>
    <n v="2"/>
    <x v="3"/>
    <s v="N/A"/>
    <s v="N/A"/>
    <s v="N/A"/>
  </r>
  <r>
    <s v="1415-9945"/>
    <x v="553"/>
    <x v="2"/>
    <s v="N/A"/>
    <n v="2"/>
    <x v="3"/>
    <s v="N/A"/>
    <s v="N/A"/>
    <s v="N/A"/>
  </r>
  <r>
    <s v="1415-9945"/>
    <x v="554"/>
    <x v="2"/>
    <s v="N/A"/>
    <n v="2"/>
    <x v="3"/>
    <s v="N/A"/>
    <s v="N/A"/>
    <s v="N/A"/>
  </r>
  <r>
    <s v="0242-8962"/>
    <x v="555"/>
    <x v="2"/>
    <s v="N/A"/>
    <n v="6"/>
    <x v="3"/>
    <s v="N/A"/>
    <s v="N/A"/>
    <s v="N/A"/>
  </r>
  <r>
    <s v="0185-3872"/>
    <x v="556"/>
    <x v="2"/>
    <s v="N/A"/>
    <s v="N/A"/>
    <x v="3"/>
    <s v="N/A"/>
    <s v="N/A"/>
    <s v="N/A"/>
  </r>
  <r>
    <s v="1808-5652"/>
    <x v="557"/>
    <x v="2"/>
    <n v="5"/>
    <s v="N/A"/>
    <x v="3"/>
    <s v="N/A"/>
    <s v="N/A"/>
    <s v="N/A"/>
  </r>
  <r>
    <s v="1984-7939"/>
    <x v="558"/>
    <x v="2"/>
    <s v="N/A"/>
    <n v="1"/>
    <x v="3"/>
    <s v="N/A"/>
    <s v="N/A"/>
    <s v="N/A"/>
  </r>
  <r>
    <s v="0124-6127"/>
    <x v="559"/>
    <x v="2"/>
    <n v="4"/>
    <n v="1"/>
    <x v="3"/>
    <s v="N/A"/>
    <s v="N/A"/>
    <s v="N/A"/>
  </r>
  <r>
    <s v="1471-0153"/>
    <x v="560"/>
    <x v="2"/>
    <n v="34"/>
    <n v="52"/>
    <x v="191"/>
    <n v="2.4569999999999999"/>
    <n v="5.0899999999999999E-3"/>
    <n v="0.69399999999999995"/>
  </r>
  <r>
    <s v="1809-1830"/>
    <x v="561"/>
    <x v="2"/>
    <s v="N/A"/>
    <s v="N/A"/>
    <x v="3"/>
    <s v="N/A"/>
    <s v="N/A"/>
    <s v="N/A"/>
  </r>
  <r>
    <s v="0104-3293"/>
    <x v="562"/>
    <x v="2"/>
    <s v="N/A"/>
    <s v="N/A"/>
    <x v="3"/>
    <s v="N/A"/>
    <s v="N/A"/>
    <s v="N/A"/>
  </r>
  <r>
    <s v="2178-258X"/>
    <x v="563"/>
    <x v="2"/>
    <n v="6"/>
    <s v="N/A"/>
    <x v="3"/>
    <s v="N/A"/>
    <s v="N/A"/>
    <s v="N/A"/>
  </r>
  <r>
    <s v="2178-8359"/>
    <x v="564"/>
    <x v="2"/>
    <s v="N/A"/>
    <n v="3"/>
    <x v="3"/>
    <s v="N/A"/>
    <s v="N/A"/>
    <s v="N/A"/>
  </r>
  <r>
    <s v="2317-904X"/>
    <x v="565"/>
    <x v="2"/>
    <n v="3"/>
    <s v="N/A"/>
    <x v="3"/>
    <s v="N/A"/>
    <s v="N/A"/>
    <s v="N/A"/>
  </r>
  <r>
    <s v="1517-3941"/>
    <x v="566"/>
    <x v="2"/>
    <s v="N/A"/>
    <s v="N/A"/>
    <x v="3"/>
    <s v="N/A"/>
    <s v="N/A"/>
    <s v="N/A"/>
  </r>
  <r>
    <s v="1983-3156"/>
    <x v="567"/>
    <x v="2"/>
    <n v="6"/>
    <s v="N/A"/>
    <x v="3"/>
    <s v="N/A"/>
    <s v="N/A"/>
    <s v="N/A"/>
  </r>
  <r>
    <s v="1516-5388"/>
    <x v="568"/>
    <x v="2"/>
    <n v="6"/>
    <s v="N/A"/>
    <x v="3"/>
    <s v="N/A"/>
    <s v="N/A"/>
    <s v="N/A"/>
  </r>
  <r>
    <s v="1983-3156"/>
    <x v="569"/>
    <x v="2"/>
    <s v="N/A"/>
    <s v="N/A"/>
    <x v="3"/>
    <s v="N/A"/>
    <s v="N/A"/>
    <s v="N/A"/>
  </r>
  <r>
    <s v="1517-9869"/>
    <x v="570"/>
    <x v="2"/>
    <s v="N/A"/>
    <s v="N/A"/>
    <x v="3"/>
    <s v="N/A"/>
    <s v="N/A"/>
    <s v="N/A"/>
  </r>
  <r>
    <s v="0872-7643"/>
    <x v="571"/>
    <x v="2"/>
    <s v="N/A"/>
    <s v="N/A"/>
    <x v="3"/>
    <s v="N/A"/>
    <s v="N/A"/>
    <s v="N/A"/>
  </r>
  <r>
    <s v="1981-8106"/>
    <x v="572"/>
    <x v="2"/>
    <n v="5"/>
    <s v="N/A"/>
    <x v="3"/>
    <s v="N/A"/>
    <s v="N/A"/>
    <s v="N/A"/>
  </r>
  <r>
    <s v="1981-8106"/>
    <x v="572"/>
    <x v="2"/>
    <n v="5"/>
    <s v="N/A"/>
    <x v="3"/>
    <s v="N/A"/>
    <s v="N/A"/>
    <s v="N/A"/>
  </r>
  <r>
    <s v="1517-9869"/>
    <x v="573"/>
    <x v="2"/>
    <s v="N/A"/>
    <s v="N/A"/>
    <x v="3"/>
    <s v="N/A"/>
    <s v="N/A"/>
    <s v="N/A"/>
  </r>
  <r>
    <s v="2314-2561"/>
    <x v="574"/>
    <x v="2"/>
    <s v="N/A"/>
    <s v="N/A"/>
    <x v="3"/>
    <s v="N/A"/>
    <s v="N/A"/>
    <s v="N/A"/>
  </r>
  <r>
    <s v="0187-8298"/>
    <x v="575"/>
    <x v="2"/>
    <n v="7"/>
    <s v="N/A"/>
    <x v="3"/>
    <s v="N/A"/>
    <s v="N/A"/>
    <s v="N/A"/>
  </r>
  <r>
    <s v="0187-893X"/>
    <x v="576"/>
    <x v="2"/>
    <n v="10"/>
    <n v="5"/>
    <x v="3"/>
    <s v="N/A"/>
    <s v="N/A"/>
    <s v="N/A"/>
  </r>
  <r>
    <s v="0123-1294"/>
    <x v="577"/>
    <x v="2"/>
    <n v="13"/>
    <s v="N/A"/>
    <x v="3"/>
    <s v="N/A"/>
    <s v="N/A"/>
    <s v="N/A"/>
  </r>
  <r>
    <s v="1539-9672"/>
    <x v="578"/>
    <x v="2"/>
    <s v="N/A"/>
    <n v="13"/>
    <x v="3"/>
    <s v="N/A"/>
    <s v="N/A"/>
    <s v="N/A"/>
  </r>
  <r>
    <s v="1380-3611"/>
    <x v="579"/>
    <x v="2"/>
    <n v="15"/>
    <n v="26"/>
    <x v="3"/>
    <s v="N/A"/>
    <s v="N/A"/>
    <s v="N/A"/>
  </r>
  <r>
    <s v="1983-7771"/>
    <x v="580"/>
    <x v="2"/>
    <s v="N/A"/>
    <s v="N/A"/>
    <x v="3"/>
    <s v="N/A"/>
    <s v="N/A"/>
    <s v="N/A"/>
  </r>
  <r>
    <s v="1415-0492"/>
    <x v="581"/>
    <x v="2"/>
    <s v="N/A"/>
    <s v="N/A"/>
    <x v="3"/>
    <s v="N/A"/>
    <s v="N/A"/>
    <s v="N/A"/>
  </r>
  <r>
    <s v="1316-4910"/>
    <x v="582"/>
    <x v="2"/>
    <s v="N/A"/>
    <s v="N/A"/>
    <x v="3"/>
    <s v="N/A"/>
    <s v="N/A"/>
    <s v="N/A"/>
  </r>
  <r>
    <s v="1870-9036"/>
    <x v="583"/>
    <x v="2"/>
    <s v="N/A"/>
    <s v="N/A"/>
    <x v="3"/>
    <s v="N/A"/>
    <s v="N/A"/>
    <s v="N/A"/>
  </r>
  <r>
    <s v="0104-1037"/>
    <x v="584"/>
    <x v="2"/>
    <n v="5"/>
    <s v="N/A"/>
    <x v="3"/>
    <s v="N/A"/>
    <s v="N/A"/>
    <s v="N/A"/>
  </r>
  <r>
    <s v="1414-8145"/>
    <x v="585"/>
    <x v="2"/>
    <n v="25"/>
    <s v="N/A"/>
    <x v="3"/>
    <s v="N/A"/>
    <s v="N/A"/>
    <s v="N/A"/>
  </r>
  <r>
    <s v="0798-1015"/>
    <x v="586"/>
    <x v="2"/>
    <s v="N/A"/>
    <n v="3"/>
    <x v="3"/>
    <s v="N/A"/>
    <s v="N/A"/>
    <s v="N/A"/>
  </r>
  <r>
    <s v="2313-9927"/>
    <x v="587"/>
    <x v="2"/>
    <s v="N/A"/>
    <s v="N/A"/>
    <x v="3"/>
    <s v="N/A"/>
    <s v="N/A"/>
    <s v="N/A"/>
  </r>
  <r>
    <s v="1515-9485"/>
    <x v="588"/>
    <x v="2"/>
    <n v="4"/>
    <s v="N/A"/>
    <x v="3"/>
    <s v="N/A"/>
    <s v="N/A"/>
    <s v="N/A"/>
  </r>
  <r>
    <s v="0104-7469"/>
    <x v="589"/>
    <x v="2"/>
    <n v="6"/>
    <s v="N/A"/>
    <x v="3"/>
    <s v="N/A"/>
    <s v="N/A"/>
    <s v="N/A"/>
  </r>
  <r>
    <s v="1981-478X"/>
    <x v="590"/>
    <x v="2"/>
    <s v="N/A"/>
    <n v="1"/>
    <x v="3"/>
    <s v="N/A"/>
    <s v="N/A"/>
    <s v="N/A"/>
  </r>
  <r>
    <s v="1518-4196"/>
    <x v="591"/>
    <x v="2"/>
    <s v="N/A"/>
    <n v="1"/>
    <x v="3"/>
    <s v="N/A"/>
    <s v="N/A"/>
    <s v="N/A"/>
  </r>
  <r>
    <s v="1981-1624"/>
    <x v="592"/>
    <x v="2"/>
    <n v="5"/>
    <s v="N/A"/>
    <x v="3"/>
    <s v="N/A"/>
    <s v="N/A"/>
    <s v="N/A"/>
  </r>
  <r>
    <s v="1415-7128"/>
    <x v="593"/>
    <x v="2"/>
    <s v="N/A"/>
    <s v="N/A"/>
    <x v="3"/>
    <s v="N/A"/>
    <s v="N/A"/>
    <s v="N/A"/>
  </r>
  <r>
    <s v="1415-7128"/>
    <x v="594"/>
    <x v="2"/>
    <s v="N/A"/>
    <s v="N/A"/>
    <x v="3"/>
    <s v="N/A"/>
    <s v="N/A"/>
    <s v="N/A"/>
  </r>
  <r>
    <s v="0718-0705"/>
    <x v="595"/>
    <x v="2"/>
    <s v="N/A"/>
    <s v="N/A"/>
    <x v="3"/>
    <s v="N/A"/>
    <s v="N/A"/>
    <s v="N/A"/>
  </r>
  <r>
    <s v="0716-050X"/>
    <x v="596"/>
    <x v="2"/>
    <n v="13"/>
    <n v="8"/>
    <x v="3"/>
    <s v="N/A"/>
    <s v="N/A"/>
    <s v="N/A"/>
  </r>
  <r>
    <s v="0101-546X"/>
    <x v="597"/>
    <x v="2"/>
    <s v="N/A"/>
    <s v="N/A"/>
    <x v="3"/>
    <s v="N/A"/>
    <s v="N/A"/>
    <s v="N/A"/>
  </r>
  <r>
    <s v="1982-4718"/>
    <x v="598"/>
    <x v="2"/>
    <n v="5"/>
    <s v="N/A"/>
    <x v="3"/>
    <s v="N/A"/>
    <s v="N/A"/>
    <s v="N/A"/>
  </r>
  <r>
    <s v="1414-0144"/>
    <x v="599"/>
    <x v="2"/>
    <s v="N/A"/>
    <s v="N/A"/>
    <x v="3"/>
    <s v="N/A"/>
    <s v="N/A"/>
    <s v="N/A"/>
  </r>
  <r>
    <s v="0091-2131"/>
    <x v="600"/>
    <x v="2"/>
    <s v="N/A"/>
    <n v="34"/>
    <x v="192"/>
    <n v="1.0820000000000001"/>
    <n v="4.2999999999999999E-4"/>
    <n v="0.27100000000000002"/>
  </r>
  <r>
    <s v="2182-2891"/>
    <x v="601"/>
    <x v="2"/>
    <n v="9"/>
    <n v="8"/>
    <x v="3"/>
    <s v="N/A"/>
    <s v="N/A"/>
    <s v="N/A"/>
  </r>
  <r>
    <s v="0873-6561"/>
    <x v="602"/>
    <x v="2"/>
    <s v="N/A"/>
    <n v="8"/>
    <x v="3"/>
    <s v="N/A"/>
    <s v="N/A"/>
    <s v="N/A"/>
  </r>
  <r>
    <s v="1982-6850"/>
    <x v="603"/>
    <x v="2"/>
    <s v="N/A"/>
    <s v="N/A"/>
    <x v="3"/>
    <s v="N/A"/>
    <s v="N/A"/>
    <s v="N/A"/>
  </r>
  <r>
    <s v="1982-6850"/>
    <x v="604"/>
    <x v="2"/>
    <s v="N/A"/>
    <s v="N/A"/>
    <x v="3"/>
    <s v="N/A"/>
    <s v="N/A"/>
    <s v="N/A"/>
  </r>
  <r>
    <s v="1982-2413"/>
    <x v="605"/>
    <x v="2"/>
    <s v="N/A"/>
    <s v="N/A"/>
    <x v="3"/>
    <s v="N/A"/>
    <s v="N/A"/>
    <s v="N/A"/>
  </r>
  <r>
    <s v="0972-0871"/>
    <x v="606"/>
    <x v="2"/>
    <s v="N/A"/>
    <n v="12"/>
    <x v="3"/>
    <s v="N/A"/>
    <s v="N/A"/>
    <s v="N/A"/>
  </r>
  <r>
    <s v="1517-4530"/>
    <x v="607"/>
    <x v="2"/>
    <n v="5"/>
    <s v="N/A"/>
    <x v="3"/>
    <s v="N/A"/>
    <s v="N/A"/>
    <s v="N/A"/>
  </r>
  <r>
    <s v="1519-5023"/>
    <x v="608"/>
    <x v="2"/>
    <n v="4"/>
    <n v="1"/>
    <x v="3"/>
    <s v="N/A"/>
    <s v="N/A"/>
    <s v="N/A"/>
  </r>
  <r>
    <s v="0963-9969"/>
    <x v="609"/>
    <x v="2"/>
    <n v="66"/>
    <n v="116"/>
    <x v="193"/>
    <n v="3.8559999999999999"/>
    <n v="3.5790000000000002E-2"/>
    <n v="0.91"/>
  </r>
  <r>
    <s v="0228-0671"/>
    <x v="610"/>
    <x v="2"/>
    <n v="11"/>
    <n v="7"/>
    <x v="3"/>
    <s v="N/A"/>
    <s v="N/A"/>
    <s v="N/A"/>
  </r>
  <r>
    <s v="0120-338X"/>
    <x v="611"/>
    <x v="2"/>
    <n v="4"/>
    <s v="N/A"/>
    <x v="3"/>
    <s v="N/A"/>
    <s v="N/A"/>
    <s v="N/A"/>
  </r>
  <r>
    <s v="1698-7799"/>
    <x v="612"/>
    <x v="2"/>
    <n v="7"/>
    <s v="N/A"/>
    <x v="3"/>
    <s v="N/A"/>
    <s v="N/A"/>
    <s v="N/A"/>
  </r>
  <r>
    <s v="1983-4373"/>
    <x v="613"/>
    <x v="2"/>
    <s v="N/A"/>
    <s v="N/A"/>
    <x v="3"/>
    <s v="N/A"/>
    <s v="N/A"/>
    <s v="N/A"/>
  </r>
  <r>
    <s v="1664-1078"/>
    <x v="614"/>
    <x v="2"/>
    <s v="N/A"/>
    <n v="58"/>
    <x v="194"/>
    <n v="2.82"/>
    <n v="6.7280000000000006E-2"/>
    <n v="0.995"/>
  </r>
  <r>
    <s v="1664-1078"/>
    <x v="615"/>
    <x v="2"/>
    <n v="71"/>
    <n v="58"/>
    <x v="194"/>
    <n v="2.82"/>
    <n v="6.7280000000000006E-2"/>
    <n v="0.995"/>
  </r>
  <r>
    <s v="2175-3709"/>
    <x v="616"/>
    <x v="2"/>
    <n v="4"/>
    <s v="N/A"/>
    <x v="3"/>
    <s v="N/A"/>
    <s v="N/A"/>
    <s v="N/A"/>
  </r>
  <r>
    <s v="1806-9649"/>
    <x v="617"/>
    <x v="2"/>
    <s v="N/A"/>
    <s v="N/A"/>
    <x v="3"/>
    <s v="N/A"/>
    <s v="N/A"/>
    <s v="N/A"/>
  </r>
  <r>
    <s v="0104-530X"/>
    <x v="618"/>
    <x v="2"/>
    <s v="N/A"/>
    <n v="11"/>
    <x v="3"/>
    <s v="N/A"/>
    <s v="N/A"/>
    <s v="N/A"/>
  </r>
  <r>
    <s v="2049-1115"/>
    <x v="619"/>
    <x v="2"/>
    <n v="22"/>
    <n v="13"/>
    <x v="3"/>
    <s v="N/A"/>
    <s v="N/A"/>
    <s v="N/A"/>
  </r>
  <r>
    <s v="0278-6133"/>
    <x v="620"/>
    <x v="2"/>
    <n v="50"/>
    <n v="136"/>
    <x v="195"/>
    <n v="4.3520000000000003"/>
    <n v="1.583E-2"/>
    <n v="1.6579999999999999"/>
  </r>
  <r>
    <s v="1989-2616"/>
    <x v="621"/>
    <x v="2"/>
    <s v="N/A"/>
    <s v="N/A"/>
    <x v="3"/>
    <s v="N/A"/>
    <s v="N/A"/>
    <s v="N/A"/>
  </r>
  <r>
    <s v="1676-904X"/>
    <x v="622"/>
    <x v="2"/>
    <s v="N/A"/>
    <s v="N/A"/>
    <x v="3"/>
    <s v="N/A"/>
    <s v="N/A"/>
    <s v="N/A"/>
  </r>
  <r>
    <s v="1676-9058"/>
    <x v="623"/>
    <x v="2"/>
    <s v="N/A"/>
    <s v="N/A"/>
    <x v="3"/>
    <s v="N/A"/>
    <s v="N/A"/>
    <s v="N/A"/>
  </r>
  <r>
    <s v="0221-6280"/>
    <x v="624"/>
    <x v="2"/>
    <s v="N/A"/>
    <n v="4"/>
    <x v="3"/>
    <s v="N/A"/>
    <s v="N/A"/>
    <s v="N/A"/>
  </r>
  <r>
    <s v="1983-9928"/>
    <x v="625"/>
    <x v="2"/>
    <n v="6"/>
    <n v="2"/>
    <x v="3"/>
    <s v="N/A"/>
    <s v="N/A"/>
    <s v="N/A"/>
  </r>
  <r>
    <s v="0212-0267"/>
    <x v="626"/>
    <x v="2"/>
    <s v="N/A"/>
    <s v="N/A"/>
    <x v="3"/>
    <s v="N/A"/>
    <s v="N/A"/>
    <s v="N/A"/>
  </r>
  <r>
    <s v="2313-9277"/>
    <x v="627"/>
    <x v="2"/>
    <n v="4"/>
    <s v="N/A"/>
    <x v="3"/>
    <s v="N/A"/>
    <s v="N/A"/>
    <s v="N/A"/>
  </r>
  <r>
    <s v="1669-8568"/>
    <x v="628"/>
    <x v="2"/>
    <n v="4"/>
    <s v="N/A"/>
    <x v="3"/>
    <s v="N/A"/>
    <s v="N/A"/>
    <s v="N/A"/>
  </r>
  <r>
    <s v="0100-6932"/>
    <x v="629"/>
    <x v="2"/>
    <s v="N/A"/>
    <n v="1"/>
    <x v="3"/>
    <s v="N/A"/>
    <s v="N/A"/>
    <s v="N/A"/>
  </r>
  <r>
    <s v="1980-4369"/>
    <x v="630"/>
    <x v="2"/>
    <n v="5"/>
    <n v="6"/>
    <x v="3"/>
    <s v="N/A"/>
    <s v="N/A"/>
    <s v="N/A"/>
  </r>
  <r>
    <s v="2444-0043"/>
    <x v="631"/>
    <x v="2"/>
    <s v="N/A"/>
    <s v="N/A"/>
    <x v="3"/>
    <s v="N/A"/>
    <s v="N/A"/>
    <s v="N/A"/>
  </r>
  <r>
    <s v="2175-5841"/>
    <x v="632"/>
    <x v="2"/>
    <s v="N/A"/>
    <s v="N/A"/>
    <x v="3"/>
    <s v="N/A"/>
    <s v="N/A"/>
    <s v="N/A"/>
  </r>
  <r>
    <s v="2317-109X"/>
    <x v="633"/>
    <x v="2"/>
    <n v="4"/>
    <s v="N/A"/>
    <x v="3"/>
    <s v="N/A"/>
    <s v="N/A"/>
    <s v="N/A"/>
  </r>
  <r>
    <s v="0103-7706"/>
    <x v="634"/>
    <x v="2"/>
    <s v="N/A"/>
    <s v="N/A"/>
    <x v="3"/>
    <s v="N/A"/>
    <s v="N/A"/>
    <s v="N/A"/>
  </r>
  <r>
    <s v="0102-0536"/>
    <x v="635"/>
    <x v="2"/>
    <n v="11"/>
    <n v="15"/>
    <x v="196"/>
    <n v="0.6"/>
    <n v="8.9999999999999998E-4"/>
    <n v="0.127"/>
  </r>
  <r>
    <s v="1732-3991"/>
    <x v="636"/>
    <x v="2"/>
    <n v="10"/>
    <n v="11"/>
    <x v="3"/>
    <s v="N/A"/>
    <s v="N/A"/>
    <s v="N/A"/>
  </r>
  <r>
    <s v="1932-8540"/>
    <x v="637"/>
    <x v="2"/>
    <s v="N/A"/>
    <n v="7"/>
    <x v="3"/>
    <s v="N/A"/>
    <s v="N/A"/>
    <s v="N/A"/>
  </r>
  <r>
    <s v="1130-6084"/>
    <x v="638"/>
    <x v="2"/>
    <s v="N/A"/>
    <s v="N/A"/>
    <x v="3"/>
    <s v="N/A"/>
    <s v="N/A"/>
    <s v="N/A"/>
  </r>
  <r>
    <s v="0104-0146"/>
    <x v="639"/>
    <x v="2"/>
    <s v="N/A"/>
    <n v="3"/>
    <x v="197"/>
    <n v="0.13500000000000001"/>
    <n v="4.0000000000000003E-5"/>
    <n v="1.4E-2"/>
  </r>
  <r>
    <s v="1809-4783"/>
    <x v="640"/>
    <x v="2"/>
    <s v="N/A"/>
    <n v="3"/>
    <x v="197"/>
    <n v="0.13500000000000001"/>
    <n v="4.0000000000000003E-5"/>
    <n v="1.4E-2"/>
  </r>
  <r>
    <s v="1648-5831"/>
    <x v="641"/>
    <x v="2"/>
    <s v="N/A"/>
    <n v="13"/>
    <x v="3"/>
    <s v="N/A"/>
    <s v="N/A"/>
    <s v="N/A"/>
  </r>
  <r>
    <s v="1350-4495"/>
    <x v="642"/>
    <x v="2"/>
    <n v="28"/>
    <n v="49"/>
    <x v="198"/>
    <n v="1.827"/>
    <n v="3.9899999999999996E-3"/>
    <n v="0.35"/>
  </r>
  <r>
    <s v="0101-7136"/>
    <x v="643"/>
    <x v="2"/>
    <s v="N/A"/>
    <s v="N/A"/>
    <x v="3"/>
    <s v="N/A"/>
    <s v="N/A"/>
    <s v="N/A"/>
  </r>
  <r>
    <s v="1981-8416"/>
    <x v="644"/>
    <x v="2"/>
    <s v="N/A"/>
    <s v="N/A"/>
    <x v="3"/>
    <s v="N/A"/>
    <s v="N/A"/>
    <s v="N/A"/>
  </r>
  <r>
    <s v="1646-2335"/>
    <x v="645"/>
    <x v="2"/>
    <n v="9"/>
    <s v="N/A"/>
    <x v="3"/>
    <s v="N/A"/>
    <s v="N/A"/>
    <s v="N/A"/>
  </r>
  <r>
    <s v="1518-7012"/>
    <x v="646"/>
    <x v="2"/>
    <n v="7"/>
    <s v="N/A"/>
    <x v="3"/>
    <s v="N/A"/>
    <s v="N/A"/>
    <s v="N/A"/>
  </r>
  <r>
    <s v="1984-042X"/>
    <x v="646"/>
    <x v="2"/>
    <n v="7"/>
    <s v="N/A"/>
    <x v="3"/>
    <s v="N/A"/>
    <s v="N/A"/>
    <s v="N/A"/>
  </r>
  <r>
    <s v="0102-6453"/>
    <x v="647"/>
    <x v="2"/>
    <n v="8"/>
    <s v="N/A"/>
    <x v="3"/>
    <s v="N/A"/>
    <s v="N/A"/>
    <s v="N/A"/>
  </r>
  <r>
    <s v="1809-5844"/>
    <x v="648"/>
    <x v="2"/>
    <s v="N/A"/>
    <s v="N/A"/>
    <x v="3"/>
    <s v="N/A"/>
    <s v="N/A"/>
    <s v="N/A"/>
  </r>
  <r>
    <s v="1980-3508"/>
    <x v="649"/>
    <x v="2"/>
    <s v="N/A"/>
    <s v="N/A"/>
    <x v="3"/>
    <s v="N/A"/>
    <s v="N/A"/>
    <s v="N/A"/>
  </r>
  <r>
    <s v="1809-9777"/>
    <x v="650"/>
    <x v="2"/>
    <n v="10"/>
    <n v="6"/>
    <x v="3"/>
    <s v="N/A"/>
    <s v="N/A"/>
    <s v="N/A"/>
  </r>
  <r>
    <s v="0165-0254"/>
    <x v="651"/>
    <x v="2"/>
    <n v="26"/>
    <n v="68"/>
    <x v="199"/>
    <n v="2.0579999999999998"/>
    <n v="3.5300000000000002E-3"/>
    <n v="0.83099999999999996"/>
  </r>
  <r>
    <s v="1178-7074"/>
    <x v="652"/>
    <x v="2"/>
    <n v="26"/>
    <n v="20"/>
    <x v="3"/>
    <s v="N/A"/>
    <s v="N/A"/>
    <s v="N/A"/>
  </r>
  <r>
    <s v="1550-1876"/>
    <x v="653"/>
    <x v="2"/>
    <n v="11"/>
    <n v="8"/>
    <x v="3"/>
    <s v="N/A"/>
    <s v="N/A"/>
    <s v="N/A"/>
  </r>
  <r>
    <s v="1471-8197"/>
    <x v="654"/>
    <x v="2"/>
    <n v="11"/>
    <n v="23"/>
    <x v="3"/>
    <s v="N/A"/>
    <s v="N/A"/>
    <s v="N/A"/>
  </r>
  <r>
    <s v="1478-9655"/>
    <x v="655"/>
    <x v="2"/>
    <s v="N/A"/>
    <n v="9"/>
    <x v="3"/>
    <s v="N/A"/>
    <s v="N/A"/>
    <s v="N/A"/>
  </r>
  <r>
    <s v="0260-1370"/>
    <x v="656"/>
    <x v="2"/>
    <n v="17"/>
    <n v="24"/>
    <x v="3"/>
    <s v="N/A"/>
    <s v="N/A"/>
    <s v="N/A"/>
  </r>
  <r>
    <s v="0827-3383"/>
    <x v="657"/>
    <x v="2"/>
    <n v="14"/>
    <n v="16"/>
    <x v="3"/>
    <s v="N/A"/>
    <s v="N/A"/>
    <s v="N/A"/>
  </r>
  <r>
    <s v="1946-3138"/>
    <x v="658"/>
    <x v="2"/>
    <n v="8"/>
    <n v="5"/>
    <x v="3"/>
    <s v="N/A"/>
    <s v="N/A"/>
    <s v="N/A"/>
  </r>
  <r>
    <s v="2191-1231"/>
    <x v="659"/>
    <x v="2"/>
    <n v="13"/>
    <n v="19"/>
    <x v="3"/>
    <s v="N/A"/>
    <s v="N/A"/>
    <s v="N/A"/>
  </r>
  <r>
    <s v="1537-2456"/>
    <x v="660"/>
    <x v="2"/>
    <n v="9"/>
    <s v="N/A"/>
    <x v="3"/>
    <s v="N/A"/>
    <s v="N/A"/>
    <s v="N/A"/>
  </r>
  <r>
    <s v="1516-6821"/>
    <x v="661"/>
    <x v="2"/>
    <s v="N/A"/>
    <s v="N/A"/>
    <x v="3"/>
    <s v="N/A"/>
    <s v="N/A"/>
    <s v="N/A"/>
  </r>
  <r>
    <s v="1984-2406"/>
    <x v="662"/>
    <x v="2"/>
    <s v="N/A"/>
    <s v="N/A"/>
    <x v="3"/>
    <s v="N/A"/>
    <s v="N/A"/>
    <s v="N/A"/>
  </r>
  <r>
    <s v="0120-5307"/>
    <x v="663"/>
    <x v="2"/>
    <n v="12"/>
    <n v="4"/>
    <x v="3"/>
    <s v="N/A"/>
    <s v="N/A"/>
    <s v="N/A"/>
  </r>
  <r>
    <s v="2317-4722"/>
    <x v="664"/>
    <x v="2"/>
    <s v="N/A"/>
    <s v="N/A"/>
    <x v="3"/>
    <s v="N/A"/>
    <s v="N/A"/>
    <s v="N/A"/>
  </r>
  <r>
    <s v="1029-5968"/>
    <x v="665"/>
    <x v="2"/>
    <s v="N/A"/>
    <s v="N/A"/>
    <x v="3"/>
    <s v="N/A"/>
    <s v="N/A"/>
    <s v="N/A"/>
  </r>
  <r>
    <s v="1806-3713"/>
    <x v="666"/>
    <x v="2"/>
    <n v="21"/>
    <n v="28"/>
    <x v="66"/>
    <n v="1.3180000000000001"/>
    <n v="1.9300000000000001E-3"/>
    <n v="0.32900000000000001"/>
  </r>
  <r>
    <s v="1981-1969"/>
    <x v="667"/>
    <x v="2"/>
    <s v="N/A"/>
    <s v="N/A"/>
    <x v="3"/>
    <s v="N/A"/>
    <s v="N/A"/>
    <s v="N/A"/>
  </r>
  <r>
    <s v="1472-9679"/>
    <x v="668"/>
    <x v="2"/>
    <s v="N/A"/>
    <n v="9"/>
    <x v="3"/>
    <s v="N/A"/>
    <s v="N/A"/>
    <s v="N/A"/>
  </r>
  <r>
    <s v="1529-9716"/>
    <x v="669"/>
    <x v="2"/>
    <n v="17"/>
    <n v="15"/>
    <x v="3"/>
    <s v="N/A"/>
    <s v="N/A"/>
    <s v="N/A"/>
  </r>
  <r>
    <s v="1548-7717"/>
    <x v="670"/>
    <x v="2"/>
    <s v="N/A"/>
    <n v="10"/>
    <x v="3"/>
    <s v="N/A"/>
    <s v="N/A"/>
    <s v="N/A"/>
  </r>
  <r>
    <s v="1551-5036"/>
    <x v="671"/>
    <x v="2"/>
    <n v="27"/>
    <n v="67"/>
    <x v="200"/>
    <n v="1.111"/>
    <n v="8.3599999999999994E-3"/>
    <n v="0.28999999999999998"/>
  </r>
  <r>
    <s v="2237-9363"/>
    <x v="672"/>
    <x v="2"/>
    <n v="9"/>
    <n v="7"/>
    <x v="3"/>
    <s v="N/A"/>
    <s v="N/A"/>
    <s v="N/A"/>
  </r>
  <r>
    <s v="1676-2649"/>
    <x v="673"/>
    <x v="2"/>
    <s v="N/A"/>
    <n v="9"/>
    <x v="3"/>
    <s v="N/A"/>
    <s v="N/A"/>
    <s v="N/A"/>
  </r>
  <r>
    <s v="1097-9751"/>
    <x v="674"/>
    <x v="2"/>
    <s v="N/A"/>
    <n v="19"/>
    <x v="3"/>
    <s v="N/A"/>
    <s v="N/A"/>
    <s v="N/A"/>
  </r>
  <r>
    <s v="1752-1947"/>
    <x v="675"/>
    <x v="2"/>
    <n v="19"/>
    <n v="22"/>
    <x v="3"/>
    <s v="N/A"/>
    <s v="N/A"/>
    <s v="N/A"/>
  </r>
  <r>
    <s v="1061-3749"/>
    <x v="676"/>
    <x v="2"/>
    <n v="9"/>
    <n v="30"/>
    <x v="3"/>
    <s v="N/A"/>
    <s v="N/A"/>
    <s v="N/A"/>
  </r>
  <r>
    <s v="2042-7158"/>
    <x v="677"/>
    <x v="2"/>
    <n v="33"/>
    <s v="N/A"/>
    <x v="201"/>
    <n v="2.5059999999999998"/>
    <n v="6.8799999999999998E-3"/>
    <n v="0.54200000000000004"/>
  </r>
  <r>
    <s v="0176-1617"/>
    <x v="678"/>
    <x v="2"/>
    <n v="40"/>
    <n v="95"/>
    <x v="202"/>
    <n v="3.2959999999999998"/>
    <n v="1.3100000000000001E-2"/>
    <n v="0.80100000000000005"/>
  </r>
  <r>
    <s v="1471-3802"/>
    <x v="679"/>
    <x v="2"/>
    <n v="19"/>
    <n v="18"/>
    <x v="3"/>
    <s v="N/A"/>
    <s v="N/A"/>
    <s v="N/A"/>
  </r>
  <r>
    <s v="1824-2049"/>
    <x v="680"/>
    <x v="2"/>
    <n v="9"/>
    <n v="9"/>
    <x v="3"/>
    <s v="N/A"/>
    <s v="N/A"/>
    <s v="N/A"/>
  </r>
  <r>
    <s v="1678-4804"/>
    <x v="681"/>
    <x v="2"/>
    <s v="N/A"/>
    <s v="N/A"/>
    <x v="3"/>
    <s v="N/A"/>
    <s v="N/A"/>
    <s v="N/A"/>
  </r>
  <r>
    <s v="1052-2263"/>
    <x v="682"/>
    <x v="2"/>
    <n v="15"/>
    <n v="29"/>
    <x v="3"/>
    <s v="N/A"/>
    <s v="N/A"/>
    <s v="N/A"/>
  </r>
  <r>
    <s v="2179-5428"/>
    <x v="683"/>
    <x v="2"/>
    <n v="4"/>
    <s v="N/A"/>
    <x v="3"/>
    <s v="N/A"/>
    <s v="N/A"/>
    <s v="N/A"/>
  </r>
  <r>
    <s v="1981-5921"/>
    <x v="683"/>
    <x v="2"/>
    <n v="4"/>
    <s v="N/A"/>
    <x v="3"/>
    <s v="N/A"/>
    <s v="N/A"/>
    <s v="N/A"/>
  </r>
  <r>
    <s v="1263-588X"/>
    <x v="684"/>
    <x v="2"/>
    <s v="N/A"/>
    <s v="N/A"/>
    <x v="3"/>
    <s v="N/A"/>
    <s v="N/A"/>
    <s v="N/A"/>
  </r>
  <r>
    <s v="0302-9743"/>
    <x v="685"/>
    <x v="2"/>
    <s v="N/A"/>
    <n v="251"/>
    <x v="203"/>
    <s v="N/A"/>
    <s v="N/A"/>
    <s v="N/A"/>
  </r>
  <r>
    <s v="1611-3349"/>
    <x v="686"/>
    <x v="2"/>
    <s v="N/A"/>
    <s v="N/A"/>
    <x v="3"/>
    <s v="N/A"/>
    <s v="N/A"/>
    <s v="N/A"/>
  </r>
  <r>
    <s v="0102-387X"/>
    <x v="687"/>
    <x v="2"/>
    <n v="3"/>
    <s v="N/A"/>
    <x v="3"/>
    <s v="N/A"/>
    <s v="N/A"/>
    <s v="N/A"/>
  </r>
  <r>
    <s v="0102-387X"/>
    <x v="688"/>
    <x v="2"/>
    <s v="N/A"/>
    <s v="N/A"/>
    <x v="3"/>
    <s v="N/A"/>
    <s v="N/A"/>
    <s v="N/A"/>
  </r>
  <r>
    <s v="0102-387X"/>
    <x v="689"/>
    <x v="2"/>
    <s v="N/A"/>
    <s v="N/A"/>
    <x v="3"/>
    <s v="N/A"/>
    <s v="N/A"/>
    <s v="N/A"/>
  </r>
  <r>
    <s v="2317-0972"/>
    <x v="689"/>
    <x v="2"/>
    <s v="N/A"/>
    <s v="N/A"/>
    <x v="3"/>
    <s v="N/A"/>
    <s v="N/A"/>
    <s v="N/A"/>
  </r>
  <r>
    <s v="0755-9593"/>
    <x v="690"/>
    <x v="2"/>
    <s v="N/A"/>
    <n v="2"/>
    <x v="3"/>
    <s v="N/A"/>
    <s v="N/A"/>
    <s v="N/A"/>
  </r>
  <r>
    <s v="1981-5239"/>
    <x v="691"/>
    <x v="2"/>
    <s v="N/A"/>
    <s v="N/A"/>
    <x v="3"/>
    <s v="N/A"/>
    <s v="N/A"/>
    <s v="N/A"/>
  </r>
  <r>
    <s v="0101-3335"/>
    <x v="692"/>
    <x v="2"/>
    <n v="1"/>
    <s v="N/A"/>
    <x v="3"/>
    <s v="N/A"/>
    <s v="N/A"/>
    <s v="N/A"/>
  </r>
  <r>
    <s v="1984-7726"/>
    <x v="693"/>
    <x v="2"/>
    <s v="N/A"/>
    <s v="N/A"/>
    <x v="3"/>
    <s v="N/A"/>
    <s v="N/A"/>
    <s v="N/A"/>
  </r>
  <r>
    <s v="1982-4017"/>
    <x v="694"/>
    <x v="2"/>
    <s v="N/A"/>
    <s v="N/A"/>
    <x v="3"/>
    <s v="N/A"/>
    <s v="N/A"/>
    <s v="N/A"/>
  </r>
  <r>
    <s v="1518-0743"/>
    <x v="695"/>
    <x v="2"/>
    <s v="N/A"/>
    <s v="N/A"/>
    <x v="3"/>
    <s v="N/A"/>
    <s v="N/A"/>
    <s v="N/A"/>
  </r>
  <r>
    <s v="1981-4755"/>
    <x v="696"/>
    <x v="2"/>
    <s v="N/A"/>
    <s v="N/A"/>
    <x v="3"/>
    <s v="N/A"/>
    <s v="N/A"/>
    <s v="N/A"/>
  </r>
  <r>
    <s v="1517-7238"/>
    <x v="697"/>
    <x v="2"/>
    <s v="N/A"/>
    <s v="N/A"/>
    <x v="3"/>
    <s v="N/A"/>
    <s v="N/A"/>
    <s v="N/A"/>
  </r>
  <r>
    <s v="1981-0431"/>
    <x v="698"/>
    <x v="2"/>
    <s v="N/A"/>
    <s v="N/A"/>
    <x v="3"/>
    <s v="N/A"/>
    <s v="N/A"/>
    <s v="N/A"/>
  </r>
  <r>
    <s v="1516-4896"/>
    <x v="699"/>
    <x v="2"/>
    <s v="N/A"/>
    <s v="N/A"/>
    <x v="3"/>
    <s v="N/A"/>
    <s v="N/A"/>
    <s v="N/A"/>
  </r>
  <r>
    <s v="2040-2589"/>
    <x v="700"/>
    <x v="2"/>
    <s v="N/A"/>
    <s v="N/A"/>
    <x v="3"/>
    <s v="N/A"/>
    <s v="N/A"/>
    <s v="N/A"/>
  </r>
  <r>
    <s v="0716-5811"/>
    <x v="701"/>
    <x v="2"/>
    <n v="5"/>
    <n v="4"/>
    <x v="3"/>
    <s v="N/A"/>
    <s v="N/A"/>
    <s v="N/A"/>
  </r>
  <r>
    <s v="1354-9839"/>
    <x v="702"/>
    <x v="2"/>
    <n v="31"/>
    <n v="44"/>
    <x v="3"/>
    <s v="N/A"/>
    <s v="N/A"/>
    <s v="N/A"/>
  </r>
  <r>
    <s v="0104-9712"/>
    <x v="703"/>
    <x v="2"/>
    <s v="N/A"/>
    <n v="1"/>
    <x v="3"/>
    <s v="N/A"/>
    <s v="N/A"/>
    <s v="N/A"/>
  </r>
  <r>
    <s v="0121-4128"/>
    <x v="704"/>
    <x v="2"/>
    <n v="2"/>
    <s v="N/A"/>
    <x v="3"/>
    <s v="N/A"/>
    <s v="N/A"/>
    <s v="N/A"/>
  </r>
  <r>
    <s v="1983-6821"/>
    <x v="705"/>
    <x v="2"/>
    <n v="2"/>
    <s v="N/A"/>
    <x v="3"/>
    <s v="N/A"/>
    <s v="N/A"/>
    <s v="N/A"/>
  </r>
  <r>
    <s v="2027-1174"/>
    <x v="706"/>
    <x v="2"/>
    <s v="N/A"/>
    <n v="4"/>
    <x v="3"/>
    <s v="N/A"/>
    <s v="N/A"/>
    <s v="N/A"/>
  </r>
  <r>
    <s v="2027-1174"/>
    <x v="707"/>
    <x v="2"/>
    <n v="10"/>
    <n v="4"/>
    <x v="3"/>
    <s v="N/A"/>
    <s v="N/A"/>
    <s v="N/A"/>
  </r>
  <r>
    <s v="1678-4944"/>
    <x v="708"/>
    <x v="2"/>
    <s v="N/A"/>
    <s v="N/A"/>
    <x v="3"/>
    <s v="N/A"/>
    <s v="N/A"/>
    <s v="N/A"/>
  </r>
  <r>
    <s v="0104-9313"/>
    <x v="709"/>
    <x v="2"/>
    <s v="N/A"/>
    <n v="7"/>
    <x v="204"/>
    <n v="0.128"/>
    <n v="1E-4"/>
    <n v="6.3E-2"/>
  </r>
  <r>
    <s v="2176-6665"/>
    <x v="710"/>
    <x v="2"/>
    <n v="7"/>
    <s v="N/A"/>
    <x v="3"/>
    <s v="N/A"/>
    <s v="N/A"/>
    <s v="N/A"/>
  </r>
  <r>
    <s v="2176-6665"/>
    <x v="711"/>
    <x v="2"/>
    <n v="7"/>
    <s v="N/A"/>
    <x v="3"/>
    <s v="N/A"/>
    <s v="N/A"/>
    <s v="N/A"/>
  </r>
  <r>
    <s v="2175-2753"/>
    <x v="712"/>
    <x v="2"/>
    <s v="N/A"/>
    <n v="3"/>
    <x v="3"/>
    <s v="N/A"/>
    <s v="N/A"/>
    <s v="N/A"/>
  </r>
  <r>
    <s v="2182-2972"/>
    <x v="713"/>
    <x v="2"/>
    <n v="13"/>
    <s v="N/A"/>
    <x v="3"/>
    <s v="N/A"/>
    <s v="N/A"/>
    <s v="N/A"/>
  </r>
  <r>
    <s v="1646-107X"/>
    <x v="714"/>
    <x v="2"/>
    <s v="N/A"/>
    <n v="7"/>
    <x v="3"/>
    <s v="N/A"/>
    <s v="N/A"/>
    <s v="N/A"/>
  </r>
  <r>
    <s v="1980-6574"/>
    <x v="715"/>
    <x v="2"/>
    <s v="N/A"/>
    <n v="7"/>
    <x v="197"/>
    <s v="N/A"/>
    <n v="1.9000000000000001E-4"/>
    <s v="N/A"/>
  </r>
  <r>
    <s v="1980-6574"/>
    <x v="716"/>
    <x v="2"/>
    <s v="N/A"/>
    <n v="7"/>
    <x v="197"/>
    <s v="N/A"/>
    <n v="1.9000000000000001E-4"/>
    <s v="N/A"/>
  </r>
  <r>
    <s v="1573-7721"/>
    <x v="717"/>
    <x v="2"/>
    <s v="N/A"/>
    <s v="N/A"/>
    <x v="205"/>
    <n v="1.5720000000000001"/>
    <n v="6.6800000000000002E-3"/>
    <n v="0.27500000000000002"/>
  </r>
  <r>
    <s v="0964-7775"/>
    <x v="718"/>
    <x v="2"/>
    <s v="N/A"/>
    <n v="21"/>
    <x v="3"/>
    <s v="N/A"/>
    <s v="N/A"/>
    <s v="N/A"/>
  </r>
  <r>
    <s v="1676-3939"/>
    <x v="719"/>
    <x v="2"/>
    <n v="4"/>
    <n v="2"/>
    <x v="3"/>
    <s v="N/A"/>
    <s v="N/A"/>
    <s v="N/A"/>
  </r>
  <r>
    <s v="2011-799X"/>
    <x v="720"/>
    <x v="2"/>
    <s v="N/A"/>
    <n v="2"/>
    <x v="3"/>
    <s v="N/A"/>
    <s v="N/A"/>
    <s v="N/A"/>
  </r>
  <r>
    <s v="1981-4526"/>
    <x v="721"/>
    <x v="2"/>
    <s v="N/A"/>
    <n v="0"/>
    <x v="3"/>
    <s v="N/A"/>
    <s v="N/A"/>
    <s v="N/A"/>
  </r>
  <r>
    <s v="0121-7550"/>
    <x v="722"/>
    <x v="2"/>
    <s v="N/A"/>
    <s v="N/A"/>
    <x v="3"/>
    <s v="N/A"/>
    <s v="N/A"/>
    <s v="N/A"/>
  </r>
  <r>
    <s v="0104-7809"/>
    <x v="723"/>
    <x v="2"/>
    <s v="N/A"/>
    <n v="5"/>
    <x v="3"/>
    <s v="N/A"/>
    <s v="N/A"/>
    <s v="N/A"/>
  </r>
  <r>
    <s v="1980-3990"/>
    <x v="724"/>
    <x v="2"/>
    <s v="N/A"/>
    <s v="N/A"/>
    <x v="3"/>
    <s v="N/A"/>
    <s v="N/A"/>
    <s v="N/A"/>
  </r>
  <r>
    <s v="1012-1587"/>
    <x v="725"/>
    <x v="2"/>
    <s v="N/A"/>
    <n v="2"/>
    <x v="3"/>
    <s v="N/A"/>
    <s v="N/A"/>
    <s v="N/A"/>
  </r>
  <r>
    <s v="1846-3886"/>
    <x v="726"/>
    <x v="2"/>
    <n v="14"/>
    <n v="11"/>
    <x v="206"/>
    <n v="0.51600000000000001"/>
    <n v="1.7799999999999999E-3"/>
    <n v="0.435"/>
  </r>
  <r>
    <s v="0104-6276"/>
    <x v="727"/>
    <x v="2"/>
    <s v="N/A"/>
    <n v="12"/>
    <x v="3"/>
    <s v="N/A"/>
    <s v="N/A"/>
    <s v="N/A"/>
  </r>
  <r>
    <s v="0104-6276"/>
    <x v="728"/>
    <x v="2"/>
    <s v="N/A"/>
    <n v="12"/>
    <x v="3"/>
    <s v="N/A"/>
    <s v="N/A"/>
    <s v="N/A"/>
  </r>
  <r>
    <s v="1517-7017"/>
    <x v="729"/>
    <x v="2"/>
    <s v="N/A"/>
    <s v="N/A"/>
    <x v="3"/>
    <s v="N/A"/>
    <s v="N/A"/>
    <s v="N/A"/>
  </r>
  <r>
    <s v="0103-7412"/>
    <x v="730"/>
    <x v="2"/>
    <s v="N/A"/>
    <s v="N/A"/>
    <x v="3"/>
    <s v="N/A"/>
    <s v="N/A"/>
    <s v="N/A"/>
  </r>
  <r>
    <s v="1752-2471"/>
    <x v="731"/>
    <x v="2"/>
    <n v="6"/>
    <n v="7"/>
    <x v="3"/>
    <s v="N/A"/>
    <s v="N/A"/>
    <s v="N/A"/>
  </r>
  <r>
    <s v="1539-4492"/>
    <x v="732"/>
    <x v="2"/>
    <s v="N/A"/>
    <n v="33"/>
    <x v="207"/>
    <n v="1.07"/>
    <n v="4.2999999999999999E-4"/>
    <n v="0.23599999999999999"/>
  </r>
  <r>
    <s v="1982-8837"/>
    <x v="733"/>
    <x v="2"/>
    <s v="N/A"/>
    <s v="N/A"/>
    <x v="3"/>
    <s v="N/A"/>
    <s v="N/A"/>
    <s v="N/A"/>
  </r>
  <r>
    <s v="0264-3944"/>
    <x v="734"/>
    <x v="2"/>
    <n v="12"/>
    <n v="10"/>
    <x v="3"/>
    <s v="N/A"/>
    <s v="N/A"/>
    <s v="N/A"/>
  </r>
  <r>
    <s v="1554-480X"/>
    <x v="735"/>
    <x v="2"/>
    <s v="N/A"/>
    <n v="10"/>
    <x v="3"/>
    <s v="N/A"/>
    <s v="N/A"/>
    <s v="N/A"/>
  </r>
  <r>
    <s v="2317-6377"/>
    <x v="736"/>
    <x v="2"/>
    <s v="N/A"/>
    <s v="N/A"/>
    <x v="3"/>
    <s v="N/A"/>
    <s v="N/A"/>
    <s v="N/A"/>
  </r>
  <r>
    <s v="0718-9729"/>
    <x v="737"/>
    <x v="2"/>
    <s v="N/A"/>
    <s v="N/A"/>
    <x v="3"/>
    <s v="N/A"/>
    <s v="N/A"/>
    <s v="N/A"/>
  </r>
  <r>
    <s v="1981-5344"/>
    <x v="738"/>
    <x v="2"/>
    <n v="9"/>
    <s v="N/A"/>
    <x v="208"/>
    <s v="N/A"/>
    <n v="1.4999999999999999E-4"/>
    <s v="N/A"/>
  </r>
  <r>
    <s v="1413-9936"/>
    <x v="739"/>
    <x v="2"/>
    <n v="9"/>
    <n v="6"/>
    <x v="208"/>
    <s v="N/A"/>
    <n v="1.4999999999999999E-4"/>
    <s v="N/A"/>
  </r>
  <r>
    <s v="1809-4481"/>
    <x v="740"/>
    <x v="2"/>
    <s v="N/A"/>
    <n v="12"/>
    <x v="3"/>
    <s v="N/A"/>
    <s v="N/A"/>
    <s v="N/A"/>
  </r>
  <r>
    <s v="0103-7331"/>
    <x v="741"/>
    <x v="2"/>
    <s v="N/A"/>
    <n v="12"/>
    <x v="3"/>
    <s v="N/A"/>
    <s v="N/A"/>
    <s v="N/A"/>
  </r>
  <r>
    <s v="1935-2727"/>
    <x v="742"/>
    <x v="2"/>
    <n v="72"/>
    <n v="87"/>
    <x v="209"/>
    <n v="4.2530000000000001"/>
    <n v="6.4170000000000005E-2"/>
    <n v="1.448"/>
  </r>
  <r>
    <s v="1676-0727"/>
    <x v="743"/>
    <x v="2"/>
    <n v="6"/>
    <s v="N/A"/>
    <x v="3"/>
    <s v="N/A"/>
    <s v="N/A"/>
    <s v="N/A"/>
  </r>
  <r>
    <s v="0718-6568"/>
    <x v="744"/>
    <x v="2"/>
    <s v="N/A"/>
    <s v="N/A"/>
    <x v="3"/>
    <s v="N/A"/>
    <s v="N/A"/>
    <s v="N/A"/>
  </r>
  <r>
    <s v="0717-6554"/>
    <x v="745"/>
    <x v="2"/>
    <n v="12"/>
    <s v="N/A"/>
    <x v="3"/>
    <s v="N/A"/>
    <s v="N/A"/>
    <s v="N/A"/>
  </r>
  <r>
    <s v="1130-8001"/>
    <x v="746"/>
    <x v="2"/>
    <n v="9"/>
    <n v="4"/>
    <x v="3"/>
    <s v="N/A"/>
    <s v="N/A"/>
    <s v="N/A"/>
  </r>
  <r>
    <s v="0162-895X"/>
    <x v="747"/>
    <x v="2"/>
    <n v="38"/>
    <n v="68"/>
    <x v="210"/>
    <n v="2.766"/>
    <n v="5.8500000000000002E-3"/>
    <n v="1.64"/>
  </r>
  <r>
    <s v="2216-0159"/>
    <x v="748"/>
    <x v="2"/>
    <s v="N/A"/>
    <s v="N/A"/>
    <x v="3"/>
    <s v="N/A"/>
    <s v="N/A"/>
    <s v="N/A"/>
  </r>
  <r>
    <s v="1809-0249"/>
    <x v="749"/>
    <x v="2"/>
    <s v="N/A"/>
    <s v="N/A"/>
    <x v="3"/>
    <s v="N/A"/>
    <s v="N/A"/>
    <s v="N/A"/>
  </r>
  <r>
    <s v="2178-2679"/>
    <x v="750"/>
    <x v="2"/>
    <s v="N/A"/>
    <s v="N/A"/>
    <x v="3"/>
    <s v="N/A"/>
    <s v="N/A"/>
    <s v="N/A"/>
  </r>
  <r>
    <s v="1989-6395"/>
    <x v="751"/>
    <x v="2"/>
    <n v="20"/>
    <s v="N/A"/>
    <x v="3"/>
    <s v="N/A"/>
    <s v="N/A"/>
    <s v="N/A"/>
  </r>
  <r>
    <s v="1138-414X"/>
    <x v="752"/>
    <x v="2"/>
    <s v="N/A"/>
    <n v="4"/>
    <x v="3"/>
    <s v="N/A"/>
    <s v="N/A"/>
    <s v="N/A"/>
  </r>
  <r>
    <s v="0327-4829"/>
    <x v="753"/>
    <x v="2"/>
    <s v="N/A"/>
    <s v="N/A"/>
    <x v="3"/>
    <s v="N/A"/>
    <s v="N/A"/>
    <s v="N/A"/>
  </r>
  <r>
    <s v="1995-7785"/>
    <x v="754"/>
    <x v="2"/>
    <s v="N/A"/>
    <s v="N/A"/>
    <x v="3"/>
    <s v="N/A"/>
    <s v="N/A"/>
    <s v="N/A"/>
  </r>
  <r>
    <s v="0103-5371"/>
    <x v="755"/>
    <x v="2"/>
    <s v="N/A"/>
    <s v="N/A"/>
    <x v="3"/>
    <s v="N/A"/>
    <s v="N/A"/>
    <s v="N/A"/>
  </r>
  <r>
    <s v="0103-5371"/>
    <x v="756"/>
    <x v="2"/>
    <s v="N/A"/>
    <s v="N/A"/>
    <x v="3"/>
    <s v="N/A"/>
    <s v="N/A"/>
    <s v="N/A"/>
  </r>
  <r>
    <s v="1980-8623"/>
    <x v="757"/>
    <x v="2"/>
    <s v="N/A"/>
    <s v="N/A"/>
    <x v="3"/>
    <s v="N/A"/>
    <s v="N/A"/>
    <s v="N/A"/>
  </r>
  <r>
    <s v="1982-3703"/>
    <x v="758"/>
    <x v="2"/>
    <n v="16"/>
    <s v="N/A"/>
    <x v="3"/>
    <s v="N/A"/>
    <s v="N/A"/>
    <s v="N/A"/>
  </r>
  <r>
    <s v="1414-9893"/>
    <x v="759"/>
    <x v="2"/>
    <n v="16"/>
    <s v="N/A"/>
    <x v="3"/>
    <s v="N/A"/>
    <s v="N/A"/>
    <s v="N/A"/>
  </r>
  <r>
    <s v="1982-3703"/>
    <x v="760"/>
    <x v="2"/>
    <s v="N/A"/>
    <s v="N/A"/>
    <x v="3"/>
    <s v="N/A"/>
    <s v="N/A"/>
    <s v="N/A"/>
  </r>
  <r>
    <s v="0103-5665"/>
    <x v="761"/>
    <x v="2"/>
    <s v="N/A"/>
    <n v="5"/>
    <x v="3"/>
    <s v="N/A"/>
    <s v="N/A"/>
    <s v="N/A"/>
  </r>
  <r>
    <s v="1414-6975"/>
    <x v="762"/>
    <x v="2"/>
    <n v="4"/>
    <s v="N/A"/>
    <x v="3"/>
    <s v="N/A"/>
    <s v="N/A"/>
    <s v="N/A"/>
  </r>
  <r>
    <s v="2175-3520"/>
    <x v="763"/>
    <x v="2"/>
    <s v="N/A"/>
    <s v="N/A"/>
    <x v="3"/>
    <s v="N/A"/>
    <s v="N/A"/>
    <s v="N/A"/>
  </r>
  <r>
    <s v="2011-7485"/>
    <x v="764"/>
    <x v="2"/>
    <n v="12"/>
    <s v="N/A"/>
    <x v="3"/>
    <s v="N/A"/>
    <s v="N/A"/>
    <s v="N/A"/>
  </r>
  <r>
    <s v="0874-2391"/>
    <x v="765"/>
    <x v="2"/>
    <s v="N/A"/>
    <s v="N/A"/>
    <x v="3"/>
    <s v="N/A"/>
    <s v="N/A"/>
    <s v="N/A"/>
  </r>
  <r>
    <s v="2182-8407"/>
    <x v="766"/>
    <x v="2"/>
    <n v="11"/>
    <s v="N/A"/>
    <x v="3"/>
    <s v="N/A"/>
    <s v="N/A"/>
    <s v="N/A"/>
  </r>
  <r>
    <s v="1645-0086"/>
    <x v="766"/>
    <x v="2"/>
    <n v="11"/>
    <s v="N/A"/>
    <x v="3"/>
    <s v="N/A"/>
    <s v="N/A"/>
    <s v="N/A"/>
  </r>
  <r>
    <s v="1516-3687"/>
    <x v="767"/>
    <x v="2"/>
    <n v="9"/>
    <s v="N/A"/>
    <x v="3"/>
    <s v="N/A"/>
    <s v="N/A"/>
    <s v="N/A"/>
  </r>
  <r>
    <s v="1678-5177"/>
    <x v="768"/>
    <x v="2"/>
    <n v="8"/>
    <s v="N/A"/>
    <x v="3"/>
    <s v="N/A"/>
    <s v="N/A"/>
    <s v="N/A"/>
  </r>
  <r>
    <s v="0103-6564"/>
    <x v="769"/>
    <x v="2"/>
    <n v="8"/>
    <n v="6"/>
    <x v="3"/>
    <s v="N/A"/>
    <s v="N/A"/>
    <s v="N/A"/>
  </r>
  <r>
    <s v="1413-8271"/>
    <x v="770"/>
    <x v="2"/>
    <n v="13"/>
    <s v="N/A"/>
    <x v="3"/>
    <s v="N/A"/>
    <s v="N/A"/>
    <s v="N/A"/>
  </r>
  <r>
    <s v="2175-3563"/>
    <x v="770"/>
    <x v="2"/>
    <n v="13"/>
    <s v="N/A"/>
    <x v="3"/>
    <s v="N/A"/>
    <s v="N/A"/>
    <s v="N/A"/>
  </r>
  <r>
    <s v="1413-8271"/>
    <x v="771"/>
    <x v="2"/>
    <n v="13"/>
    <s v="N/A"/>
    <x v="3"/>
    <s v="N/A"/>
    <s v="N/A"/>
    <s v="N/A"/>
  </r>
  <r>
    <s v="2238-7560"/>
    <x v="772"/>
    <x v="2"/>
    <n v="2"/>
    <s v="N/A"/>
    <x v="3"/>
    <s v="N/A"/>
    <s v="N/A"/>
    <s v="N/A"/>
  </r>
  <r>
    <s v="0872-3915"/>
    <x v="773"/>
    <x v="2"/>
    <s v="N/A"/>
    <s v="N/A"/>
    <x v="3"/>
    <s v="N/A"/>
    <s v="N/A"/>
    <s v="N/A"/>
  </r>
  <r>
    <s v="2177-5796"/>
    <x v="774"/>
    <x v="2"/>
    <s v="N/A"/>
    <s v="N/A"/>
    <x v="3"/>
    <s v="N/A"/>
    <s v="N/A"/>
    <s v="N/A"/>
  </r>
  <r>
    <s v="1518-2886"/>
    <x v="775"/>
    <x v="2"/>
    <s v="N/A"/>
    <s v="N/A"/>
    <x v="3"/>
    <s v="N/A"/>
    <s v="N/A"/>
    <s v="N/A"/>
  </r>
  <r>
    <s v="0104-8899"/>
    <x v="776"/>
    <x v="2"/>
    <s v="N/A"/>
    <s v="N/A"/>
    <x v="3"/>
    <s v="N/A"/>
    <s v="N/A"/>
    <s v="N/A"/>
  </r>
  <r>
    <s v="2175-2699"/>
    <x v="776"/>
    <x v="2"/>
    <s v="N/A"/>
    <s v="N/A"/>
    <x v="3"/>
    <s v="N/A"/>
    <s v="N/A"/>
    <s v="N/A"/>
  </r>
  <r>
    <s v="0104-8899"/>
    <x v="777"/>
    <x v="2"/>
    <s v="N/A"/>
    <s v="N/A"/>
    <x v="3"/>
    <s v="N/A"/>
    <s v="N/A"/>
    <s v="N/A"/>
  </r>
  <r>
    <s v="2175-2699"/>
    <x v="778"/>
    <x v="2"/>
    <s v="N/A"/>
    <s v="N/A"/>
    <x v="3"/>
    <s v="N/A"/>
    <s v="N/A"/>
    <s v="N/A"/>
  </r>
  <r>
    <s v="1982-7849"/>
    <x v="779"/>
    <x v="2"/>
    <s v="N/A"/>
    <s v="N/A"/>
    <x v="3"/>
    <s v="N/A"/>
    <s v="N/A"/>
    <s v="N/A"/>
  </r>
  <r>
    <s v="0034-7590"/>
    <x v="780"/>
    <x v="2"/>
    <s v="N/A"/>
    <n v="7"/>
    <x v="211"/>
    <n v="0.44600000000000001"/>
    <n v="1.4999999999999999E-4"/>
    <n v="4.8000000000000001E-2"/>
  </r>
  <r>
    <s v="1676-5648"/>
    <x v="781"/>
    <x v="2"/>
    <s v="N/A"/>
    <s v="N/A"/>
    <x v="3"/>
    <s v="N/A"/>
    <s v="N/A"/>
    <s v="N/A"/>
  </r>
  <r>
    <s v="0034-7590"/>
    <x v="782"/>
    <x v="2"/>
    <s v="N/A"/>
    <n v="7"/>
    <x v="3"/>
    <s v="N/A"/>
    <s v="N/A"/>
    <s v="N/A"/>
  </r>
  <r>
    <s v="1982-629X"/>
    <x v="783"/>
    <x v="2"/>
    <n v="5"/>
    <s v="N/A"/>
    <x v="3"/>
    <s v="N/A"/>
    <s v="N/A"/>
    <s v="N/A"/>
  </r>
  <r>
    <s v="1984-4018"/>
    <x v="784"/>
    <x v="2"/>
    <s v="N/A"/>
    <s v="N/A"/>
    <x v="3"/>
    <s v="N/A"/>
    <s v="N/A"/>
    <s v="N/A"/>
  </r>
  <r>
    <s v="1984-6142"/>
    <x v="785"/>
    <x v="2"/>
    <s v="N/A"/>
    <s v="N/A"/>
    <x v="3"/>
    <s v="N/A"/>
    <s v="N/A"/>
    <s v="N/A"/>
  </r>
  <r>
    <s v="0034-7264"/>
    <x v="786"/>
    <x v="2"/>
    <s v="N/A"/>
    <n v="7"/>
    <x v="3"/>
    <s v="N/A"/>
    <s v="N/A"/>
    <s v="N/A"/>
  </r>
  <r>
    <s v="2358-2332"/>
    <x v="787"/>
    <x v="2"/>
    <s v="N/A"/>
    <s v="N/A"/>
    <x v="3"/>
    <s v="N/A"/>
    <s v="N/A"/>
    <s v="N/A"/>
  </r>
  <r>
    <s v="1806-8405"/>
    <x v="788"/>
    <x v="2"/>
    <s v="N/A"/>
    <s v="N/A"/>
    <x v="3"/>
    <s v="N/A"/>
    <s v="N/A"/>
    <s v="N/A"/>
  </r>
  <r>
    <s v="1982-9949"/>
    <x v="789"/>
    <x v="2"/>
    <s v="N/A"/>
    <s v="N/A"/>
    <x v="3"/>
    <s v="N/A"/>
    <s v="N/A"/>
    <s v="N/A"/>
  </r>
  <r>
    <s v="0103-8842"/>
    <x v="790"/>
    <x v="2"/>
    <s v="N/A"/>
    <s v="N/A"/>
    <x v="3"/>
    <s v="N/A"/>
    <s v="N/A"/>
    <s v="N/A"/>
  </r>
  <r>
    <s v="1982-9949"/>
    <x v="791"/>
    <x v="2"/>
    <s v="N/A"/>
    <s v="N/A"/>
    <x v="3"/>
    <s v="N/A"/>
    <s v="N/A"/>
    <s v="N/A"/>
  </r>
  <r>
    <s v="1984-0438"/>
    <x v="792"/>
    <x v="2"/>
    <n v="4"/>
    <s v="N/A"/>
    <x v="3"/>
    <s v="N/A"/>
    <s v="N/A"/>
    <s v="N/A"/>
  </r>
  <r>
    <s v="1982-131X"/>
    <x v="793"/>
    <x v="2"/>
    <n v="8"/>
    <s v="N/A"/>
    <x v="3"/>
    <s v="N/A"/>
    <s v="N/A"/>
    <s v="N/A"/>
  </r>
  <r>
    <s v="1982-131X"/>
    <x v="793"/>
    <x v="2"/>
    <s v="N/A"/>
    <s v="N/A"/>
    <x v="3"/>
    <s v="N/A"/>
    <s v="N/A"/>
    <s v="N/A"/>
  </r>
  <r>
    <s v="2238-4391"/>
    <x v="793"/>
    <x v="2"/>
    <s v="N/A"/>
    <s v="N/A"/>
    <x v="3"/>
    <s v="N/A"/>
    <s v="N/A"/>
    <s v="N/A"/>
  </r>
  <r>
    <s v="2179-4456"/>
    <x v="794"/>
    <x v="2"/>
    <n v="1"/>
    <s v="N/A"/>
    <x v="3"/>
    <s v="N/A"/>
    <s v="N/A"/>
    <s v="N/A"/>
  </r>
  <r>
    <s v="1984-6576"/>
    <x v="795"/>
    <x v="2"/>
    <s v="N/A"/>
    <s v="N/A"/>
    <x v="3"/>
    <s v="N/A"/>
    <s v="N/A"/>
    <s v="N/A"/>
  </r>
  <r>
    <s v="1983-8042"/>
    <x v="796"/>
    <x v="2"/>
    <n v="14"/>
    <s v="N/A"/>
    <x v="3"/>
    <s v="N/A"/>
    <s v="N/A"/>
    <s v="N/A"/>
  </r>
  <r>
    <s v="1983-8034"/>
    <x v="797"/>
    <x v="2"/>
    <s v="N/A"/>
    <s v="N/A"/>
    <x v="3"/>
    <s v="N/A"/>
    <s v="N/A"/>
    <s v="N/A"/>
  </r>
  <r>
    <s v="0103-7072"/>
    <x v="798"/>
    <x v="2"/>
    <s v="N/A"/>
    <s v="N/A"/>
    <x v="3"/>
    <s v="N/A"/>
    <s v="N/A"/>
    <s v="N/A"/>
  </r>
  <r>
    <s v="0101-8981"/>
    <x v="799"/>
    <x v="2"/>
    <s v="N/A"/>
    <s v="N/A"/>
    <x v="3"/>
    <s v="N/A"/>
    <s v="N/A"/>
    <s v="N/A"/>
  </r>
  <r>
    <s v="1415-8426"/>
    <x v="800"/>
    <x v="2"/>
    <n v="13"/>
    <n v="15"/>
    <x v="3"/>
    <s v="N/A"/>
    <s v="N/A"/>
    <s v="N/A"/>
  </r>
  <r>
    <s v="1415-8426"/>
    <x v="801"/>
    <x v="2"/>
    <s v="N/A"/>
    <n v="15"/>
    <x v="3"/>
    <s v="N/A"/>
    <s v="N/A"/>
    <s v="N/A"/>
  </r>
  <r>
    <s v="0104-1282"/>
    <x v="802"/>
    <x v="2"/>
    <s v="N/A"/>
    <n v="6"/>
    <x v="3"/>
    <s v="N/A"/>
    <s v="N/A"/>
    <s v="N/A"/>
  </r>
  <r>
    <s v="2175-3598"/>
    <x v="802"/>
    <x v="2"/>
    <s v="N/A"/>
    <s v="N/A"/>
    <x v="3"/>
    <s v="N/A"/>
    <s v="N/A"/>
    <s v="N/A"/>
  </r>
  <r>
    <s v="0104-1282"/>
    <x v="803"/>
    <x v="2"/>
    <s v="N/A"/>
    <n v="6"/>
    <x v="3"/>
    <s v="N/A"/>
    <s v="N/A"/>
    <s v="N/A"/>
  </r>
  <r>
    <s v="1981-4690"/>
    <x v="804"/>
    <x v="2"/>
    <n v="13"/>
    <s v="N/A"/>
    <x v="3"/>
    <s v="N/A"/>
    <s v="N/A"/>
    <s v="N/A"/>
  </r>
  <r>
    <s v="1807-5509"/>
    <x v="805"/>
    <x v="2"/>
    <n v="13"/>
    <s v="N/A"/>
    <x v="3"/>
    <s v="N/A"/>
    <s v="N/A"/>
    <s v="N/A"/>
  </r>
  <r>
    <s v="1807-5509"/>
    <x v="806"/>
    <x v="2"/>
    <n v="13"/>
    <s v="N/A"/>
    <x v="3"/>
    <s v="N/A"/>
    <s v="N/A"/>
    <s v="N/A"/>
  </r>
  <r>
    <s v="0100-5502"/>
    <x v="807"/>
    <x v="2"/>
    <n v="17"/>
    <s v="N/A"/>
    <x v="3"/>
    <s v="N/A"/>
    <s v="N/A"/>
    <s v="N/A"/>
  </r>
  <r>
    <s v="1981-5271"/>
    <x v="808"/>
    <x v="2"/>
    <s v="N/A"/>
    <s v="N/A"/>
    <x v="3"/>
    <s v="N/A"/>
    <s v="N/A"/>
    <s v="N/A"/>
  </r>
  <r>
    <s v="1984-0446"/>
    <x v="809"/>
    <x v="2"/>
    <n v="29"/>
    <s v="N/A"/>
    <x v="3"/>
    <s v="N/A"/>
    <s v="N/A"/>
    <s v="N/A"/>
  </r>
  <r>
    <s v="0034-7167"/>
    <x v="810"/>
    <x v="2"/>
    <n v="29"/>
    <n v="15"/>
    <x v="3"/>
    <s v="N/A"/>
    <s v="N/A"/>
    <s v="N/A"/>
  </r>
  <r>
    <s v="1806-1117"/>
    <x v="811"/>
    <x v="2"/>
    <s v="N/A"/>
    <s v="N/A"/>
    <x v="212"/>
    <n v="0.153"/>
    <n v="2.1000000000000001E-4"/>
    <n v="3.4000000000000002E-2"/>
  </r>
  <r>
    <s v="1806-9126"/>
    <x v="812"/>
    <x v="2"/>
    <s v="N/A"/>
    <s v="N/A"/>
    <x v="3"/>
    <s v="N/A"/>
    <s v="N/A"/>
    <s v="N/A"/>
  </r>
  <r>
    <s v="1981-2256"/>
    <x v="813"/>
    <x v="2"/>
    <n v="23"/>
    <s v="N/A"/>
    <x v="3"/>
    <s v="N/A"/>
    <s v="N/A"/>
    <s v="N/A"/>
  </r>
  <r>
    <s v="1981-2256"/>
    <x v="813"/>
    <x v="2"/>
    <n v="23"/>
    <s v="N/A"/>
    <x v="3"/>
    <s v="N/A"/>
    <s v="N/A"/>
    <s v="N/A"/>
  </r>
  <r>
    <s v="1809-9823"/>
    <x v="814"/>
    <x v="2"/>
    <s v="N/A"/>
    <s v="N/A"/>
    <x v="3"/>
    <s v="N/A"/>
    <s v="N/A"/>
    <s v="N/A"/>
  </r>
  <r>
    <s v="0100-7203"/>
    <x v="815"/>
    <x v="2"/>
    <n v="17"/>
    <n v="16"/>
    <x v="3"/>
    <s v="N/A"/>
    <s v="N/A"/>
    <s v="N/A"/>
  </r>
  <r>
    <s v="2175-3423"/>
    <x v="816"/>
    <x v="2"/>
    <n v="3"/>
    <s v="N/A"/>
    <x v="3"/>
    <s v="N/A"/>
    <s v="N/A"/>
    <s v="N/A"/>
  </r>
  <r>
    <s v="2175-3423"/>
    <x v="817"/>
    <x v="2"/>
    <n v="3"/>
    <s v="N/A"/>
    <x v="3"/>
    <s v="N/A"/>
    <s v="N/A"/>
    <s v="N/A"/>
  </r>
  <r>
    <s v="1414-5685"/>
    <x v="818"/>
    <x v="2"/>
    <n v="8"/>
    <s v="N/A"/>
    <x v="3"/>
    <s v="N/A"/>
    <s v="N/A"/>
    <s v="N/A"/>
  </r>
  <r>
    <s v="1984-6398"/>
    <x v="819"/>
    <x v="2"/>
    <n v="11"/>
    <s v="N/A"/>
    <x v="3"/>
    <s v="N/A"/>
    <s v="N/A"/>
    <s v="N/A"/>
  </r>
  <r>
    <s v="0103-6963"/>
    <x v="820"/>
    <x v="2"/>
    <s v="N/A"/>
    <s v="N/A"/>
    <x v="3"/>
    <s v="N/A"/>
    <s v="N/A"/>
    <s v="N/A"/>
  </r>
  <r>
    <s v="1517-8692"/>
    <x v="821"/>
    <x v="2"/>
    <n v="14"/>
    <n v="19"/>
    <x v="213"/>
    <n v="0.42199999999999999"/>
    <n v="4.4999999999999999E-4"/>
    <n v="7.2999999999999995E-2"/>
  </r>
  <r>
    <s v="1806-9940"/>
    <x v="822"/>
    <x v="2"/>
    <s v="N/A"/>
    <s v="N/A"/>
    <x v="213"/>
    <n v="0.42199999999999999"/>
    <n v="4.4999999999999999E-4"/>
    <n v="7.2999999999999995E-2"/>
  </r>
  <r>
    <s v="1679-3390"/>
    <x v="823"/>
    <x v="2"/>
    <n v="9"/>
    <n v="5"/>
    <x v="3"/>
    <s v="N/A"/>
    <s v="N/A"/>
    <s v="N/A"/>
  </r>
  <r>
    <s v="1516-0572"/>
    <x v="824"/>
    <x v="2"/>
    <n v="15"/>
    <n v="19"/>
    <x v="3"/>
    <s v="N/A"/>
    <s v="N/A"/>
    <s v="N/A"/>
  </r>
  <r>
    <s v="1809-452X"/>
    <x v="825"/>
    <x v="2"/>
    <n v="30"/>
    <s v="N/A"/>
    <x v="3"/>
    <s v="N/A"/>
    <s v="N/A"/>
    <s v="N/A"/>
  </r>
  <r>
    <s v="1516-4446"/>
    <x v="826"/>
    <x v="2"/>
    <s v="N/A"/>
    <n v="41"/>
    <x v="214"/>
    <n v="2.4390000000000001"/>
    <n v="2.96E-3"/>
    <n v="0.71099999999999997"/>
  </r>
  <r>
    <s v="1806-9304"/>
    <x v="827"/>
    <x v="2"/>
    <n v="13"/>
    <s v="N/A"/>
    <x v="3"/>
    <s v="N/A"/>
    <s v="N/A"/>
    <s v="N/A"/>
  </r>
  <r>
    <s v="1519-3829"/>
    <x v="828"/>
    <x v="2"/>
    <n v="13"/>
    <n v="16"/>
    <x v="3"/>
    <s v="N/A"/>
    <s v="N/A"/>
    <s v="N/A"/>
  </r>
  <r>
    <s v="0103-7072"/>
    <x v="829"/>
    <x v="2"/>
    <s v="N/A"/>
    <s v="N/A"/>
    <x v="3"/>
    <s v="N/A"/>
    <s v="N/A"/>
    <s v="N/A"/>
  </r>
  <r>
    <s v="0718-4565"/>
    <x v="830"/>
    <x v="2"/>
    <s v="N/A"/>
    <s v="N/A"/>
    <x v="3"/>
    <s v="N/A"/>
    <s v="N/A"/>
    <s v="N/A"/>
  </r>
  <r>
    <s v="1516-1846"/>
    <x v="831"/>
    <x v="2"/>
    <n v="17"/>
    <s v="N/A"/>
    <x v="3"/>
    <s v="N/A"/>
    <s v="N/A"/>
    <s v="N/A"/>
  </r>
  <r>
    <s v="1982-0216"/>
    <x v="832"/>
    <x v="2"/>
    <s v="N/A"/>
    <n v="30"/>
    <x v="3"/>
    <s v="N/A"/>
    <s v="N/A"/>
    <s v="N/A"/>
  </r>
  <r>
    <s v="0717-7526"/>
    <x v="833"/>
    <x v="2"/>
    <s v="N/A"/>
    <n v="9"/>
    <x v="3"/>
    <s v="N/A"/>
    <s v="N/A"/>
    <s v="N/A"/>
  </r>
  <r>
    <s v="1794-8347"/>
    <x v="834"/>
    <x v="2"/>
    <s v="N/A"/>
    <s v="N/A"/>
    <x v="3"/>
    <s v="N/A"/>
    <s v="N/A"/>
    <s v="N/A"/>
  </r>
  <r>
    <s v="1981-9269"/>
    <x v="835"/>
    <x v="2"/>
    <n v="5"/>
    <s v="N/A"/>
    <x v="3"/>
    <s v="N/A"/>
    <s v="N/A"/>
    <s v="N/A"/>
  </r>
  <r>
    <s v="2237-0315"/>
    <x v="836"/>
    <x v="2"/>
    <s v="N/A"/>
    <s v="N/A"/>
    <x v="3"/>
    <s v="N/A"/>
    <s v="N/A"/>
    <s v="N/A"/>
  </r>
  <r>
    <s v="1981-9269"/>
    <x v="837"/>
    <x v="2"/>
    <s v="N/A"/>
    <s v="N/A"/>
    <x v="3"/>
    <s v="N/A"/>
    <s v="N/A"/>
    <s v="N/A"/>
  </r>
  <r>
    <s v="0120-3916"/>
    <x v="838"/>
    <x v="2"/>
    <n v="9"/>
    <s v="N/A"/>
    <x v="3"/>
    <s v="N/A"/>
    <s v="N/A"/>
    <s v="N/A"/>
  </r>
  <r>
    <s v="1130-2496"/>
    <x v="839"/>
    <x v="2"/>
    <n v="9"/>
    <n v="6"/>
    <x v="3"/>
    <s v="N/A"/>
    <s v="N/A"/>
    <s v="N/A"/>
  </r>
  <r>
    <s v="2238-121X"/>
    <x v="840"/>
    <x v="2"/>
    <s v="N/A"/>
    <s v="N/A"/>
    <x v="3"/>
    <s v="N/A"/>
    <s v="N/A"/>
    <s v="N/A"/>
  </r>
  <r>
    <s v="1808-6578"/>
    <x v="841"/>
    <x v="2"/>
    <n v="5"/>
    <s v="N/A"/>
    <x v="3"/>
    <s v="N/A"/>
    <s v="N/A"/>
    <s v="N/A"/>
  </r>
  <r>
    <s v="2238-7315"/>
    <x v="841"/>
    <x v="2"/>
    <n v="5"/>
    <s v="N/A"/>
    <x v="3"/>
    <s v="N/A"/>
    <s v="N/A"/>
    <s v="N/A"/>
  </r>
  <r>
    <s v="2238-7315"/>
    <x v="841"/>
    <x v="2"/>
    <n v="5"/>
    <s v="N/A"/>
    <x v="3"/>
    <s v="N/A"/>
    <s v="N/A"/>
    <s v="N/A"/>
  </r>
  <r>
    <s v="1808-057X"/>
    <x v="842"/>
    <x v="2"/>
    <s v="N/A"/>
    <n v="1"/>
    <x v="3"/>
    <s v="N/A"/>
    <s v="N/A"/>
    <s v="N/A"/>
  </r>
  <r>
    <s v="0254-1106"/>
    <x v="843"/>
    <x v="2"/>
    <n v="11"/>
    <n v="2"/>
    <x v="3"/>
    <s v="N/A"/>
    <s v="N/A"/>
    <s v="N/A"/>
  </r>
  <r>
    <s v="0138-6557"/>
    <x v="844"/>
    <x v="2"/>
    <n v="8"/>
    <n v="7"/>
    <x v="3"/>
    <s v="N/A"/>
    <s v="N/A"/>
    <s v="N/A"/>
  </r>
  <r>
    <s v="0864-3466"/>
    <x v="845"/>
    <x v="2"/>
    <n v="17"/>
    <n v="7"/>
    <x v="3"/>
    <s v="N/A"/>
    <s v="N/A"/>
    <s v="N/A"/>
  </r>
  <r>
    <s v="1518-2630"/>
    <x v="846"/>
    <x v="2"/>
    <n v="7"/>
    <s v="N/A"/>
    <x v="3"/>
    <s v="N/A"/>
    <s v="N/A"/>
    <s v="N/A"/>
  </r>
  <r>
    <s v="1809-6867"/>
    <x v="847"/>
    <x v="2"/>
    <n v="6"/>
    <n v="1"/>
    <x v="3"/>
    <s v="N/A"/>
    <s v="N/A"/>
    <s v="N/A"/>
  </r>
  <r>
    <s v="1984-3542"/>
    <x v="848"/>
    <x v="2"/>
    <s v="N/A"/>
    <s v="N/A"/>
    <x v="3"/>
    <s v="N/A"/>
    <s v="N/A"/>
    <s v="N/A"/>
  </r>
  <r>
    <s v="0103-3948"/>
    <x v="849"/>
    <x v="2"/>
    <n v="12"/>
    <n v="4"/>
    <x v="3"/>
    <s v="N/A"/>
    <s v="N/A"/>
    <s v="N/A"/>
  </r>
  <r>
    <s v="1983-3083"/>
    <x v="850"/>
    <x v="2"/>
    <s v="N/A"/>
    <n v="4"/>
    <x v="3"/>
    <s v="N/A"/>
    <s v="N/A"/>
    <s v="N/A"/>
  </r>
  <r>
    <s v="1678-9857"/>
    <x v="851"/>
    <x v="2"/>
    <s v="N/A"/>
    <n v="5"/>
    <x v="3"/>
    <s v="N/A"/>
    <s v="N/A"/>
    <s v="N/A"/>
  </r>
  <r>
    <s v="1519-3993"/>
    <x v="852"/>
    <x v="2"/>
    <n v="5"/>
    <s v="N/A"/>
    <x v="3"/>
    <s v="N/A"/>
    <s v="N/A"/>
    <s v="N/A"/>
  </r>
  <r>
    <s v="2236-6377"/>
    <x v="853"/>
    <x v="2"/>
    <s v="N/A"/>
    <s v="N/A"/>
    <x v="3"/>
    <s v="N/A"/>
    <s v="N/A"/>
    <s v="N/A"/>
  </r>
  <r>
    <s v="1519-3993"/>
    <x v="854"/>
    <x v="2"/>
    <n v="5"/>
    <s v="N/A"/>
    <x v="3"/>
    <s v="N/A"/>
    <s v="N/A"/>
    <s v="N/A"/>
  </r>
  <r>
    <s v="1519-3993"/>
    <x v="855"/>
    <x v="2"/>
    <n v="5"/>
    <s v="N/A"/>
    <x v="3"/>
    <s v="N/A"/>
    <s v="N/A"/>
    <s v="N/A"/>
  </r>
  <r>
    <s v="2318-0870"/>
    <x v="855"/>
    <x v="2"/>
    <n v="5"/>
    <s v="N/A"/>
    <x v="3"/>
    <s v="N/A"/>
    <s v="N/A"/>
    <s v="N/A"/>
  </r>
  <r>
    <s v="1807-1775"/>
    <x v="856"/>
    <x v="2"/>
    <s v="N/A"/>
    <s v="N/A"/>
    <x v="3"/>
    <s v="N/A"/>
    <s v="N/A"/>
    <s v="N/A"/>
  </r>
  <r>
    <s v="2316-9141"/>
    <x v="857"/>
    <x v="2"/>
    <n v="6"/>
    <s v="N/A"/>
    <x v="3"/>
    <s v="N/A"/>
    <s v="N/A"/>
    <s v="N/A"/>
  </r>
  <r>
    <s v="1414-0055"/>
    <x v="858"/>
    <x v="2"/>
    <n v="4"/>
    <n v="1"/>
    <x v="3"/>
    <s v="N/A"/>
    <s v="N/A"/>
    <s v="N/A"/>
  </r>
  <r>
    <s v="0034-8309"/>
    <x v="859"/>
    <x v="2"/>
    <s v="N/A"/>
    <s v="N/A"/>
    <x v="3"/>
    <s v="N/A"/>
    <s v="N/A"/>
    <s v="N/A"/>
  </r>
  <r>
    <s v="0121-4993"/>
    <x v="860"/>
    <x v="2"/>
    <s v="N/A"/>
    <s v="N/A"/>
    <x v="3"/>
    <s v="N/A"/>
    <s v="N/A"/>
    <s v="N/A"/>
  </r>
  <r>
    <s v="0252-0257"/>
    <x v="861"/>
    <x v="2"/>
    <s v="N/A"/>
    <n v="7"/>
    <x v="3"/>
    <s v="N/A"/>
    <s v="N/A"/>
    <s v="N/A"/>
  </r>
  <r>
    <s v="0185-2760"/>
    <x v="862"/>
    <x v="2"/>
    <n v="10"/>
    <n v="1"/>
    <x v="3"/>
    <s v="N/A"/>
    <s v="N/A"/>
    <s v="N/A"/>
  </r>
  <r>
    <s v="1980-6906"/>
    <x v="863"/>
    <x v="2"/>
    <s v="N/A"/>
    <s v="N/A"/>
    <x v="3"/>
    <s v="N/A"/>
    <s v="N/A"/>
    <s v="N/A"/>
  </r>
  <r>
    <s v="1576-5962"/>
    <x v="864"/>
    <x v="2"/>
    <s v="N/A"/>
    <n v="7"/>
    <x v="3"/>
    <s v="N/A"/>
    <s v="N/A"/>
    <s v="N/A"/>
  </r>
  <r>
    <s v="0254-9247"/>
    <x v="865"/>
    <x v="2"/>
    <s v="N/A"/>
    <s v="N/A"/>
    <x v="3"/>
    <s v="N/A"/>
    <s v="N/A"/>
    <s v="N/A"/>
  </r>
  <r>
    <s v="0034-8910"/>
    <x v="866"/>
    <x v="2"/>
    <n v="36"/>
    <n v="60"/>
    <x v="3"/>
    <s v="N/A"/>
    <s v="N/A"/>
    <s v="N/A"/>
  </r>
  <r>
    <s v="0034-8910"/>
    <x v="867"/>
    <x v="2"/>
    <s v="N/A"/>
    <n v="60"/>
    <x v="3"/>
    <s v="N/A"/>
    <s v="N/A"/>
    <s v="N/A"/>
  </r>
  <r>
    <s v="2316-1795"/>
    <x v="868"/>
    <x v="2"/>
    <s v="N/A"/>
    <s v="N/A"/>
    <x v="3"/>
    <s v="N/A"/>
    <s v="N/A"/>
    <s v="N/A"/>
  </r>
  <r>
    <s v="0101-4366"/>
    <x v="869"/>
    <x v="2"/>
    <s v="N/A"/>
    <s v="N/A"/>
    <x v="3"/>
    <s v="N/A"/>
    <s v="N/A"/>
    <s v="N/A"/>
  </r>
  <r>
    <s v="0101-4366"/>
    <x v="870"/>
    <x v="2"/>
    <s v="N/A"/>
    <s v="N/A"/>
    <x v="3"/>
    <s v="N/A"/>
    <s v="N/A"/>
    <s v="N/A"/>
  </r>
  <r>
    <s v="1806-0013"/>
    <x v="871"/>
    <x v="2"/>
    <n v="10"/>
    <s v="N/A"/>
    <x v="3"/>
    <s v="N/A"/>
    <s v="N/A"/>
    <s v="N/A"/>
  </r>
  <r>
    <s v="1514-0105"/>
    <x v="872"/>
    <x v="2"/>
    <s v="N/A"/>
    <s v="N/A"/>
    <x v="3"/>
    <s v="N/A"/>
    <s v="N/A"/>
    <s v="N/A"/>
  </r>
  <r>
    <s v="1850-6666"/>
    <x v="873"/>
    <x v="2"/>
    <s v="N/A"/>
    <s v="N/A"/>
    <x v="3"/>
    <s v="N/A"/>
    <s v="N/A"/>
    <s v="N/A"/>
  </r>
  <r>
    <s v="1989-2446"/>
    <x v="874"/>
    <x v="2"/>
    <s v="N/A"/>
    <s v="N/A"/>
    <x v="3"/>
    <s v="N/A"/>
    <s v="N/A"/>
    <s v="N/A"/>
  </r>
  <r>
    <s v="1696-4713"/>
    <x v="875"/>
    <x v="2"/>
    <s v="N/A"/>
    <s v="N/A"/>
    <x v="3"/>
    <s v="N/A"/>
    <s v="N/A"/>
    <s v="N/A"/>
  </r>
  <r>
    <s v="1982-7199"/>
    <x v="876"/>
    <x v="2"/>
    <n v="8"/>
    <s v="N/A"/>
    <x v="3"/>
    <s v="N/A"/>
    <s v="N/A"/>
    <s v="N/A"/>
  </r>
  <r>
    <s v="1982-7199"/>
    <x v="877"/>
    <x v="2"/>
    <s v="N/A"/>
    <s v="N/A"/>
    <x v="3"/>
    <s v="N/A"/>
    <s v="N/A"/>
    <s v="N/A"/>
  </r>
  <r>
    <s v="1982-7199"/>
    <x v="878"/>
    <x v="2"/>
    <s v="N/A"/>
    <s v="N/A"/>
    <x v="3"/>
    <s v="N/A"/>
    <s v="N/A"/>
    <s v="N/A"/>
  </r>
  <r>
    <s v="1517-1256"/>
    <x v="879"/>
    <x v="2"/>
    <n v="7"/>
    <s v="N/A"/>
    <x v="3"/>
    <s v="N/A"/>
    <s v="N/A"/>
    <s v="N/A"/>
  </r>
  <r>
    <s v="1517-1256"/>
    <x v="880"/>
    <x v="2"/>
    <s v="N/A"/>
    <s v="N/A"/>
    <x v="3"/>
    <s v="N/A"/>
    <s v="N/A"/>
    <s v="N/A"/>
  </r>
  <r>
    <s v="2176-5804"/>
    <x v="881"/>
    <x v="2"/>
    <s v="N/A"/>
    <s v="N/A"/>
    <x v="3"/>
    <s v="N/A"/>
    <s v="N/A"/>
    <s v="N/A"/>
  </r>
  <r>
    <s v="2176-6673"/>
    <x v="882"/>
    <x v="2"/>
    <s v="N/A"/>
    <s v="N/A"/>
    <x v="3"/>
    <s v="N/A"/>
    <s v="N/A"/>
    <s v="N/A"/>
  </r>
  <r>
    <s v="0104-3552"/>
    <x v="883"/>
    <x v="2"/>
    <n v="17"/>
    <n v="9"/>
    <x v="3"/>
    <s v="N/A"/>
    <s v="N/A"/>
    <s v="N/A"/>
  </r>
  <r>
    <s v="2238-0302"/>
    <x v="884"/>
    <x v="2"/>
    <n v="6"/>
    <s v="N/A"/>
    <x v="3"/>
    <s v="N/A"/>
    <s v="N/A"/>
    <s v="N/A"/>
  </r>
  <r>
    <s v="2176-9419"/>
    <x v="885"/>
    <x v="2"/>
    <s v="N/A"/>
    <s v="N/A"/>
    <x v="3"/>
    <s v="N/A"/>
    <s v="N/A"/>
    <s v="N/A"/>
  </r>
  <r>
    <s v="1983-1447"/>
    <x v="886"/>
    <x v="2"/>
    <s v="N/A"/>
    <n v="9"/>
    <x v="3"/>
    <s v="N/A"/>
    <s v="N/A"/>
    <s v="N/A"/>
  </r>
  <r>
    <s v="0102-6933"/>
    <x v="887"/>
    <x v="2"/>
    <s v="N/A"/>
    <n v="9"/>
    <x v="3"/>
    <s v="N/A"/>
    <s v="N/A"/>
    <s v="N/A"/>
  </r>
  <r>
    <s v="2175-3709"/>
    <x v="888"/>
    <x v="2"/>
    <s v="N/A"/>
    <s v="N/A"/>
    <x v="3"/>
    <s v="N/A"/>
    <s v="N/A"/>
    <s v="N/A"/>
  </r>
  <r>
    <s v="1676-2584"/>
    <x v="889"/>
    <x v="2"/>
    <s v="N/A"/>
    <s v="N/A"/>
    <x v="3"/>
    <s v="N/A"/>
    <s v="N/A"/>
    <s v="N/A"/>
  </r>
  <r>
    <s v="1676-2584"/>
    <x v="889"/>
    <x v="2"/>
    <s v="N/A"/>
    <s v="N/A"/>
    <x v="3"/>
    <s v="N/A"/>
    <s v="N/A"/>
    <s v="N/A"/>
  </r>
  <r>
    <s v="2317-109X"/>
    <x v="890"/>
    <x v="2"/>
    <n v="7"/>
    <s v="N/A"/>
    <x v="3"/>
    <s v="N/A"/>
    <s v="N/A"/>
    <s v="N/A"/>
  </r>
  <r>
    <s v="1850-0013"/>
    <x v="891"/>
    <x v="2"/>
    <s v="N/A"/>
    <s v="N/A"/>
    <x v="3"/>
    <s v="N/A"/>
    <s v="N/A"/>
    <s v="N/A"/>
  </r>
  <r>
    <s v="1138-2783"/>
    <x v="892"/>
    <x v="2"/>
    <n v="13"/>
    <s v="N/A"/>
    <x v="3"/>
    <s v="N/A"/>
    <s v="N/A"/>
    <s v="N/A"/>
  </r>
  <r>
    <s v="2007-2872"/>
    <x v="893"/>
    <x v="2"/>
    <s v="N/A"/>
    <n v="2"/>
    <x v="3"/>
    <s v="N/A"/>
    <s v="N/A"/>
    <s v="N/A"/>
  </r>
  <r>
    <s v="1989-0397"/>
    <x v="894"/>
    <x v="2"/>
    <n v="10"/>
    <s v="N/A"/>
    <x v="3"/>
    <s v="N/A"/>
    <s v="N/A"/>
    <s v="N/A"/>
  </r>
  <r>
    <s v="1646-2335"/>
    <x v="895"/>
    <x v="2"/>
    <s v="N/A"/>
    <s v="N/A"/>
    <x v="3"/>
    <s v="N/A"/>
    <s v="N/A"/>
    <s v="N/A"/>
  </r>
  <r>
    <s v="2237-9843"/>
    <x v="896"/>
    <x v="2"/>
    <n v="11"/>
    <s v="N/A"/>
    <x v="3"/>
    <s v="N/A"/>
    <s v="N/A"/>
    <s v="N/A"/>
  </r>
  <r>
    <s v="2446-9424"/>
    <x v="897"/>
    <x v="2"/>
    <s v="N/A"/>
    <s v="N/A"/>
    <x v="3"/>
    <s v="N/A"/>
    <s v="N/A"/>
    <s v="N/A"/>
  </r>
  <r>
    <s v="1984-2406"/>
    <x v="898"/>
    <x v="2"/>
    <s v="N/A"/>
    <s v="N/A"/>
    <x v="3"/>
    <s v="N/A"/>
    <s v="N/A"/>
    <s v="N/A"/>
  </r>
  <r>
    <s v="1982-0259"/>
    <x v="899"/>
    <x v="2"/>
    <s v="N/A"/>
    <s v="N/A"/>
    <x v="3"/>
    <s v="N/A"/>
    <s v="N/A"/>
    <s v="N/A"/>
  </r>
  <r>
    <s v="1982-0259"/>
    <x v="899"/>
    <x v="2"/>
    <s v="N/A"/>
    <s v="N/A"/>
    <x v="3"/>
    <s v="N/A"/>
    <s v="N/A"/>
    <s v="N/A"/>
  </r>
  <r>
    <s v="1692-715X"/>
    <x v="900"/>
    <x v="2"/>
    <n v="16"/>
    <s v="N/A"/>
    <x v="3"/>
    <s v="N/A"/>
    <s v="N/A"/>
    <s v="N/A"/>
  </r>
  <r>
    <s v="1856-8378"/>
    <x v="901"/>
    <x v="2"/>
    <s v="N/A"/>
    <s v="N/A"/>
    <x v="3"/>
    <s v="N/A"/>
    <s v="N/A"/>
    <s v="N/A"/>
  </r>
  <r>
    <s v="0185-4534"/>
    <x v="902"/>
    <x v="2"/>
    <n v="8"/>
    <n v="6"/>
    <x v="3"/>
    <s v="N/A"/>
    <s v="N/A"/>
    <s v="N/A"/>
  </r>
  <r>
    <s v="1984-4905"/>
    <x v="903"/>
    <x v="2"/>
    <s v="N/A"/>
    <n v="6"/>
    <x v="3"/>
    <s v="N/A"/>
    <s v="N/A"/>
    <s v="N/A"/>
  </r>
  <r>
    <s v="1984-3755"/>
    <x v="904"/>
    <x v="2"/>
    <n v="3"/>
    <s v="N/A"/>
    <x v="3"/>
    <s v="N/A"/>
    <s v="N/A"/>
    <s v="N/A"/>
  </r>
  <r>
    <s v="1645-0523"/>
    <x v="905"/>
    <x v="2"/>
    <n v="5"/>
    <s v="N/A"/>
    <x v="3"/>
    <s v="N/A"/>
    <s v="N/A"/>
    <s v="N/A"/>
  </r>
  <r>
    <s v="1647-2160"/>
    <x v="906"/>
    <x v="2"/>
    <n v="7"/>
    <s v="N/A"/>
    <x v="3"/>
    <s v="N/A"/>
    <s v="N/A"/>
    <s v="N/A"/>
  </r>
  <r>
    <s v="2236-9473"/>
    <x v="907"/>
    <x v="2"/>
    <n v="5"/>
    <s v="N/A"/>
    <x v="3"/>
    <s v="N/A"/>
    <s v="N/A"/>
    <s v="N/A"/>
  </r>
  <r>
    <s v="2216-0159"/>
    <x v="908"/>
    <x v="2"/>
    <s v="N/A"/>
    <s v="N/A"/>
    <x v="3"/>
    <s v="N/A"/>
    <s v="N/A"/>
    <s v="N/A"/>
  </r>
  <r>
    <s v="2178-2679"/>
    <x v="909"/>
    <x v="2"/>
    <s v="N/A"/>
    <s v="N/A"/>
    <x v="3"/>
    <s v="N/A"/>
    <s v="N/A"/>
    <s v="N/A"/>
  </r>
  <r>
    <s v="2178-2679"/>
    <x v="910"/>
    <x v="2"/>
    <s v="N/A"/>
    <s v="N/A"/>
    <x v="3"/>
    <s v="N/A"/>
    <s v="N/A"/>
    <s v="N/A"/>
  </r>
  <r>
    <s v="1980-8623"/>
    <x v="911"/>
    <x v="2"/>
    <s v="N/A"/>
    <s v="N/A"/>
    <x v="3"/>
    <s v="N/A"/>
    <s v="N/A"/>
    <s v="N/A"/>
  </r>
  <r>
    <s v="1982-0305"/>
    <x v="912"/>
    <x v="2"/>
    <s v="N/A"/>
    <s v="N/A"/>
    <x v="3"/>
    <s v="N/A"/>
    <s v="N/A"/>
    <s v="N/A"/>
  </r>
  <r>
    <s v="1982-0305"/>
    <x v="912"/>
    <x v="2"/>
    <s v="N/A"/>
    <s v="N/A"/>
    <x v="3"/>
    <s v="N/A"/>
    <s v="N/A"/>
    <s v="N/A"/>
  </r>
  <r>
    <s v="2358-1425"/>
    <x v="913"/>
    <x v="2"/>
    <n v="5"/>
    <s v="N/A"/>
    <x v="3"/>
    <s v="N/A"/>
    <s v="N/A"/>
    <s v="N/A"/>
  </r>
  <r>
    <s v="2358-1425"/>
    <x v="914"/>
    <x v="2"/>
    <s v="N/A"/>
    <s v="N/A"/>
    <x v="3"/>
    <s v="N/A"/>
    <s v="N/A"/>
    <s v="N/A"/>
  </r>
  <r>
    <s v="1989-8614"/>
    <x v="915"/>
    <x v="2"/>
    <s v="N/A"/>
    <s v="N/A"/>
    <x v="3"/>
    <s v="N/A"/>
    <s v="N/A"/>
    <s v="N/A"/>
  </r>
  <r>
    <s v="1980-6914"/>
    <x v="916"/>
    <x v="2"/>
    <s v="N/A"/>
    <s v="N/A"/>
    <x v="3"/>
    <s v="N/A"/>
    <s v="N/A"/>
    <s v="N/A"/>
  </r>
  <r>
    <s v="1984-6835"/>
    <x v="917"/>
    <x v="2"/>
    <n v="11"/>
    <n v="7"/>
    <x v="3"/>
    <s v="N/A"/>
    <s v="N/A"/>
    <s v="N/A"/>
  </r>
  <r>
    <s v="2447-746X"/>
    <x v="918"/>
    <x v="2"/>
    <s v="N/A"/>
    <s v="N/A"/>
    <x v="3"/>
    <s v="N/A"/>
    <s v="N/A"/>
    <s v="N/A"/>
  </r>
  <r>
    <s v="2177-6059"/>
    <x v="919"/>
    <x v="2"/>
    <n v="4"/>
    <s v="N/A"/>
    <x v="3"/>
    <s v="N/A"/>
    <s v="N/A"/>
    <s v="N/A"/>
  </r>
  <r>
    <s v="0104-4311"/>
    <x v="920"/>
    <x v="2"/>
    <s v="N/A"/>
    <s v="N/A"/>
    <x v="3"/>
    <s v="N/A"/>
    <s v="N/A"/>
    <s v="N/A"/>
  </r>
  <r>
    <s v="0104-4311"/>
    <x v="921"/>
    <x v="2"/>
    <s v="N/A"/>
    <s v="N/A"/>
    <x v="3"/>
    <s v="N/A"/>
    <s v="N/A"/>
    <s v="N/A"/>
  </r>
  <r>
    <s v="2158-2440"/>
    <x v="922"/>
    <x v="2"/>
    <n v="25"/>
    <n v="9"/>
    <x v="3"/>
    <s v="N/A"/>
    <s v="N/A"/>
    <s v="N/A"/>
  </r>
  <r>
    <s v="1516-3180"/>
    <x v="923"/>
    <x v="2"/>
    <n v="25"/>
    <n v="30"/>
    <x v="215"/>
    <n v="0.94899999999999995"/>
    <n v="1.0200000000000001E-3"/>
    <n v="0.23899999999999999"/>
  </r>
  <r>
    <s v="0103-1104"/>
    <x v="924"/>
    <x v="2"/>
    <n v="16"/>
    <s v="N/A"/>
    <x v="3"/>
    <s v="N/A"/>
    <s v="N/A"/>
    <s v="N/A"/>
  </r>
  <r>
    <s v="2077-2327"/>
    <x v="925"/>
    <x v="2"/>
    <s v="N/A"/>
    <s v="N/A"/>
    <x v="3"/>
    <s v="N/A"/>
    <s v="N/A"/>
    <s v="N/A"/>
  </r>
  <r>
    <s v="1855-7171"/>
    <x v="926"/>
    <x v="2"/>
    <n v="9"/>
    <n v="4"/>
    <x v="3"/>
    <s v="N/A"/>
    <s v="N/A"/>
    <s v="N/A"/>
  </r>
  <r>
    <s v="1855-7171"/>
    <x v="927"/>
    <x v="2"/>
    <s v="N/A"/>
    <s v="N/A"/>
    <x v="3"/>
    <s v="N/A"/>
    <s v="N/A"/>
    <s v="N/A"/>
  </r>
  <r>
    <s v="1678-3166"/>
    <x v="928"/>
    <x v="2"/>
    <s v="N/A"/>
    <s v="N/A"/>
    <x v="3"/>
    <s v="N/A"/>
    <s v="N/A"/>
    <s v="N/A"/>
  </r>
  <r>
    <s v="1679-0359"/>
    <x v="929"/>
    <x v="2"/>
    <s v="N/A"/>
    <n v="18"/>
    <x v="216"/>
    <n v="0.373"/>
    <n v="2E-3"/>
    <n v="8.5999999999999993E-2"/>
  </r>
  <r>
    <s v="0101-9562"/>
    <x v="930"/>
    <x v="2"/>
    <s v="N/A"/>
    <s v="N/A"/>
    <x v="3"/>
    <s v="N/A"/>
    <s v="N/A"/>
    <s v="N/A"/>
  </r>
  <r>
    <s v="2318-1982"/>
    <x v="931"/>
    <x v="2"/>
    <n v="6"/>
    <s v="N/A"/>
    <x v="3"/>
    <s v="N/A"/>
    <s v="N/A"/>
    <s v="N/A"/>
  </r>
  <r>
    <s v="1414-5138"/>
    <x v="932"/>
    <x v="2"/>
    <n v="6"/>
    <s v="N/A"/>
    <x v="3"/>
    <s v="N/A"/>
    <s v="N/A"/>
    <s v="N/A"/>
  </r>
  <r>
    <s v="0101-6628"/>
    <x v="933"/>
    <x v="2"/>
    <n v="19"/>
    <s v="N/A"/>
    <x v="3"/>
    <s v="N/A"/>
    <s v="N/A"/>
    <s v="N/A"/>
  </r>
  <r>
    <s v="0101-6628"/>
    <x v="933"/>
    <x v="2"/>
    <n v="19"/>
    <s v="N/A"/>
    <x v="3"/>
    <s v="N/A"/>
    <s v="N/A"/>
    <s v="N/A"/>
  </r>
  <r>
    <s v="1095-5143"/>
    <x v="934"/>
    <x v="2"/>
    <n v="17"/>
    <n v="18"/>
    <x v="3"/>
    <s v="N/A"/>
    <s v="N/A"/>
    <s v="N/A"/>
  </r>
  <r>
    <s v="2316-3690"/>
    <x v="935"/>
    <x v="2"/>
    <s v="N/A"/>
    <s v="N/A"/>
    <x v="3"/>
    <s v="N/A"/>
    <s v="N/A"/>
    <s v="N/A"/>
  </r>
  <r>
    <s v="0103-7250"/>
    <x v="936"/>
    <x v="2"/>
    <s v="N/A"/>
    <s v="N/A"/>
    <x v="3"/>
    <s v="N/A"/>
    <s v="N/A"/>
    <s v="N/A"/>
  </r>
  <r>
    <s v="2237-4876"/>
    <x v="937"/>
    <x v="2"/>
    <s v="N/A"/>
    <s v="N/A"/>
    <x v="3"/>
    <s v="N/A"/>
    <s v="N/A"/>
    <s v="N/A"/>
  </r>
  <r>
    <s v="1516-3083"/>
    <x v="937"/>
    <x v="2"/>
    <s v="N/A"/>
    <s v="N/A"/>
    <x v="3"/>
    <s v="N/A"/>
    <s v="N/A"/>
    <s v="N/A"/>
  </r>
  <r>
    <s v="1466-0970"/>
    <x v="938"/>
    <x v="2"/>
    <s v="N/A"/>
    <n v="15"/>
    <x v="3"/>
    <s v="N/A"/>
    <s v="N/A"/>
    <s v="N/A"/>
  </r>
  <r>
    <s v="0933-7954"/>
    <x v="939"/>
    <x v="2"/>
    <n v="49"/>
    <n v="97"/>
    <x v="217"/>
    <n v="2.99"/>
    <n v="1.3089999999999999E-2"/>
    <n v="1.0169999999999999"/>
  </r>
  <r>
    <s v="1415-8566"/>
    <x v="940"/>
    <x v="2"/>
    <n v="6"/>
    <n v="2"/>
    <x v="3"/>
    <s v="N/A"/>
    <s v="N/A"/>
    <s v="N/A"/>
  </r>
  <r>
    <s v="1980-8194"/>
    <x v="941"/>
    <x v="2"/>
    <s v="N/A"/>
    <n v="2"/>
    <x v="4"/>
    <s v="N/A"/>
    <n v="2.0000000000000002E-5"/>
    <s v="N/A"/>
  </r>
  <r>
    <s v="0102-6992"/>
    <x v="942"/>
    <x v="2"/>
    <n v="12"/>
    <n v="7"/>
    <x v="3"/>
    <s v="N/A"/>
    <s v="N/A"/>
    <s v="N/A"/>
  </r>
  <r>
    <s v="0102-6992"/>
    <x v="943"/>
    <x v="2"/>
    <s v="N/A"/>
    <n v="7"/>
    <x v="3"/>
    <s v="N/A"/>
    <s v="N/A"/>
    <s v="N/A"/>
  </r>
  <r>
    <s v="0873-6529"/>
    <x v="944"/>
    <x v="2"/>
    <s v="N/A"/>
    <n v="9"/>
    <x v="3"/>
    <s v="N/A"/>
    <s v="N/A"/>
    <s v="N/A"/>
  </r>
  <r>
    <s v="0038-2337"/>
    <x v="945"/>
    <x v="2"/>
    <n v="6"/>
    <s v="N/A"/>
    <x v="3"/>
    <s v="N/A"/>
    <s v="N/A"/>
    <s v="N/A"/>
  </r>
  <r>
    <s v="2193-1801"/>
    <x v="946"/>
    <x v="2"/>
    <n v="32"/>
    <n v="21"/>
    <x v="218"/>
    <n v="1.29"/>
    <n v="1.052E-2"/>
    <n v="0.308"/>
  </r>
  <r>
    <s v="1572-3127"/>
    <x v="947"/>
    <x v="2"/>
    <n v="15"/>
    <n v="24"/>
    <x v="219"/>
    <n v="0.86699999999999999"/>
    <n v="1.66E-3"/>
    <n v="0.51300000000000001"/>
  </r>
  <r>
    <s v="1666-244X"/>
    <x v="948"/>
    <x v="2"/>
    <n v="4"/>
    <s v="N/A"/>
    <x v="3"/>
    <s v="N/A"/>
    <s v="N/A"/>
    <s v="N/A"/>
  </r>
  <r>
    <s v="0718-0446"/>
    <x v="949"/>
    <x v="2"/>
    <s v="N/A"/>
    <s v="N/A"/>
    <x v="3"/>
    <s v="N/A"/>
    <s v="N/A"/>
    <s v="N/A"/>
  </r>
  <r>
    <s v="1477-965X"/>
    <x v="950"/>
    <x v="2"/>
    <n v="3"/>
    <n v="2"/>
    <x v="3"/>
    <s v="N/A"/>
    <s v="N/A"/>
    <s v="N/A"/>
  </r>
  <r>
    <s v="1982-0305"/>
    <x v="951"/>
    <x v="2"/>
    <s v="N/A"/>
    <s v="N/A"/>
    <x v="3"/>
    <s v="N/A"/>
    <s v="N/A"/>
    <s v="N/A"/>
  </r>
  <r>
    <s v="1518-5370"/>
    <x v="952"/>
    <x v="2"/>
    <s v="N/A"/>
    <s v="N/A"/>
    <x v="3"/>
    <s v="N/A"/>
    <s v="N/A"/>
    <s v="N/A"/>
  </r>
  <r>
    <s v="2175-3652"/>
    <x v="953"/>
    <x v="2"/>
    <n v="11"/>
    <n v="2"/>
    <x v="3"/>
    <s v="N/A"/>
    <s v="N/A"/>
    <s v="N/A"/>
  </r>
  <r>
    <s v="1413-389X"/>
    <x v="954"/>
    <x v="2"/>
    <s v="N/A"/>
    <n v="2"/>
    <x v="3"/>
    <s v="N/A"/>
    <s v="N/A"/>
    <s v="N/A"/>
  </r>
  <r>
    <s v="0101-4838"/>
    <x v="955"/>
    <x v="2"/>
    <n v="6"/>
    <n v="2"/>
    <x v="4"/>
    <s v="N/A"/>
    <n v="0"/>
    <s v="N/A"/>
  </r>
  <r>
    <s v="1983-6597"/>
    <x v="956"/>
    <x v="2"/>
    <n v="5"/>
    <s v="N/A"/>
    <x v="3"/>
    <s v="N/A"/>
    <s v="N/A"/>
    <s v="N/A"/>
  </r>
  <r>
    <s v="1518-4471"/>
    <x v="957"/>
    <x v="2"/>
    <s v="N/A"/>
    <s v="N/A"/>
    <x v="3"/>
    <s v="N/A"/>
    <s v="N/A"/>
    <s v="N/A"/>
  </r>
  <r>
    <s v="1980-265X"/>
    <x v="958"/>
    <x v="2"/>
    <n v="25"/>
    <s v="N/A"/>
    <x v="3"/>
    <s v="N/A"/>
    <s v="N/A"/>
    <s v="N/A"/>
  </r>
  <r>
    <s v="0104-0707"/>
    <x v="958"/>
    <x v="2"/>
    <n v="25"/>
    <n v="13"/>
    <x v="220"/>
    <s v="N/A"/>
    <n v="4.8000000000000001E-4"/>
    <s v="N/A"/>
  </r>
  <r>
    <s v="0104-0707"/>
    <x v="959"/>
    <x v="2"/>
    <s v="N/A"/>
    <n v="13"/>
    <x v="220"/>
    <s v="N/A"/>
    <n v="4.8000000000000001E-4"/>
    <s v="N/A"/>
  </r>
  <r>
    <s v="1677-9509"/>
    <x v="960"/>
    <x v="2"/>
    <n v="8"/>
    <s v="N/A"/>
    <x v="3"/>
    <s v="N/A"/>
    <s v="N/A"/>
    <s v="N/A"/>
  </r>
  <r>
    <s v="1989-1660"/>
    <x v="961"/>
    <x v="2"/>
    <s v="N/A"/>
    <s v="N/A"/>
    <x v="3"/>
    <s v="N/A"/>
    <s v="N/A"/>
    <s v="N/A"/>
  </r>
  <r>
    <s v="1537-744X"/>
    <x v="962"/>
    <x v="2"/>
    <n v="55"/>
    <n v="56"/>
    <x v="221"/>
    <n v="1.3"/>
    <n v="1.072E-2"/>
    <n v="0.34300000000000003"/>
  </r>
  <r>
    <s v="0190-3330"/>
    <x v="963"/>
    <x v="2"/>
    <s v="N/A"/>
    <s v="N/A"/>
    <x v="3"/>
    <s v="N/A"/>
    <s v="N/A"/>
    <s v="N/A"/>
  </r>
  <r>
    <s v="1517-1000"/>
    <x v="964"/>
    <x v="2"/>
    <s v="N/A"/>
    <s v="N/A"/>
    <x v="3"/>
    <s v="N/A"/>
    <s v="N/A"/>
    <s v="N/A"/>
  </r>
  <r>
    <s v="2237-101X"/>
    <x v="965"/>
    <x v="2"/>
    <s v="N/A"/>
    <s v="N/A"/>
    <x v="3"/>
    <s v="N/A"/>
    <s v="N/A"/>
    <s v="N/A"/>
  </r>
  <r>
    <s v="2238-037X"/>
    <x v="966"/>
    <x v="2"/>
    <n v="7"/>
    <s v="N/A"/>
    <x v="3"/>
    <s v="N/A"/>
    <s v="N/A"/>
    <s v="N/A"/>
  </r>
  <r>
    <s v="1516-9537"/>
    <x v="967"/>
    <x v="2"/>
    <s v="N/A"/>
    <s v="N/A"/>
    <x v="3"/>
    <s v="N/A"/>
    <s v="N/A"/>
    <s v="N/A"/>
  </r>
  <r>
    <s v="2175-764X"/>
    <x v="968"/>
    <x v="2"/>
    <n v="10"/>
    <s v="N/A"/>
    <x v="3"/>
    <s v="N/A"/>
    <s v="N/A"/>
    <s v="N/A"/>
  </r>
  <r>
    <s v="0103-1813"/>
    <x v="969"/>
    <x v="2"/>
    <s v="N/A"/>
    <s v="N/A"/>
    <x v="3"/>
    <s v="N/A"/>
    <s v="N/A"/>
    <s v="N/A"/>
  </r>
  <r>
    <s v="1449-8855"/>
    <x v="970"/>
    <x v="2"/>
    <s v="N/A"/>
    <s v="N/A"/>
    <x v="3"/>
    <s v="N/A"/>
    <s v="N/A"/>
    <s v="N/A"/>
  </r>
  <r>
    <s v="1138-3305"/>
    <x v="971"/>
    <x v="2"/>
    <s v="N/A"/>
    <s v="N/A"/>
    <x v="3"/>
    <s v="N/A"/>
    <s v="N/A"/>
    <s v="N/A"/>
  </r>
  <r>
    <s v="1835-9795"/>
    <x v="972"/>
    <x v="2"/>
    <s v="N/A"/>
    <n v="5"/>
    <x v="3"/>
    <s v="N/A"/>
    <s v="N/A"/>
    <s v="N/A"/>
  </r>
  <r>
    <s v="0120-4807"/>
    <x v="973"/>
    <x v="2"/>
    <n v="9"/>
    <s v="N/A"/>
    <x v="3"/>
    <s v="N/A"/>
    <s v="N/A"/>
    <s v="N/A"/>
  </r>
  <r>
    <s v="2161-6248"/>
    <x v="974"/>
    <x v="2"/>
    <n v="11"/>
    <s v="N/A"/>
    <x v="3"/>
    <s v="N/A"/>
    <s v="N/A"/>
    <s v="N/A"/>
  </r>
  <r>
    <s v="1548-6613"/>
    <x v="974"/>
    <x v="2"/>
    <n v="11"/>
    <s v="N/A"/>
    <x v="3"/>
    <s v="N/A"/>
    <s v="N/A"/>
    <s v="N/A"/>
  </r>
  <r>
    <s v="2161-623X"/>
    <x v="975"/>
    <x v="2"/>
    <s v="N/A"/>
    <s v="N/A"/>
    <x v="3"/>
    <s v="N/A"/>
    <s v="N/A"/>
    <s v="N/A"/>
  </r>
  <r>
    <s v="1809-4341"/>
    <x v="976"/>
    <x v="2"/>
    <s v="N/A"/>
    <s v="N/A"/>
    <x v="3"/>
    <s v="N/A"/>
    <s v="N/A"/>
    <s v="N/A"/>
  </r>
  <r>
    <s v="2317-269X"/>
    <x v="977"/>
    <x v="2"/>
    <n v="5"/>
    <s v="N/A"/>
    <x v="3"/>
    <s v="N/A"/>
    <s v="N/A"/>
    <s v="N/A"/>
  </r>
  <r>
    <s v="1984-8420"/>
    <x v="978"/>
    <x v="2"/>
    <s v="N/A"/>
    <s v="N/A"/>
    <x v="3"/>
    <s v="N/A"/>
    <s v="N/A"/>
    <s v="N/A"/>
  </r>
  <r>
    <s v="2176-1744"/>
    <x v="979"/>
    <x v="2"/>
    <s v="N/A"/>
    <s v="N/A"/>
    <x v="3"/>
    <s v="N/A"/>
    <s v="N/A"/>
    <s v="N/A"/>
  </r>
  <r>
    <s v="0104-4877"/>
    <x v="980"/>
    <x v="2"/>
    <s v="N/A"/>
    <s v="N/A"/>
    <x v="3"/>
    <s v="N/A"/>
    <s v="N/A"/>
    <s v="N/A"/>
  </r>
  <r>
    <s v="2316-9451"/>
    <x v="981"/>
    <x v="3"/>
    <s v="N/A"/>
    <s v="N/A"/>
    <x v="3"/>
    <s v="N/A"/>
    <s v="N/A"/>
    <s v="N/A"/>
  </r>
  <r>
    <s v="2238-0701"/>
    <x v="982"/>
    <x v="3"/>
    <n v="3"/>
    <s v="N/A"/>
    <x v="3"/>
    <s v="N/A"/>
    <s v="N/A"/>
    <s v="N/A"/>
  </r>
  <r>
    <s v="2238-0701"/>
    <x v="982"/>
    <x v="3"/>
    <n v="3"/>
    <s v="N/A"/>
    <x v="3"/>
    <s v="N/A"/>
    <s v="N/A"/>
    <s v="N/A"/>
  </r>
  <r>
    <s v="0001-6896"/>
    <x v="983"/>
    <x v="3"/>
    <s v="N/A"/>
    <n v="0"/>
    <x v="3"/>
    <s v="N/A"/>
    <s v="N/A"/>
    <s v="N/A"/>
  </r>
  <r>
    <s v="1517-4492"/>
    <x v="984"/>
    <x v="3"/>
    <s v="N/A"/>
    <s v="N/A"/>
    <x v="3"/>
    <s v="N/A"/>
    <s v="N/A"/>
    <s v="N/A"/>
  </r>
  <r>
    <s v="1983-4675"/>
    <x v="985"/>
    <x v="3"/>
    <n v="4"/>
    <n v="2"/>
    <x v="3"/>
    <s v="N/A"/>
    <s v="N/A"/>
    <s v="N/A"/>
  </r>
  <r>
    <s v="1983-4683"/>
    <x v="986"/>
    <x v="3"/>
    <s v="N/A"/>
    <n v="2"/>
    <x v="3"/>
    <s v="N/A"/>
    <s v="N/A"/>
    <s v="N/A"/>
  </r>
  <r>
    <s v="2446-7006"/>
    <x v="987"/>
    <x v="3"/>
    <s v="N/A"/>
    <s v="N/A"/>
    <x v="3"/>
    <s v="N/A"/>
    <s v="N/A"/>
    <s v="N/A"/>
  </r>
  <r>
    <s v="0120-1700"/>
    <x v="988"/>
    <x v="3"/>
    <n v="5"/>
    <s v="N/A"/>
    <x v="3"/>
    <s v="N/A"/>
    <s v="N/A"/>
    <s v="N/A"/>
  </r>
  <r>
    <s v="2358-0917"/>
    <x v="989"/>
    <x v="3"/>
    <s v="N/A"/>
    <s v="N/A"/>
    <x v="3"/>
    <s v="N/A"/>
    <s v="N/A"/>
    <s v="N/A"/>
  </r>
  <r>
    <s v="2177-6083"/>
    <x v="989"/>
    <x v="3"/>
    <s v="N/A"/>
    <s v="N/A"/>
    <x v="3"/>
    <s v="N/A"/>
    <s v="N/A"/>
    <s v="N/A"/>
  </r>
  <r>
    <s v="2055-0286"/>
    <x v="990"/>
    <x v="3"/>
    <n v="6"/>
    <s v="N/A"/>
    <x v="3"/>
    <s v="N/A"/>
    <s v="N/A"/>
    <s v="N/A"/>
  </r>
  <r>
    <s v="1984-5634"/>
    <x v="991"/>
    <x v="3"/>
    <s v="N/A"/>
    <s v="N/A"/>
    <x v="3"/>
    <s v="N/A"/>
    <s v="N/A"/>
    <s v="N/A"/>
  </r>
  <r>
    <s v="2317-2096"/>
    <x v="992"/>
    <x v="3"/>
    <s v="N/A"/>
    <s v="N/A"/>
    <x v="3"/>
    <s v="N/A"/>
    <s v="N/A"/>
    <s v="N/A"/>
  </r>
  <r>
    <s v="1982-5153"/>
    <x v="993"/>
    <x v="3"/>
    <s v="N/A"/>
    <s v="N/A"/>
    <x v="3"/>
    <s v="N/A"/>
    <s v="N/A"/>
    <s v="N/A"/>
  </r>
  <r>
    <s v="2162-142X"/>
    <x v="994"/>
    <x v="3"/>
    <n v="3"/>
    <s v="N/A"/>
    <x v="3"/>
    <s v="N/A"/>
    <s v="N/A"/>
    <s v="N/A"/>
  </r>
  <r>
    <s v="2162-139X"/>
    <x v="995"/>
    <x v="3"/>
    <n v="3"/>
    <s v="N/A"/>
    <x v="3"/>
    <s v="N/A"/>
    <s v="N/A"/>
    <s v="N/A"/>
  </r>
  <r>
    <s v="0122-2066"/>
    <x v="996"/>
    <x v="3"/>
    <n v="3"/>
    <s v="N/A"/>
    <x v="3"/>
    <s v="N/A"/>
    <s v="N/A"/>
    <s v="N/A"/>
  </r>
  <r>
    <s v="1807-1325"/>
    <x v="997"/>
    <x v="3"/>
    <s v="N/A"/>
    <s v="N/A"/>
    <x v="3"/>
    <s v="N/A"/>
    <s v="N/A"/>
    <s v="N/A"/>
  </r>
  <r>
    <s v="1516-8603"/>
    <x v="998"/>
    <x v="3"/>
    <s v="N/A"/>
    <s v="N/A"/>
    <x v="3"/>
    <s v="N/A"/>
    <s v="N/A"/>
    <s v="N/A"/>
  </r>
  <r>
    <s v="1809-8274"/>
    <x v="999"/>
    <x v="3"/>
    <s v="N/A"/>
    <s v="N/A"/>
    <x v="3"/>
    <s v="N/A"/>
    <s v="N/A"/>
    <s v="N/A"/>
  </r>
  <r>
    <s v="2321-0893"/>
    <x v="1000"/>
    <x v="3"/>
    <s v="N/A"/>
    <s v="N/A"/>
    <x v="3"/>
    <s v="N/A"/>
    <s v="N/A"/>
    <s v="N/A"/>
  </r>
  <r>
    <s v="2238-3069"/>
    <x v="1001"/>
    <x v="3"/>
    <s v="N/A"/>
    <s v="N/A"/>
    <x v="3"/>
    <s v="N/A"/>
    <s v="N/A"/>
    <s v="N/A"/>
  </r>
  <r>
    <s v="2253-6604"/>
    <x v="1002"/>
    <x v="3"/>
    <s v="N/A"/>
    <s v="N/A"/>
    <x v="3"/>
    <s v="N/A"/>
    <s v="N/A"/>
    <s v="N/A"/>
  </r>
  <r>
    <s v="2253-6604"/>
    <x v="1003"/>
    <x v="3"/>
    <s v="N/A"/>
    <s v="N/A"/>
    <x v="3"/>
    <s v="N/A"/>
    <s v="N/A"/>
    <s v="N/A"/>
  </r>
  <r>
    <s v="0121-4500"/>
    <x v="1004"/>
    <x v="3"/>
    <n v="9"/>
    <s v="N/A"/>
    <x v="3"/>
    <s v="N/A"/>
    <s v="N/A"/>
    <s v="N/A"/>
  </r>
  <r>
    <s v="0104-6578"/>
    <x v="1005"/>
    <x v="3"/>
    <s v="N/A"/>
    <s v="N/A"/>
    <x v="3"/>
    <s v="N/A"/>
    <s v="N/A"/>
    <s v="N/A"/>
  </r>
  <r>
    <s v="1982-2022"/>
    <x v="1006"/>
    <x v="3"/>
    <s v="N/A"/>
    <s v="N/A"/>
    <x v="3"/>
    <s v="N/A"/>
    <s v="N/A"/>
    <s v="N/A"/>
  </r>
  <r>
    <s v="2316-6614"/>
    <x v="1007"/>
    <x v="3"/>
    <s v="N/A"/>
    <s v="N/A"/>
    <x v="3"/>
    <s v="N/A"/>
    <s v="N/A"/>
    <s v="N/A"/>
  </r>
  <r>
    <s v="1562-4730"/>
    <x v="1008"/>
    <x v="3"/>
    <s v="N/A"/>
    <n v="1"/>
    <x v="3"/>
    <s v="N/A"/>
    <s v="N/A"/>
    <s v="N/A"/>
  </r>
  <r>
    <s v="1981-3163"/>
    <x v="1009"/>
    <x v="3"/>
    <s v="N/A"/>
    <s v="N/A"/>
    <x v="146"/>
    <n v="0.35099999999999998"/>
    <n v="1.41E-3"/>
    <n v="9.5000000000000001E-2"/>
  </r>
  <r>
    <s v="1980-4504"/>
    <x v="1010"/>
    <x v="3"/>
    <s v="N/A"/>
    <s v="N/A"/>
    <x v="3"/>
    <s v="N/A"/>
    <s v="N/A"/>
    <s v="N/A"/>
  </r>
  <r>
    <s v="2176-4786"/>
    <x v="1011"/>
    <x v="3"/>
    <s v="N/A"/>
    <s v="N/A"/>
    <x v="3"/>
    <s v="N/A"/>
    <s v="N/A"/>
    <s v="N/A"/>
  </r>
  <r>
    <s v="0102-549X"/>
    <x v="1012"/>
    <x v="3"/>
    <n v="4"/>
    <s v="N/A"/>
    <x v="3"/>
    <s v="N/A"/>
    <s v="N/A"/>
    <s v="N/A"/>
  </r>
  <r>
    <s v="2175-7941"/>
    <x v="1013"/>
    <x v="3"/>
    <n v="10"/>
    <s v="N/A"/>
    <x v="3"/>
    <s v="N/A"/>
    <s v="N/A"/>
    <s v="N/A"/>
  </r>
  <r>
    <s v="1677-2334"/>
    <x v="1013"/>
    <x v="3"/>
    <s v="N/A"/>
    <s v="N/A"/>
    <x v="3"/>
    <s v="N/A"/>
    <s v="N/A"/>
    <s v="N/A"/>
  </r>
  <r>
    <s v="2175-7941"/>
    <x v="1014"/>
    <x v="3"/>
    <s v="N/A"/>
    <s v="N/A"/>
    <x v="3"/>
    <s v="N/A"/>
    <s v="N/A"/>
    <s v="N/A"/>
  </r>
  <r>
    <s v="2318-6933"/>
    <x v="1015"/>
    <x v="3"/>
    <s v="N/A"/>
    <s v="N/A"/>
    <x v="3"/>
    <s v="N/A"/>
    <s v="N/A"/>
    <s v="N/A"/>
  </r>
  <r>
    <s v="2178-9770"/>
    <x v="1016"/>
    <x v="3"/>
    <s v="N/A"/>
    <s v="N/A"/>
    <x v="3"/>
    <s v="N/A"/>
    <s v="N/A"/>
    <s v="N/A"/>
  </r>
  <r>
    <s v="1678-1244"/>
    <x v="1017"/>
    <x v="3"/>
    <n v="3"/>
    <s v="N/A"/>
    <x v="3"/>
    <s v="N/A"/>
    <s v="N/A"/>
    <s v="N/A"/>
  </r>
  <r>
    <s v="1677-9061"/>
    <x v="1018"/>
    <x v="3"/>
    <s v="N/A"/>
    <s v="N/A"/>
    <x v="3"/>
    <s v="N/A"/>
    <s v="N/A"/>
    <s v="N/A"/>
  </r>
  <r>
    <s v="2237-8871"/>
    <x v="1019"/>
    <x v="3"/>
    <n v="3"/>
    <s v="N/A"/>
    <x v="3"/>
    <s v="N/A"/>
    <s v="N/A"/>
    <s v="N/A"/>
  </r>
  <r>
    <s v="2317-742X"/>
    <x v="1020"/>
    <x v="3"/>
    <s v="N/A"/>
    <s v="N/A"/>
    <x v="3"/>
    <s v="N/A"/>
    <s v="N/A"/>
    <s v="N/A"/>
  </r>
  <r>
    <s v="1519-4507"/>
    <x v="1021"/>
    <x v="3"/>
    <s v="N/A"/>
    <s v="N/A"/>
    <x v="3"/>
    <s v="N/A"/>
    <s v="N/A"/>
    <s v="N/A"/>
  </r>
  <r>
    <s v="2317-742X"/>
    <x v="1022"/>
    <x v="3"/>
    <s v="N/A"/>
    <s v="N/A"/>
    <x v="3"/>
    <s v="N/A"/>
    <s v="N/A"/>
    <s v="N/A"/>
  </r>
  <r>
    <s v="1413-6295"/>
    <x v="1023"/>
    <x v="3"/>
    <s v="N/A"/>
    <s v="N/A"/>
    <x v="3"/>
    <s v="N/A"/>
    <s v="N/A"/>
    <s v="N/A"/>
  </r>
  <r>
    <s v="1981-0490"/>
    <x v="1024"/>
    <x v="3"/>
    <n v="8"/>
    <s v="N/A"/>
    <x v="3"/>
    <s v="N/A"/>
    <s v="N/A"/>
    <s v="N/A"/>
  </r>
  <r>
    <s v="1516-3717"/>
    <x v="1025"/>
    <x v="3"/>
    <s v="N/A"/>
    <s v="N/A"/>
    <x v="3"/>
    <s v="N/A"/>
    <s v="N/A"/>
    <s v="N/A"/>
  </r>
  <r>
    <s v="2236-5710"/>
    <x v="1026"/>
    <x v="3"/>
    <n v="5"/>
    <s v="N/A"/>
    <x v="3"/>
    <s v="N/A"/>
    <s v="N/A"/>
    <s v="N/A"/>
  </r>
  <r>
    <s v="1983-778X"/>
    <x v="1027"/>
    <x v="3"/>
    <s v="N/A"/>
    <s v="N/A"/>
    <x v="3"/>
    <s v="N/A"/>
    <s v="N/A"/>
    <s v="N/A"/>
  </r>
  <r>
    <s v="1678-3034"/>
    <x v="1028"/>
    <x v="3"/>
    <s v="N/A"/>
    <s v="N/A"/>
    <x v="3"/>
    <s v="N/A"/>
    <s v="N/A"/>
    <s v="N/A"/>
  </r>
  <r>
    <s v="1678-3034"/>
    <x v="1029"/>
    <x v="3"/>
    <s v="N/A"/>
    <s v="N/A"/>
    <x v="3"/>
    <s v="N/A"/>
    <s v="N/A"/>
    <s v="N/A"/>
  </r>
  <r>
    <s v="0302-766X"/>
    <x v="1030"/>
    <x v="3"/>
    <n v="53"/>
    <n v="117"/>
    <x v="222"/>
    <n v="3.2559999999999998"/>
    <n v="1.546E-2"/>
    <n v="0.95299999999999996"/>
  </r>
  <r>
    <s v="1980-8631"/>
    <x v="1031"/>
    <x v="3"/>
    <s v="N/A"/>
    <s v="N/A"/>
    <x v="3"/>
    <s v="N/A"/>
    <s v="N/A"/>
    <s v="N/A"/>
  </r>
  <r>
    <s v="1980-8631"/>
    <x v="1032"/>
    <x v="3"/>
    <s v="N/A"/>
    <s v="N/A"/>
    <x v="3"/>
    <s v="N/A"/>
    <s v="N/A"/>
    <s v="N/A"/>
  </r>
  <r>
    <s v="1414-5111"/>
    <x v="1033"/>
    <x v="3"/>
    <s v="N/A"/>
    <s v="N/A"/>
    <x v="3"/>
    <s v="N/A"/>
    <s v="N/A"/>
    <s v="N/A"/>
  </r>
  <r>
    <s v="1677-3861"/>
    <x v="1034"/>
    <x v="3"/>
    <s v="N/A"/>
    <s v="N/A"/>
    <x v="3"/>
    <s v="N/A"/>
    <s v="N/A"/>
    <s v="N/A"/>
  </r>
  <r>
    <s v="1984-7513"/>
    <x v="1035"/>
    <x v="3"/>
    <s v="N/A"/>
    <s v="N/A"/>
    <x v="3"/>
    <s v="N/A"/>
    <s v="N/A"/>
    <s v="N/A"/>
  </r>
  <r>
    <s v="1984-4271"/>
    <x v="1036"/>
    <x v="3"/>
    <s v="N/A"/>
    <s v="N/A"/>
    <x v="3"/>
    <s v="N/A"/>
    <s v="N/A"/>
    <s v="N/A"/>
  </r>
  <r>
    <s v="1806-5821"/>
    <x v="1037"/>
    <x v="3"/>
    <s v="N/A"/>
    <s v="N/A"/>
    <x v="3"/>
    <s v="N/A"/>
    <s v="N/A"/>
    <s v="N/A"/>
  </r>
  <r>
    <s v="0328-820X"/>
    <x v="1038"/>
    <x v="3"/>
    <s v="N/A"/>
    <s v="N/A"/>
    <x v="3"/>
    <s v="N/A"/>
    <s v="N/A"/>
    <s v="N/A"/>
  </r>
  <r>
    <s v="1983-7070"/>
    <x v="1039"/>
    <x v="3"/>
    <s v="N/A"/>
    <s v="N/A"/>
    <x v="3"/>
    <s v="N/A"/>
    <s v="N/A"/>
    <s v="N/A"/>
  </r>
  <r>
    <s v="1806-4981"/>
    <x v="1040"/>
    <x v="3"/>
    <s v="N/A"/>
    <s v="N/A"/>
    <x v="3"/>
    <s v="N/A"/>
    <s v="N/A"/>
    <s v="N/A"/>
  </r>
  <r>
    <s v="1981-2132"/>
    <x v="1041"/>
    <x v="3"/>
    <n v="2"/>
    <s v="N/A"/>
    <x v="3"/>
    <s v="N/A"/>
    <s v="N/A"/>
    <s v="N/A"/>
  </r>
  <r>
    <s v="1984-7114"/>
    <x v="1042"/>
    <x v="3"/>
    <s v="N/A"/>
    <s v="N/A"/>
    <x v="3"/>
    <s v="N/A"/>
    <s v="N/A"/>
    <s v="N/A"/>
  </r>
  <r>
    <s v="1519-8227"/>
    <x v="1043"/>
    <x v="3"/>
    <s v="N/A"/>
    <s v="N/A"/>
    <x v="3"/>
    <s v="N/A"/>
    <s v="N/A"/>
    <s v="N/A"/>
  </r>
  <r>
    <s v="0104-9321"/>
    <x v="1044"/>
    <x v="3"/>
    <s v="N/A"/>
    <s v="N/A"/>
    <x v="3"/>
    <s v="N/A"/>
    <s v="N/A"/>
    <s v="N/A"/>
  </r>
  <r>
    <s v="1816-5435"/>
    <x v="1045"/>
    <x v="3"/>
    <s v="N/A"/>
    <s v="N/A"/>
    <x v="3"/>
    <s v="N/A"/>
    <s v="N/A"/>
    <s v="N/A"/>
  </r>
  <r>
    <s v="0147-2526"/>
    <x v="1046"/>
    <x v="3"/>
    <n v="3"/>
    <n v="5"/>
    <x v="3"/>
    <s v="N/A"/>
    <s v="N/A"/>
    <s v="N/A"/>
  </r>
  <r>
    <s v="2176-9109"/>
    <x v="1047"/>
    <x v="3"/>
    <n v="8"/>
    <s v="N/A"/>
    <x v="3"/>
    <s v="N/A"/>
    <s v="N/A"/>
    <s v="N/A"/>
  </r>
  <r>
    <s v="1518-952X"/>
    <x v="1048"/>
    <x v="3"/>
    <s v="N/A"/>
    <s v="N/A"/>
    <x v="3"/>
    <s v="N/A"/>
    <s v="N/A"/>
    <s v="N/A"/>
  </r>
  <r>
    <s v="2237-6453"/>
    <x v="1049"/>
    <x v="3"/>
    <n v="7"/>
    <s v="N/A"/>
    <x v="3"/>
    <s v="N/A"/>
    <s v="N/A"/>
    <s v="N/A"/>
  </r>
  <r>
    <s v="1983-9294"/>
    <x v="1050"/>
    <x v="3"/>
    <n v="3"/>
    <s v="N/A"/>
    <x v="3"/>
    <s v="N/A"/>
    <s v="N/A"/>
    <s v="N/A"/>
  </r>
  <r>
    <s v="1677-1303"/>
    <x v="1051"/>
    <x v="3"/>
    <s v="N/A"/>
    <s v="N/A"/>
    <x v="3"/>
    <s v="N/A"/>
    <s v="N/A"/>
    <s v="N/A"/>
  </r>
  <r>
    <s v="2224-2643"/>
    <x v="1052"/>
    <x v="3"/>
    <s v="N/A"/>
    <s v="N/A"/>
    <x v="3"/>
    <s v="N/A"/>
    <s v="N/A"/>
    <s v="N/A"/>
  </r>
  <r>
    <s v="2317-496X"/>
    <x v="1053"/>
    <x v="3"/>
    <s v="N/A"/>
    <s v="N/A"/>
    <x v="3"/>
    <s v="N/A"/>
    <s v="N/A"/>
    <s v="N/A"/>
  </r>
  <r>
    <s v="0102-762X"/>
    <x v="1054"/>
    <x v="3"/>
    <n v="8"/>
    <s v="N/A"/>
    <x v="3"/>
    <s v="N/A"/>
    <s v="N/A"/>
    <s v="N/A"/>
  </r>
  <r>
    <s v="2176-2724"/>
    <x v="1054"/>
    <x v="3"/>
    <n v="8"/>
    <s v="N/A"/>
    <x v="3"/>
    <s v="N/A"/>
    <s v="N/A"/>
    <s v="N/A"/>
  </r>
  <r>
    <s v="2176-2724"/>
    <x v="1055"/>
    <x v="3"/>
    <s v="N/A"/>
    <s v="N/A"/>
    <x v="3"/>
    <s v="N/A"/>
    <s v="N/A"/>
    <s v="N/A"/>
  </r>
  <r>
    <s v="2176-1043"/>
    <x v="1056"/>
    <x v="3"/>
    <s v="N/A"/>
    <s v="N/A"/>
    <x v="3"/>
    <s v="N/A"/>
    <s v="N/A"/>
    <s v="N/A"/>
  </r>
  <r>
    <s v="1415-9902"/>
    <x v="1057"/>
    <x v="3"/>
    <s v="N/A"/>
    <s v="N/A"/>
    <x v="3"/>
    <s v="N/A"/>
    <s v="N/A"/>
    <s v="N/A"/>
  </r>
  <r>
    <s v="2176-1043"/>
    <x v="1057"/>
    <x v="3"/>
    <s v="N/A"/>
    <s v="N/A"/>
    <x v="3"/>
    <s v="N/A"/>
    <s v="N/A"/>
    <s v="N/A"/>
  </r>
  <r>
    <s v="2176-1043"/>
    <x v="1058"/>
    <x v="3"/>
    <s v="N/A"/>
    <s v="N/A"/>
    <x v="3"/>
    <s v="N/A"/>
    <s v="N/A"/>
    <s v="N/A"/>
  </r>
  <r>
    <s v="2237-258X"/>
    <x v="1059"/>
    <x v="3"/>
    <n v="3"/>
    <s v="N/A"/>
    <x v="3"/>
    <s v="N/A"/>
    <s v="N/A"/>
    <s v="N/A"/>
  </r>
  <r>
    <s v="1982-6273"/>
    <x v="1060"/>
    <x v="3"/>
    <s v="N/A"/>
    <s v="N/A"/>
    <x v="3"/>
    <s v="N/A"/>
    <s v="N/A"/>
    <s v="N/A"/>
  </r>
  <r>
    <s v="2236-5192"/>
    <x v="1061"/>
    <x v="3"/>
    <n v="9"/>
    <s v="N/A"/>
    <x v="3"/>
    <s v="N/A"/>
    <s v="N/A"/>
    <s v="N/A"/>
  </r>
  <r>
    <s v="1518-7926"/>
    <x v="1062"/>
    <x v="3"/>
    <s v="N/A"/>
    <s v="N/A"/>
    <x v="3"/>
    <s v="N/A"/>
    <s v="N/A"/>
    <s v="N/A"/>
  </r>
  <r>
    <s v="1646-933X"/>
    <x v="1063"/>
    <x v="3"/>
    <s v="N/A"/>
    <s v="N/A"/>
    <x v="3"/>
    <s v="N/A"/>
    <s v="N/A"/>
    <s v="N/A"/>
  </r>
  <r>
    <s v="1809-3760"/>
    <x v="1064"/>
    <x v="3"/>
    <s v="N/A"/>
    <s v="N/A"/>
    <x v="3"/>
    <s v="N/A"/>
    <s v="N/A"/>
    <s v="N/A"/>
  </r>
  <r>
    <s v="2179-8435"/>
    <x v="1065"/>
    <x v="3"/>
    <s v="N/A"/>
    <s v="N/A"/>
    <x v="3"/>
    <s v="N/A"/>
    <s v="N/A"/>
    <s v="N/A"/>
  </r>
  <r>
    <s v="2179-8435"/>
    <x v="1066"/>
    <x v="3"/>
    <s v="N/A"/>
    <s v="N/A"/>
    <x v="3"/>
    <s v="N/A"/>
    <s v="N/A"/>
    <s v="N/A"/>
  </r>
  <r>
    <s v="0120-677X"/>
    <x v="1067"/>
    <x v="3"/>
    <n v="3"/>
    <s v="N/A"/>
    <x v="3"/>
    <s v="N/A"/>
    <s v="N/A"/>
    <s v="N/A"/>
  </r>
  <r>
    <s v="1019-9403"/>
    <x v="1068"/>
    <x v="3"/>
    <s v="N/A"/>
    <s v="N/A"/>
    <x v="3"/>
    <s v="N/A"/>
    <s v="N/A"/>
    <s v="N/A"/>
  </r>
  <r>
    <s v="0873-0504"/>
    <x v="1069"/>
    <x v="3"/>
    <s v="N/A"/>
    <s v="N/A"/>
    <x v="3"/>
    <s v="N/A"/>
    <s v="N/A"/>
    <s v="N/A"/>
  </r>
  <r>
    <s v="2038-579X"/>
    <x v="1070"/>
    <x v="3"/>
    <s v="N/A"/>
    <s v="N/A"/>
    <x v="3"/>
    <s v="N/A"/>
    <s v="N/A"/>
    <s v="N/A"/>
  </r>
  <r>
    <s v="1981-4712"/>
    <x v="1071"/>
    <x v="3"/>
    <s v="N/A"/>
    <s v="N/A"/>
    <x v="3"/>
    <s v="N/A"/>
    <s v="N/A"/>
    <s v="N/A"/>
  </r>
  <r>
    <s v="1809-5208"/>
    <x v="1072"/>
    <x v="3"/>
    <s v="N/A"/>
    <s v="N/A"/>
    <x v="3"/>
    <s v="N/A"/>
    <s v="N/A"/>
    <s v="N/A"/>
  </r>
  <r>
    <s v="1809-5208"/>
    <x v="1073"/>
    <x v="3"/>
    <s v="N/A"/>
    <s v="N/A"/>
    <x v="3"/>
    <s v="N/A"/>
    <s v="N/A"/>
    <s v="N/A"/>
  </r>
  <r>
    <s v="1981-4712"/>
    <x v="1074"/>
    <x v="3"/>
    <s v="N/A"/>
    <s v="N/A"/>
    <x v="3"/>
    <s v="N/A"/>
    <s v="N/A"/>
    <s v="N/A"/>
  </r>
  <r>
    <s v="1646-933X"/>
    <x v="1075"/>
    <x v="3"/>
    <s v="N/A"/>
    <s v="N/A"/>
    <x v="3"/>
    <s v="N/A"/>
    <s v="N/A"/>
    <s v="N/A"/>
  </r>
  <r>
    <s v="2316-4360"/>
    <x v="1076"/>
    <x v="3"/>
    <s v="N/A"/>
    <s v="N/A"/>
    <x v="3"/>
    <s v="N/A"/>
    <s v="N/A"/>
    <s v="N/A"/>
  </r>
  <r>
    <s v="1982-7814"/>
    <x v="1077"/>
    <x v="3"/>
    <s v="N/A"/>
    <s v="N/A"/>
    <x v="3"/>
    <s v="N/A"/>
    <s v="N/A"/>
    <s v="N/A"/>
  </r>
  <r>
    <s v="1519-7611"/>
    <x v="1078"/>
    <x v="3"/>
    <s v="N/A"/>
    <s v="N/A"/>
    <x v="3"/>
    <s v="N/A"/>
    <s v="N/A"/>
    <s v="N/A"/>
  </r>
  <r>
    <s v="1519-7611"/>
    <x v="1079"/>
    <x v="3"/>
    <s v="N/A"/>
    <s v="N/A"/>
    <x v="3"/>
    <s v="N/A"/>
    <s v="N/A"/>
    <s v="N/A"/>
  </r>
  <r>
    <s v="1579-2617"/>
    <x v="1080"/>
    <x v="3"/>
    <s v="N/A"/>
    <s v="N/A"/>
    <x v="3"/>
    <s v="N/A"/>
    <s v="N/A"/>
    <s v="N/A"/>
  </r>
  <r>
    <s v="1983-1730"/>
    <x v="1081"/>
    <x v="3"/>
    <s v="N/A"/>
    <s v="N/A"/>
    <x v="3"/>
    <s v="N/A"/>
    <s v="N/A"/>
    <s v="N/A"/>
  </r>
  <r>
    <s v="0104-3757"/>
    <x v="1082"/>
    <x v="3"/>
    <s v="N/A"/>
    <s v="N/A"/>
    <x v="3"/>
    <s v="N/A"/>
    <s v="N/A"/>
    <s v="N/A"/>
  </r>
  <r>
    <s v="2179-3948"/>
    <x v="1083"/>
    <x v="3"/>
    <s v="N/A"/>
    <s v="N/A"/>
    <x v="3"/>
    <s v="N/A"/>
    <s v="N/A"/>
    <s v="N/A"/>
  </r>
  <r>
    <s v="2179-3514"/>
    <x v="1084"/>
    <x v="3"/>
    <s v="N/A"/>
    <s v="N/A"/>
    <x v="3"/>
    <s v="N/A"/>
    <s v="N/A"/>
    <s v="N/A"/>
  </r>
  <r>
    <s v="2179-3514"/>
    <x v="1084"/>
    <x v="3"/>
    <s v="N/A"/>
    <s v="N/A"/>
    <x v="3"/>
    <s v="N/A"/>
    <s v="N/A"/>
    <s v="N/A"/>
  </r>
  <r>
    <s v="2179-3514"/>
    <x v="1084"/>
    <x v="3"/>
    <s v="N/A"/>
    <s v="N/A"/>
    <x v="3"/>
    <s v="N/A"/>
    <s v="N/A"/>
    <s v="N/A"/>
  </r>
  <r>
    <s v="1518-2487"/>
    <x v="1085"/>
    <x v="3"/>
    <s v="N/A"/>
    <s v="N/A"/>
    <x v="3"/>
    <s v="N/A"/>
    <s v="N/A"/>
    <s v="N/A"/>
  </r>
  <r>
    <s v="2175-7976"/>
    <x v="1086"/>
    <x v="3"/>
    <n v="2"/>
    <s v="N/A"/>
    <x v="3"/>
    <s v="N/A"/>
    <s v="N/A"/>
    <s v="N/A"/>
  </r>
  <r>
    <s v="1414-722X"/>
    <x v="1087"/>
    <x v="3"/>
    <n v="2"/>
    <s v="N/A"/>
    <x v="3"/>
    <s v="N/A"/>
    <s v="N/A"/>
    <s v="N/A"/>
  </r>
  <r>
    <s v="0014-0481"/>
    <x v="1088"/>
    <x v="3"/>
    <n v="7"/>
    <s v="N/A"/>
    <x v="3"/>
    <s v="N/A"/>
    <s v="N/A"/>
    <s v="N/A"/>
  </r>
  <r>
    <s v="1139-3637"/>
    <x v="1089"/>
    <x v="3"/>
    <s v="N/A"/>
    <s v="N/A"/>
    <x v="3"/>
    <s v="N/A"/>
    <s v="N/A"/>
    <s v="N/A"/>
  </r>
  <r>
    <s v="1808-4281"/>
    <x v="1090"/>
    <x v="3"/>
    <s v="N/A"/>
    <s v="N/A"/>
    <x v="3"/>
    <s v="N/A"/>
    <s v="N/A"/>
    <s v="N/A"/>
  </r>
  <r>
    <s v="1676-3041"/>
    <x v="1091"/>
    <x v="3"/>
    <s v="N/A"/>
    <s v="N/A"/>
    <x v="3"/>
    <s v="N/A"/>
    <s v="N/A"/>
    <s v="N/A"/>
  </r>
  <r>
    <s v="2178-1494"/>
    <x v="1092"/>
    <x v="3"/>
    <s v="N/A"/>
    <s v="N/A"/>
    <x v="3"/>
    <s v="N/A"/>
    <s v="N/A"/>
    <s v="N/A"/>
  </r>
  <r>
    <s v="0103-2186"/>
    <x v="1093"/>
    <x v="3"/>
    <n v="6"/>
    <s v="N/A"/>
    <x v="3"/>
    <s v="N/A"/>
    <s v="N/A"/>
    <s v="N/A"/>
  </r>
  <r>
    <s v="2236-2983"/>
    <x v="1094"/>
    <x v="3"/>
    <n v="3"/>
    <s v="N/A"/>
    <x v="3"/>
    <s v="N/A"/>
    <s v="N/A"/>
    <s v="N/A"/>
  </r>
  <r>
    <s v="2236-2983"/>
    <x v="1094"/>
    <x v="3"/>
    <n v="3"/>
    <s v="N/A"/>
    <x v="3"/>
    <s v="N/A"/>
    <s v="N/A"/>
    <s v="N/A"/>
  </r>
  <r>
    <s v="2179-6386"/>
    <x v="1095"/>
    <x v="3"/>
    <n v="2"/>
    <s v="N/A"/>
    <x v="3"/>
    <s v="N/A"/>
    <s v="N/A"/>
    <s v="N/A"/>
  </r>
  <r>
    <s v="2358-3878"/>
    <x v="1096"/>
    <x v="3"/>
    <s v="N/A"/>
    <s v="N/A"/>
    <x v="3"/>
    <s v="N/A"/>
    <s v="N/A"/>
    <s v="N/A"/>
  </r>
  <r>
    <s v="2236-5907"/>
    <x v="1097"/>
    <x v="3"/>
    <s v="N/A"/>
    <s v="N/A"/>
    <x v="3"/>
    <s v="N/A"/>
    <s v="N/A"/>
    <s v="N/A"/>
  </r>
  <r>
    <s v="2236-5907"/>
    <x v="1098"/>
    <x v="3"/>
    <s v="N/A"/>
    <s v="N/A"/>
    <x v="3"/>
    <s v="N/A"/>
    <s v="N/A"/>
    <s v="N/A"/>
  </r>
  <r>
    <s v="1980-5918"/>
    <x v="1099"/>
    <x v="3"/>
    <n v="14"/>
    <s v="N/A"/>
    <x v="3"/>
    <s v="N/A"/>
    <s v="N/A"/>
    <s v="N/A"/>
  </r>
  <r>
    <s v="0103-5150"/>
    <x v="1100"/>
    <x v="3"/>
    <s v="N/A"/>
    <s v="N/A"/>
    <x v="3"/>
    <s v="N/A"/>
    <s v="N/A"/>
    <s v="N/A"/>
  </r>
  <r>
    <s v="1984-8412"/>
    <x v="1101"/>
    <x v="3"/>
    <s v="N/A"/>
    <s v="N/A"/>
    <x v="3"/>
    <s v="N/A"/>
    <s v="N/A"/>
    <s v="N/A"/>
  </r>
  <r>
    <s v="0872-8380"/>
    <x v="1102"/>
    <x v="3"/>
    <s v="N/A"/>
    <s v="N/A"/>
    <x v="3"/>
    <s v="N/A"/>
    <s v="N/A"/>
    <s v="N/A"/>
  </r>
  <r>
    <s v="0718-4018"/>
    <x v="1103"/>
    <x v="3"/>
    <s v="N/A"/>
    <s v="N/A"/>
    <x v="3"/>
    <s v="N/A"/>
    <s v="N/A"/>
    <s v="N/A"/>
  </r>
  <r>
    <s v="2236-9929"/>
    <x v="1104"/>
    <x v="3"/>
    <n v="3"/>
    <s v="N/A"/>
    <x v="3"/>
    <s v="N/A"/>
    <s v="N/A"/>
    <s v="N/A"/>
  </r>
  <r>
    <s v="0102-3888"/>
    <x v="1105"/>
    <x v="3"/>
    <n v="3"/>
    <s v="N/A"/>
    <x v="3"/>
    <s v="N/A"/>
    <s v="N/A"/>
    <s v="N/A"/>
  </r>
  <r>
    <s v="2175-5604"/>
    <x v="1106"/>
    <x v="3"/>
    <n v="7"/>
    <s v="N/A"/>
    <x v="3"/>
    <s v="N/A"/>
    <s v="N/A"/>
    <s v="N/A"/>
  </r>
  <r>
    <s v="2175-5604"/>
    <x v="1106"/>
    <x v="3"/>
    <n v="7"/>
    <s v="N/A"/>
    <x v="3"/>
    <s v="N/A"/>
    <s v="N/A"/>
    <s v="N/A"/>
  </r>
  <r>
    <s v="2317-5087"/>
    <x v="1107"/>
    <x v="3"/>
    <s v="N/A"/>
    <s v="N/A"/>
    <x v="3"/>
    <s v="N/A"/>
    <s v="N/A"/>
    <s v="N/A"/>
  </r>
  <r>
    <s v="1807-5436"/>
    <x v="1108"/>
    <x v="3"/>
    <s v="N/A"/>
    <s v="N/A"/>
    <x v="3"/>
    <s v="N/A"/>
    <s v="N/A"/>
    <s v="N/A"/>
  </r>
  <r>
    <s v="2318-7131"/>
    <x v="1109"/>
    <x v="3"/>
    <s v="N/A"/>
    <s v="N/A"/>
    <x v="3"/>
    <s v="N/A"/>
    <s v="N/A"/>
    <s v="N/A"/>
  </r>
  <r>
    <s v="1415-9015"/>
    <x v="1110"/>
    <x v="3"/>
    <s v="N/A"/>
    <s v="N/A"/>
    <x v="3"/>
    <s v="N/A"/>
    <s v="N/A"/>
    <s v="N/A"/>
  </r>
  <r>
    <s v="2346-4712"/>
    <x v="1111"/>
    <x v="3"/>
    <s v="N/A"/>
    <s v="N/A"/>
    <x v="3"/>
    <s v="N/A"/>
    <s v="N/A"/>
    <s v="N/A"/>
  </r>
  <r>
    <s v="2346-4712"/>
    <x v="1112"/>
    <x v="3"/>
    <s v="N/A"/>
    <s v="N/A"/>
    <x v="3"/>
    <s v="N/A"/>
    <s v="N/A"/>
    <s v="N/A"/>
  </r>
  <r>
    <s v="1696-2060"/>
    <x v="1113"/>
    <x v="3"/>
    <s v="N/A"/>
    <s v="N/A"/>
    <x v="3"/>
    <s v="N/A"/>
    <s v="N/A"/>
    <s v="N/A"/>
  </r>
  <r>
    <s v="2358-1654"/>
    <x v="1114"/>
    <x v="3"/>
    <s v="N/A"/>
    <s v="N/A"/>
    <x v="3"/>
    <s v="N/A"/>
    <s v="N/A"/>
    <s v="N/A"/>
  </r>
  <r>
    <s v="1516-7658"/>
    <x v="1115"/>
    <x v="3"/>
    <s v="N/A"/>
    <s v="N/A"/>
    <x v="3"/>
    <s v="N/A"/>
    <s v="N/A"/>
    <s v="N/A"/>
  </r>
  <r>
    <s v="2359-2370"/>
    <x v="1116"/>
    <x v="3"/>
    <s v="N/A"/>
    <s v="N/A"/>
    <x v="3"/>
    <s v="N/A"/>
    <s v="N/A"/>
    <s v="N/A"/>
  </r>
  <r>
    <s v="1518-1634"/>
    <x v="1117"/>
    <x v="3"/>
    <s v="N/A"/>
    <s v="N/A"/>
    <x v="3"/>
    <s v="N/A"/>
    <s v="N/A"/>
    <s v="N/A"/>
  </r>
  <r>
    <s v="1807-1600"/>
    <x v="1118"/>
    <x v="3"/>
    <s v="N/A"/>
    <s v="N/A"/>
    <x v="3"/>
    <s v="N/A"/>
    <s v="N/A"/>
    <s v="N/A"/>
  </r>
  <r>
    <s v="1807-1600"/>
    <x v="1119"/>
    <x v="3"/>
    <s v="N/A"/>
    <s v="N/A"/>
    <x v="3"/>
    <s v="N/A"/>
    <s v="N/A"/>
    <s v="N/A"/>
  </r>
  <r>
    <s v="1577-3388"/>
    <x v="1120"/>
    <x v="3"/>
    <s v="N/A"/>
    <n v="1"/>
    <x v="3"/>
    <s v="N/A"/>
    <s v="N/A"/>
    <s v="N/A"/>
  </r>
  <r>
    <s v="2175-8026"/>
    <x v="1121"/>
    <x v="3"/>
    <n v="6"/>
    <s v="N/A"/>
    <x v="3"/>
    <s v="N/A"/>
    <s v="N/A"/>
    <s v="N/A"/>
  </r>
  <r>
    <s v="0101-4846"/>
    <x v="1122"/>
    <x v="3"/>
    <s v="N/A"/>
    <n v="3"/>
    <x v="3"/>
    <s v="N/A"/>
    <s v="N/A"/>
    <s v="N/A"/>
  </r>
  <r>
    <s v="2175-8034"/>
    <x v="1123"/>
    <x v="3"/>
    <n v="5"/>
    <s v="N/A"/>
    <x v="3"/>
    <s v="N/A"/>
    <s v="N/A"/>
    <s v="N/A"/>
  </r>
  <r>
    <s v="0214-9877"/>
    <x v="1124"/>
    <x v="3"/>
    <s v="N/A"/>
    <s v="N/A"/>
    <x v="3"/>
    <s v="N/A"/>
    <s v="N/A"/>
    <s v="N/A"/>
  </r>
  <r>
    <s v="0214-9877"/>
    <x v="1125"/>
    <x v="3"/>
    <n v="4"/>
    <s v="N/A"/>
    <x v="3"/>
    <s v="N/A"/>
    <s v="N/A"/>
    <s v="N/A"/>
  </r>
  <r>
    <s v="1516-084X"/>
    <x v="1126"/>
    <x v="3"/>
    <n v="8"/>
    <s v="N/A"/>
    <x v="3"/>
    <s v="N/A"/>
    <s v="N/A"/>
    <s v="N/A"/>
  </r>
  <r>
    <s v="1982-1654"/>
    <x v="1126"/>
    <x v="3"/>
    <n v="8"/>
    <s v="N/A"/>
    <x v="3"/>
    <s v="N/A"/>
    <s v="N/A"/>
    <s v="N/A"/>
  </r>
  <r>
    <s v="1516-084X"/>
    <x v="1127"/>
    <x v="3"/>
    <s v="N/A"/>
    <s v="N/A"/>
    <x v="3"/>
    <s v="N/A"/>
    <s v="N/A"/>
    <s v="N/A"/>
  </r>
  <r>
    <s v="1982-1654"/>
    <x v="1128"/>
    <x v="3"/>
    <s v="N/A"/>
    <s v="N/A"/>
    <x v="3"/>
    <s v="N/A"/>
    <s v="N/A"/>
    <s v="N/A"/>
  </r>
  <r>
    <s v="1570-1255"/>
    <x v="1129"/>
    <x v="3"/>
    <n v="18"/>
    <n v="26"/>
    <x v="3"/>
    <s v="N/A"/>
    <s v="N/A"/>
    <s v="N/A"/>
  </r>
  <r>
    <s v="2248-8723"/>
    <x v="1130"/>
    <x v="3"/>
    <n v="8"/>
    <n v="6"/>
    <x v="3"/>
    <s v="N/A"/>
    <s v="N/A"/>
    <s v="N/A"/>
  </r>
  <r>
    <s v="1666-2849"/>
    <x v="1131"/>
    <x v="3"/>
    <s v="N/A"/>
    <s v="N/A"/>
    <x v="3"/>
    <s v="N/A"/>
    <s v="N/A"/>
    <s v="N/A"/>
  </r>
  <r>
    <s v="1984-5499"/>
    <x v="1132"/>
    <x v="3"/>
    <n v="3"/>
    <s v="N/A"/>
    <x v="3"/>
    <s v="N/A"/>
    <s v="N/A"/>
    <s v="N/A"/>
  </r>
  <r>
    <s v="1516-6368"/>
    <x v="1133"/>
    <x v="3"/>
    <s v="N/A"/>
    <s v="N/A"/>
    <x v="3"/>
    <s v="N/A"/>
    <s v="N/A"/>
    <s v="N/A"/>
  </r>
  <r>
    <s v="1997-4043"/>
    <x v="1134"/>
    <x v="3"/>
    <n v="4"/>
    <s v="N/A"/>
    <x v="3"/>
    <s v="N/A"/>
    <s v="N/A"/>
    <s v="N/A"/>
  </r>
  <r>
    <s v="1981-8068"/>
    <x v="1135"/>
    <x v="3"/>
    <n v="7"/>
    <s v="N/A"/>
    <x v="3"/>
    <s v="N/A"/>
    <s v="N/A"/>
    <s v="N/A"/>
  </r>
  <r>
    <s v="1981-8076"/>
    <x v="1136"/>
    <x v="3"/>
    <s v="N/A"/>
    <s v="N/A"/>
    <x v="3"/>
    <s v="N/A"/>
    <s v="N/A"/>
    <s v="N/A"/>
  </r>
  <r>
    <s v="1983-2478"/>
    <x v="1137"/>
    <x v="3"/>
    <n v="2"/>
    <s v="N/A"/>
    <x v="3"/>
    <s v="N/A"/>
    <s v="N/A"/>
    <s v="N/A"/>
  </r>
  <r>
    <s v="1809-8479"/>
    <x v="1138"/>
    <x v="3"/>
    <s v="N/A"/>
    <s v="N/A"/>
    <x v="3"/>
    <s v="N/A"/>
    <s v="N/A"/>
    <s v="N/A"/>
  </r>
  <r>
    <s v="1413-4055"/>
    <x v="1139"/>
    <x v="3"/>
    <s v="N/A"/>
    <s v="N/A"/>
    <x v="3"/>
    <s v="N/A"/>
    <s v="N/A"/>
    <s v="N/A"/>
  </r>
  <r>
    <s v="1980-8879"/>
    <x v="1140"/>
    <x v="3"/>
    <n v="5"/>
    <s v="N/A"/>
    <x v="3"/>
    <s v="N/A"/>
    <s v="N/A"/>
    <s v="N/A"/>
  </r>
  <r>
    <s v="1984-5677"/>
    <x v="1141"/>
    <x v="3"/>
    <n v="4"/>
    <s v="N/A"/>
    <x v="3"/>
    <s v="N/A"/>
    <s v="N/A"/>
    <s v="N/A"/>
  </r>
  <r>
    <s v="1984-5677"/>
    <x v="1142"/>
    <x v="3"/>
    <s v="N/A"/>
    <s v="N/A"/>
    <x v="3"/>
    <s v="N/A"/>
    <s v="N/A"/>
    <s v="N/A"/>
  </r>
  <r>
    <s v="2316-3321"/>
    <x v="1143"/>
    <x v="3"/>
    <n v="2"/>
    <s v="N/A"/>
    <x v="3"/>
    <s v="N/A"/>
    <s v="N/A"/>
    <s v="N/A"/>
  </r>
  <r>
    <s v="2316-3828"/>
    <x v="1144"/>
    <x v="3"/>
    <n v="2"/>
    <s v="N/A"/>
    <x v="3"/>
    <s v="N/A"/>
    <s v="N/A"/>
    <s v="N/A"/>
  </r>
  <r>
    <s v="2316-3828"/>
    <x v="1144"/>
    <x v="3"/>
    <n v="2"/>
    <s v="N/A"/>
    <x v="3"/>
    <s v="N/A"/>
    <s v="N/A"/>
    <s v="N/A"/>
  </r>
  <r>
    <s v="1413-0963"/>
    <x v="1145"/>
    <x v="3"/>
    <n v="6"/>
    <s v="N/A"/>
    <x v="3"/>
    <s v="N/A"/>
    <s v="N/A"/>
    <s v="N/A"/>
  </r>
  <r>
    <s v="2168-5029"/>
    <x v="1146"/>
    <x v="3"/>
    <n v="6"/>
    <s v="N/A"/>
    <x v="3"/>
    <s v="N/A"/>
    <s v="N/A"/>
    <s v="N/A"/>
  </r>
  <r>
    <s v="2168-5010"/>
    <x v="1146"/>
    <x v="3"/>
    <n v="6"/>
    <s v="N/A"/>
    <x v="3"/>
    <s v="N/A"/>
    <s v="N/A"/>
    <s v="N/A"/>
  </r>
  <r>
    <s v="2157-1074"/>
    <x v="1147"/>
    <x v="3"/>
    <n v="8"/>
    <s v="N/A"/>
    <x v="3"/>
    <s v="N/A"/>
    <s v="N/A"/>
    <s v="N/A"/>
  </r>
  <r>
    <s v="2010-3689"/>
    <x v="1148"/>
    <x v="3"/>
    <n v="17"/>
    <s v="N/A"/>
    <x v="3"/>
    <s v="N/A"/>
    <s v="N/A"/>
    <s v="N/A"/>
  </r>
  <r>
    <s v="2010-3689"/>
    <x v="1148"/>
    <x v="3"/>
    <n v="17"/>
    <s v="N/A"/>
    <x v="3"/>
    <s v="N/A"/>
    <s v="N/A"/>
    <s v="N/A"/>
  </r>
  <r>
    <s v="1751-648X"/>
    <x v="1149"/>
    <x v="3"/>
    <s v="N/A"/>
    <n v="12"/>
    <x v="3"/>
    <s v="N/A"/>
    <s v="N/A"/>
    <s v="N/A"/>
  </r>
  <r>
    <s v="2075-017X"/>
    <x v="1150"/>
    <x v="3"/>
    <s v="N/A"/>
    <s v="N/A"/>
    <x v="3"/>
    <s v="N/A"/>
    <s v="N/A"/>
    <s v="N/A"/>
  </r>
  <r>
    <s v="1743-727X"/>
    <x v="1151"/>
    <x v="3"/>
    <n v="14"/>
    <n v="18"/>
    <x v="3"/>
    <s v="N/A"/>
    <s v="N/A"/>
    <s v="N/A"/>
  </r>
  <r>
    <s v="2310-2799"/>
    <x v="1152"/>
    <x v="3"/>
    <s v="N/A"/>
    <s v="N/A"/>
    <x v="3"/>
    <s v="N/A"/>
    <s v="N/A"/>
    <s v="N/A"/>
  </r>
  <r>
    <s v="1807-9342"/>
    <x v="1153"/>
    <x v="3"/>
    <s v="N/A"/>
    <s v="N/A"/>
    <x v="3"/>
    <s v="N/A"/>
    <s v="N/A"/>
    <s v="N/A"/>
  </r>
  <r>
    <s v="1679-2009"/>
    <x v="1154"/>
    <x v="3"/>
    <s v="N/A"/>
    <s v="N/A"/>
    <x v="3"/>
    <s v="N/A"/>
    <s v="N/A"/>
    <s v="N/A"/>
  </r>
  <r>
    <s v="2175-2095"/>
    <x v="1155"/>
    <x v="3"/>
    <s v="N/A"/>
    <s v="N/A"/>
    <x v="3"/>
    <s v="N/A"/>
    <s v="N/A"/>
    <s v="N/A"/>
  </r>
  <r>
    <s v="0266-4763"/>
    <x v="1156"/>
    <x v="3"/>
    <n v="19"/>
    <n v="43"/>
    <x v="223"/>
    <n v="0.748"/>
    <n v="4.4900000000000001E-3"/>
    <n v="0.33900000000000002"/>
  </r>
  <r>
    <s v="1360-0532"/>
    <x v="1156"/>
    <x v="3"/>
    <n v="19"/>
    <n v="43"/>
    <x v="223"/>
    <n v="0.748"/>
    <n v="4.4900000000000001E-3"/>
    <n v="0.33900000000000002"/>
  </r>
  <r>
    <s v="2374-6254"/>
    <x v="1157"/>
    <x v="3"/>
    <s v="N/A"/>
    <s v="N/A"/>
    <x v="3"/>
    <s v="N/A"/>
    <s v="N/A"/>
    <s v="N/A"/>
  </r>
  <r>
    <s v="1476-718X"/>
    <x v="1158"/>
    <x v="3"/>
    <n v="16"/>
    <n v="17"/>
    <x v="3"/>
    <s v="N/A"/>
    <s v="N/A"/>
    <s v="N/A"/>
  </r>
  <r>
    <s v="2179-1074"/>
    <x v="1159"/>
    <x v="3"/>
    <n v="7"/>
    <n v="11"/>
    <x v="3"/>
    <s v="N/A"/>
    <s v="N/A"/>
    <s v="N/A"/>
  </r>
  <r>
    <s v="0724-5688"/>
    <x v="1160"/>
    <x v="3"/>
    <s v="N/A"/>
    <s v="N/A"/>
    <x v="3"/>
    <s v="N/A"/>
    <s v="N/A"/>
    <s v="N/A"/>
  </r>
  <r>
    <s v="2446-6220"/>
    <x v="1161"/>
    <x v="3"/>
    <s v="N/A"/>
    <s v="N/A"/>
    <x v="3"/>
    <s v="N/A"/>
    <s v="N/A"/>
    <s v="N/A"/>
  </r>
  <r>
    <s v="1516-2168"/>
    <x v="1162"/>
    <x v="3"/>
    <s v="N/A"/>
    <s v="N/A"/>
    <x v="3"/>
    <s v="N/A"/>
    <s v="N/A"/>
    <s v="N/A"/>
  </r>
  <r>
    <s v="1981-3171"/>
    <x v="1163"/>
    <x v="3"/>
    <s v="N/A"/>
    <s v="N/A"/>
    <x v="3"/>
    <s v="N/A"/>
    <s v="N/A"/>
    <s v="N/A"/>
  </r>
  <r>
    <s v="1519-4906"/>
    <x v="1164"/>
    <x v="3"/>
    <s v="N/A"/>
    <s v="N/A"/>
    <x v="3"/>
    <s v="N/A"/>
    <s v="N/A"/>
    <s v="N/A"/>
  </r>
  <r>
    <s v="1808-3498"/>
    <x v="1165"/>
    <x v="3"/>
    <s v="N/A"/>
    <s v="N/A"/>
    <x v="3"/>
    <s v="N/A"/>
    <s v="N/A"/>
    <s v="N/A"/>
  </r>
  <r>
    <s v="1808-3498"/>
    <x v="1165"/>
    <x v="3"/>
    <s v="N/A"/>
    <s v="N/A"/>
    <x v="3"/>
    <s v="N/A"/>
    <s v="N/A"/>
    <s v="N/A"/>
  </r>
  <r>
    <s v="1808-835X"/>
    <x v="1166"/>
    <x v="3"/>
    <s v="N/A"/>
    <s v="N/A"/>
    <x v="3"/>
    <s v="N/A"/>
    <s v="N/A"/>
    <s v="N/A"/>
  </r>
  <r>
    <s v="1980-9026"/>
    <x v="1167"/>
    <x v="3"/>
    <s v="N/A"/>
    <s v="N/A"/>
    <x v="3"/>
    <s v="N/A"/>
    <s v="N/A"/>
    <s v="N/A"/>
  </r>
  <r>
    <s v="1980-9026"/>
    <x v="1168"/>
    <x v="3"/>
    <s v="N/A"/>
    <s v="N/A"/>
    <x v="3"/>
    <s v="N/A"/>
    <s v="N/A"/>
    <s v="N/A"/>
  </r>
  <r>
    <s v="1984-7238"/>
    <x v="1169"/>
    <x v="3"/>
    <s v="N/A"/>
    <s v="N/A"/>
    <x v="3"/>
    <s v="N/A"/>
    <s v="N/A"/>
    <s v="N/A"/>
  </r>
  <r>
    <s v="1518-367X"/>
    <x v="1170"/>
    <x v="3"/>
    <s v="N/A"/>
    <s v="N/A"/>
    <x v="3"/>
    <s v="N/A"/>
    <s v="N/A"/>
    <s v="N/A"/>
  </r>
  <r>
    <s v="1679-849X"/>
    <x v="1171"/>
    <x v="3"/>
    <s v="N/A"/>
    <s v="N/A"/>
    <x v="3"/>
    <s v="N/A"/>
    <s v="N/A"/>
    <s v="N/A"/>
  </r>
  <r>
    <s v="1982-5625"/>
    <x v="1172"/>
    <x v="3"/>
    <s v="N/A"/>
    <s v="N/A"/>
    <x v="3"/>
    <s v="N/A"/>
    <s v="N/A"/>
    <s v="N/A"/>
  </r>
  <r>
    <s v="1516-0785"/>
    <x v="1173"/>
    <x v="3"/>
    <s v="N/A"/>
    <s v="N/A"/>
    <x v="3"/>
    <s v="N/A"/>
    <s v="N/A"/>
    <s v="N/A"/>
  </r>
  <r>
    <s v="1981-4070"/>
    <x v="1174"/>
    <x v="3"/>
    <s v="N/A"/>
    <s v="N/A"/>
    <x v="3"/>
    <s v="N/A"/>
    <s v="N/A"/>
    <s v="N/A"/>
  </r>
  <r>
    <s v="2236-2762"/>
    <x v="1175"/>
    <x v="3"/>
    <n v="3"/>
    <s v="N/A"/>
    <x v="3"/>
    <s v="N/A"/>
    <s v="N/A"/>
    <s v="N/A"/>
  </r>
  <r>
    <s v="1677-0706"/>
    <x v="1176"/>
    <x v="3"/>
    <s v="N/A"/>
    <s v="N/A"/>
    <x v="3"/>
    <s v="N/A"/>
    <s v="N/A"/>
    <s v="N/A"/>
  </r>
  <r>
    <s v="2316-3100"/>
    <x v="1177"/>
    <x v="3"/>
    <s v="N/A"/>
    <s v="N/A"/>
    <x v="3"/>
    <s v="N/A"/>
    <s v="N/A"/>
    <s v="N/A"/>
  </r>
  <r>
    <s v="0102-2717"/>
    <x v="1178"/>
    <x v="3"/>
    <s v="N/A"/>
    <s v="N/A"/>
    <x v="3"/>
    <s v="N/A"/>
    <s v="N/A"/>
    <s v="N/A"/>
  </r>
  <r>
    <s v="1516-5477"/>
    <x v="1179"/>
    <x v="3"/>
    <s v="N/A"/>
    <s v="N/A"/>
    <x v="3"/>
    <s v="N/A"/>
    <s v="N/A"/>
    <s v="N/A"/>
  </r>
  <r>
    <s v="2236-0441"/>
    <x v="1180"/>
    <x v="3"/>
    <s v="N/A"/>
    <s v="N/A"/>
    <x v="3"/>
    <s v="N/A"/>
    <s v="N/A"/>
    <s v="N/A"/>
  </r>
  <r>
    <s v="2236-0441"/>
    <x v="1181"/>
    <x v="3"/>
    <n v="6"/>
    <s v="N/A"/>
    <x v="3"/>
    <s v="N/A"/>
    <s v="N/A"/>
    <s v="N/A"/>
  </r>
  <r>
    <s v="1413-9855"/>
    <x v="1182"/>
    <x v="3"/>
    <s v="N/A"/>
    <s v="N/A"/>
    <x v="3"/>
    <s v="N/A"/>
    <s v="N/A"/>
    <s v="N/A"/>
  </r>
  <r>
    <s v="1415-1804"/>
    <x v="1183"/>
    <x v="3"/>
    <s v="N/A"/>
    <s v="N/A"/>
    <x v="3"/>
    <s v="N/A"/>
    <s v="N/A"/>
    <s v="N/A"/>
  </r>
  <r>
    <s v="1984-4891"/>
    <x v="1184"/>
    <x v="3"/>
    <s v="N/A"/>
    <s v="N/A"/>
    <x v="3"/>
    <s v="N/A"/>
    <s v="N/A"/>
    <s v="N/A"/>
  </r>
  <r>
    <s v="1870-1477"/>
    <x v="1185"/>
    <x v="3"/>
    <s v="N/A"/>
    <s v="N/A"/>
    <x v="3"/>
    <s v="N/A"/>
    <s v="N/A"/>
    <s v="N/A"/>
  </r>
  <r>
    <s v="1862-4472"/>
    <x v="1186"/>
    <x v="3"/>
    <n v="27"/>
    <n v="27"/>
    <x v="3"/>
    <s v="N/A"/>
    <s v="N/A"/>
    <s v="N/A"/>
  </r>
  <r>
    <s v="1519-0110"/>
    <x v="1187"/>
    <x v="3"/>
    <s v="N/A"/>
    <s v="N/A"/>
    <x v="3"/>
    <s v="N/A"/>
    <s v="N/A"/>
    <s v="N/A"/>
  </r>
  <r>
    <s v="1984-9230"/>
    <x v="1188"/>
    <x v="3"/>
    <s v="N/A"/>
    <s v="N/A"/>
    <x v="3"/>
    <s v="N/A"/>
    <s v="N/A"/>
    <s v="N/A"/>
  </r>
  <r>
    <s v="1983-1005"/>
    <x v="1189"/>
    <x v="3"/>
    <s v="N/A"/>
    <s v="N/A"/>
    <x v="3"/>
    <s v="N/A"/>
    <s v="N/A"/>
    <s v="N/A"/>
  </r>
  <r>
    <s v="1809-290X"/>
    <x v="1190"/>
    <x v="3"/>
    <s v="N/A"/>
    <s v="N/A"/>
    <x v="3"/>
    <s v="N/A"/>
    <s v="N/A"/>
    <s v="N/A"/>
  </r>
  <r>
    <s v="1516-9111"/>
    <x v="1191"/>
    <x v="3"/>
    <s v="N/A"/>
    <s v="N/A"/>
    <x v="3"/>
    <s v="N/A"/>
    <s v="N/A"/>
    <s v="N/A"/>
  </r>
  <r>
    <s v="1011-2251"/>
    <x v="1192"/>
    <x v="3"/>
    <s v="N/A"/>
    <s v="N/A"/>
    <x v="3"/>
    <s v="N/A"/>
    <s v="N/A"/>
    <s v="N/A"/>
  </r>
  <r>
    <s v="1773-0341"/>
    <x v="1193"/>
    <x v="3"/>
    <s v="N/A"/>
    <s v="N/A"/>
    <x v="3"/>
    <s v="N/A"/>
    <s v="N/A"/>
    <s v="N/A"/>
  </r>
  <r>
    <s v="1808-1967"/>
    <x v="1194"/>
    <x v="3"/>
    <s v="N/A"/>
    <s v="N/A"/>
    <x v="3"/>
    <s v="N/A"/>
    <s v="N/A"/>
    <s v="N/A"/>
  </r>
  <r>
    <s v="2500-6436"/>
    <x v="1195"/>
    <x v="3"/>
    <n v="5"/>
    <s v="N/A"/>
    <x v="3"/>
    <s v="N/A"/>
    <s v="N/A"/>
    <s v="N/A"/>
  </r>
  <r>
    <s v="0121-2494"/>
    <x v="1195"/>
    <x v="3"/>
    <n v="5"/>
    <s v="N/A"/>
    <x v="3"/>
    <s v="N/A"/>
    <s v="N/A"/>
    <s v="N/A"/>
  </r>
  <r>
    <s v="1980-6183"/>
    <x v="1196"/>
    <x v="3"/>
    <s v="N/A"/>
    <s v="N/A"/>
    <x v="3"/>
    <s v="N/A"/>
    <s v="N/A"/>
    <s v="N/A"/>
  </r>
  <r>
    <s v="1415-4676"/>
    <x v="1197"/>
    <x v="3"/>
    <s v="N/A"/>
    <s v="N/A"/>
    <x v="3"/>
    <s v="N/A"/>
    <s v="N/A"/>
    <s v="N/A"/>
  </r>
  <r>
    <s v="1415-4676"/>
    <x v="1198"/>
    <x v="3"/>
    <s v="N/A"/>
    <s v="N/A"/>
    <x v="3"/>
    <s v="N/A"/>
    <s v="N/A"/>
    <s v="N/A"/>
  </r>
  <r>
    <s v="2175-1811"/>
    <x v="1199"/>
    <x v="3"/>
    <n v="2"/>
    <s v="N/A"/>
    <x v="3"/>
    <s v="N/A"/>
    <s v="N/A"/>
    <s v="N/A"/>
  </r>
  <r>
    <s v="1984-0241"/>
    <x v="1200"/>
    <x v="3"/>
    <s v="N/A"/>
    <s v="N/A"/>
    <x v="3"/>
    <s v="N/A"/>
    <s v="N/A"/>
    <s v="N/A"/>
  </r>
  <r>
    <s v="1519-0501"/>
    <x v="1201"/>
    <x v="3"/>
    <s v="N/A"/>
    <n v="4"/>
    <x v="3"/>
    <s v="N/A"/>
    <s v="N/A"/>
    <s v="N/A"/>
  </r>
  <r>
    <s v="2177-580X"/>
    <x v="1202"/>
    <x v="3"/>
    <n v="5"/>
    <s v="N/A"/>
    <x v="3"/>
    <s v="N/A"/>
    <s v="N/A"/>
    <s v="N/A"/>
  </r>
  <r>
    <s v="1980-1165"/>
    <x v="1203"/>
    <x v="3"/>
    <n v="5"/>
    <s v="N/A"/>
    <x v="3"/>
    <s v="N/A"/>
    <s v="N/A"/>
    <s v="N/A"/>
  </r>
  <r>
    <s v="2177-580X"/>
    <x v="1204"/>
    <x v="3"/>
    <s v="N/A"/>
    <s v="N/A"/>
    <x v="3"/>
    <s v="N/A"/>
    <s v="N/A"/>
    <s v="N/A"/>
  </r>
  <r>
    <s v="1809-8908"/>
    <x v="1205"/>
    <x v="3"/>
    <n v="3"/>
    <s v="N/A"/>
    <x v="3"/>
    <s v="N/A"/>
    <s v="N/A"/>
    <s v="N/A"/>
  </r>
  <r>
    <s v="0872-4784"/>
    <x v="1206"/>
    <x v="3"/>
    <s v="N/A"/>
    <s v="N/A"/>
    <x v="3"/>
    <s v="N/A"/>
    <s v="N/A"/>
    <s v="N/A"/>
  </r>
  <r>
    <s v="0103-4138"/>
    <x v="1207"/>
    <x v="3"/>
    <n v="7"/>
    <s v="N/A"/>
    <x v="3"/>
    <s v="N/A"/>
    <s v="N/A"/>
    <s v="N/A"/>
  </r>
  <r>
    <s v="2238-4979"/>
    <x v="1208"/>
    <x v="3"/>
    <s v="N/A"/>
    <s v="N/A"/>
    <x v="3"/>
    <s v="N/A"/>
    <s v="N/A"/>
    <s v="N/A"/>
  </r>
  <r>
    <s v="1518-126X"/>
    <x v="1209"/>
    <x v="3"/>
    <s v="N/A"/>
    <s v="N/A"/>
    <x v="3"/>
    <s v="N/A"/>
    <s v="N/A"/>
    <s v="N/A"/>
  </r>
  <r>
    <s v="2238-4979"/>
    <x v="1210"/>
    <x v="3"/>
    <s v="N/A"/>
    <s v="N/A"/>
    <x v="3"/>
    <s v="N/A"/>
    <s v="N/A"/>
    <s v="N/A"/>
  </r>
  <r>
    <s v="2179-2534"/>
    <x v="1211"/>
    <x v="3"/>
    <n v="2"/>
    <s v="N/A"/>
    <x v="3"/>
    <s v="N/A"/>
    <s v="N/A"/>
    <s v="N/A"/>
  </r>
  <r>
    <s v="2179-2534"/>
    <x v="1212"/>
    <x v="3"/>
    <n v="4"/>
    <s v="N/A"/>
    <x v="3"/>
    <s v="N/A"/>
    <s v="N/A"/>
    <s v="N/A"/>
  </r>
  <r>
    <s v="1677-4140"/>
    <x v="1213"/>
    <x v="3"/>
    <n v="8"/>
    <s v="N/A"/>
    <x v="3"/>
    <s v="N/A"/>
    <s v="N/A"/>
    <s v="N/A"/>
  </r>
  <r>
    <s v="2175-7984"/>
    <x v="1214"/>
    <x v="3"/>
    <s v="N/A"/>
    <s v="N/A"/>
    <x v="3"/>
    <s v="N/A"/>
    <s v="N/A"/>
    <s v="N/A"/>
  </r>
  <r>
    <s v="1517-5901"/>
    <x v="1215"/>
    <x v="3"/>
    <s v="N/A"/>
    <s v="N/A"/>
    <x v="3"/>
    <s v="N/A"/>
    <s v="N/A"/>
    <s v="N/A"/>
  </r>
  <r>
    <s v="1519-9029"/>
    <x v="1216"/>
    <x v="3"/>
    <s v="N/A"/>
    <s v="N/A"/>
    <x v="3"/>
    <s v="N/A"/>
    <s v="N/A"/>
    <s v="N/A"/>
  </r>
  <r>
    <s v="1983-3717"/>
    <x v="1217"/>
    <x v="3"/>
    <n v="3"/>
    <s v="N/A"/>
    <x v="3"/>
    <s v="N/A"/>
    <s v="N/A"/>
    <s v="N/A"/>
  </r>
  <r>
    <s v="1982-3207"/>
    <x v="1218"/>
    <x v="3"/>
    <s v="N/A"/>
    <s v="N/A"/>
    <x v="3"/>
    <s v="N/A"/>
    <s v="N/A"/>
    <s v="N/A"/>
  </r>
  <r>
    <s v="1807-1112"/>
    <x v="1219"/>
    <x v="3"/>
    <s v="N/A"/>
    <s v="N/A"/>
    <x v="3"/>
    <s v="N/A"/>
    <s v="N/A"/>
    <s v="N/A"/>
  </r>
  <r>
    <s v="1269-1763"/>
    <x v="1220"/>
    <x v="3"/>
    <n v="8"/>
    <n v="9"/>
    <x v="224"/>
    <n v="0.4"/>
    <n v="1.7000000000000001E-4"/>
    <n v="0.1"/>
  </r>
  <r>
    <s v="1822-7864"/>
    <x v="1221"/>
    <x v="3"/>
    <n v="9"/>
    <s v="N/A"/>
    <x v="3"/>
    <s v="N/A"/>
    <s v="N/A"/>
    <s v="N/A"/>
  </r>
  <r>
    <s v="1822-7864"/>
    <x v="1222"/>
    <x v="3"/>
    <n v="9"/>
    <s v="N/A"/>
    <x v="3"/>
    <s v="N/A"/>
    <s v="N/A"/>
    <s v="N/A"/>
  </r>
  <r>
    <s v="1980-5942"/>
    <x v="1223"/>
    <x v="3"/>
    <n v="8"/>
    <s v="N/A"/>
    <x v="3"/>
    <s v="N/A"/>
    <s v="N/A"/>
    <s v="N/A"/>
  </r>
  <r>
    <s v="0103-7013"/>
    <x v="1224"/>
    <x v="3"/>
    <s v="N/A"/>
    <s v="N/A"/>
    <x v="3"/>
    <s v="N/A"/>
    <s v="N/A"/>
    <s v="N/A"/>
  </r>
  <r>
    <s v="1980-5942"/>
    <x v="1225"/>
    <x v="3"/>
    <s v="N/A"/>
    <s v="N/A"/>
    <x v="3"/>
    <s v="N/A"/>
    <s v="N/A"/>
    <s v="N/A"/>
  </r>
  <r>
    <s v="1678-9563"/>
    <x v="1226"/>
    <x v="3"/>
    <s v="N/A"/>
    <s v="N/A"/>
    <x v="3"/>
    <s v="N/A"/>
    <s v="N/A"/>
    <s v="N/A"/>
  </r>
  <r>
    <s v="0103-8486"/>
    <x v="1227"/>
    <x v="3"/>
    <s v="N/A"/>
    <s v="N/A"/>
    <x v="3"/>
    <s v="N/A"/>
    <s v="N/A"/>
    <s v="N/A"/>
  </r>
  <r>
    <s v="0103-8486"/>
    <x v="1228"/>
    <x v="3"/>
    <s v="N/A"/>
    <s v="N/A"/>
    <x v="3"/>
    <s v="N/A"/>
    <s v="N/A"/>
    <s v="N/A"/>
  </r>
  <r>
    <s v="2316-3763"/>
    <x v="1229"/>
    <x v="3"/>
    <s v="N/A"/>
    <s v="N/A"/>
    <x v="3"/>
    <s v="N/A"/>
    <s v="N/A"/>
    <s v="N/A"/>
  </r>
  <r>
    <s v="1676-8493"/>
    <x v="1230"/>
    <x v="3"/>
    <s v="N/A"/>
    <s v="N/A"/>
    <x v="3"/>
    <s v="N/A"/>
    <s v="N/A"/>
    <s v="N/A"/>
  </r>
  <r>
    <s v="2316-3763"/>
    <x v="1231"/>
    <x v="3"/>
    <s v="N/A"/>
    <s v="N/A"/>
    <x v="3"/>
    <s v="N/A"/>
    <s v="N/A"/>
    <s v="N/A"/>
  </r>
  <r>
    <s v="1592-4424"/>
    <x v="1232"/>
    <x v="3"/>
    <s v="N/A"/>
    <s v="N/A"/>
    <x v="3"/>
    <s v="N/A"/>
    <s v="N/A"/>
    <s v="N/A"/>
  </r>
  <r>
    <s v="1605-4806"/>
    <x v="1233"/>
    <x v="3"/>
    <n v="9"/>
    <s v="N/A"/>
    <x v="3"/>
    <s v="N/A"/>
    <s v="N/A"/>
    <s v="N/A"/>
  </r>
  <r>
    <s v="2317-6695"/>
    <x v="1234"/>
    <x v="3"/>
    <s v="N/A"/>
    <s v="N/A"/>
    <x v="3"/>
    <s v="N/A"/>
    <s v="N/A"/>
    <s v="N/A"/>
  </r>
  <r>
    <s v="1982-8985"/>
    <x v="1235"/>
    <x v="3"/>
    <s v="N/A"/>
    <s v="N/A"/>
    <x v="3"/>
    <s v="N/A"/>
    <s v="N/A"/>
    <s v="N/A"/>
  </r>
  <r>
    <s v="2318-8081"/>
    <x v="1236"/>
    <x v="3"/>
    <s v="N/A"/>
    <s v="N/A"/>
    <x v="3"/>
    <s v="N/A"/>
    <s v="N/A"/>
    <s v="N/A"/>
  </r>
  <r>
    <s v="1679-1916"/>
    <x v="1237"/>
    <x v="3"/>
    <s v="N/A"/>
    <s v="N/A"/>
    <x v="3"/>
    <s v="N/A"/>
    <s v="N/A"/>
    <s v="N/A"/>
  </r>
  <r>
    <s v="2178-7727"/>
    <x v="1238"/>
    <x v="3"/>
    <s v="N/A"/>
    <s v="N/A"/>
    <x v="3"/>
    <s v="N/A"/>
    <s v="N/A"/>
    <s v="N/A"/>
  </r>
  <r>
    <s v="1807-698X"/>
    <x v="1239"/>
    <x v="3"/>
    <s v="N/A"/>
    <s v="N/A"/>
    <x v="3"/>
    <s v="N/A"/>
    <s v="N/A"/>
    <s v="N/A"/>
  </r>
  <r>
    <s v="2237-7395"/>
    <x v="1240"/>
    <x v="3"/>
    <s v="N/A"/>
    <s v="N/A"/>
    <x v="3"/>
    <s v="N/A"/>
    <s v="N/A"/>
    <s v="N/A"/>
  </r>
  <r>
    <s v="1516-7372"/>
    <x v="1241"/>
    <x v="3"/>
    <n v="5"/>
    <s v="N/A"/>
    <x v="3"/>
    <s v="N/A"/>
    <s v="N/A"/>
    <s v="N/A"/>
  </r>
  <r>
    <s v="2446-8584"/>
    <x v="1242"/>
    <x v="3"/>
    <s v="N/A"/>
    <s v="N/A"/>
    <x v="3"/>
    <s v="N/A"/>
    <s v="N/A"/>
    <s v="N/A"/>
  </r>
  <r>
    <s v="2317-1634"/>
    <x v="1243"/>
    <x v="3"/>
    <s v="N/A"/>
    <s v="N/A"/>
    <x v="3"/>
    <s v="N/A"/>
    <s v="N/A"/>
    <s v="N/A"/>
  </r>
  <r>
    <s v="1413-3482"/>
    <x v="1243"/>
    <x v="3"/>
    <s v="N/A"/>
    <s v="N/A"/>
    <x v="3"/>
    <s v="N/A"/>
    <s v="N/A"/>
    <s v="N/A"/>
  </r>
  <r>
    <s v="2317-5443"/>
    <x v="1244"/>
    <x v="3"/>
    <n v="7"/>
    <s v="N/A"/>
    <x v="3"/>
    <s v="N/A"/>
    <s v="N/A"/>
    <s v="N/A"/>
  </r>
  <r>
    <s v="1983-9391"/>
    <x v="1245"/>
    <x v="3"/>
    <n v="2"/>
    <n v="36"/>
    <x v="3"/>
    <s v="N/A"/>
    <s v="N/A"/>
    <s v="N/A"/>
  </r>
  <r>
    <s v="2317-6571"/>
    <x v="1246"/>
    <x v="3"/>
    <s v="N/A"/>
    <s v="N/A"/>
    <x v="3"/>
    <s v="N/A"/>
    <s v="N/A"/>
    <s v="N/A"/>
  </r>
  <r>
    <s v="2525-4863"/>
    <x v="1247"/>
    <x v="3"/>
    <s v="N/A"/>
    <s v="N/A"/>
    <x v="3"/>
    <s v="N/A"/>
    <s v="N/A"/>
    <s v="N/A"/>
  </r>
  <r>
    <s v="1982-873X"/>
    <x v="1248"/>
    <x v="3"/>
    <n v="6"/>
    <s v="N/A"/>
    <x v="3"/>
    <s v="N/A"/>
    <s v="N/A"/>
    <s v="N/A"/>
  </r>
  <r>
    <s v="1806-2695"/>
    <x v="1249"/>
    <x v="3"/>
    <s v="N/A"/>
    <s v="N/A"/>
    <x v="3"/>
    <s v="N/A"/>
    <s v="N/A"/>
    <s v="N/A"/>
  </r>
  <r>
    <s v="2358-0399"/>
    <x v="1249"/>
    <x v="3"/>
    <s v="N/A"/>
    <s v="N/A"/>
    <x v="3"/>
    <s v="N/A"/>
    <s v="N/A"/>
    <s v="N/A"/>
  </r>
  <r>
    <s v="1984-4956"/>
    <x v="1250"/>
    <x v="3"/>
    <n v="5"/>
    <s v="N/A"/>
    <x v="3"/>
    <s v="N/A"/>
    <s v="N/A"/>
    <s v="N/A"/>
  </r>
  <r>
    <s v="1519-955X"/>
    <x v="1251"/>
    <x v="3"/>
    <s v="N/A"/>
    <s v="N/A"/>
    <x v="3"/>
    <s v="N/A"/>
    <s v="N/A"/>
    <s v="N/A"/>
  </r>
  <r>
    <s v="2238-5126"/>
    <x v="1252"/>
    <x v="3"/>
    <n v="4"/>
    <s v="N/A"/>
    <x v="3"/>
    <s v="N/A"/>
    <s v="N/A"/>
    <s v="N/A"/>
  </r>
  <r>
    <s v="2238-3913"/>
    <x v="1252"/>
    <x v="3"/>
    <n v="4"/>
    <s v="N/A"/>
    <x v="3"/>
    <s v="N/A"/>
    <s v="N/A"/>
    <s v="N/A"/>
  </r>
  <r>
    <s v="2359-232X"/>
    <x v="1253"/>
    <x v="3"/>
    <n v="3"/>
    <s v="N/A"/>
    <x v="3"/>
    <s v="N/A"/>
    <s v="N/A"/>
    <s v="N/A"/>
  </r>
  <r>
    <s v="1982-4351"/>
    <x v="1254"/>
    <x v="3"/>
    <n v="5"/>
    <s v="N/A"/>
    <x v="3"/>
    <s v="N/A"/>
    <s v="N/A"/>
    <s v="N/A"/>
  </r>
  <r>
    <s v="1981-9919"/>
    <x v="1255"/>
    <x v="3"/>
    <n v="5"/>
    <s v="N/A"/>
    <x v="3"/>
    <s v="N/A"/>
    <s v="N/A"/>
    <s v="N/A"/>
  </r>
  <r>
    <s v="2525-426X"/>
    <x v="1256"/>
    <x v="3"/>
    <s v="N/A"/>
    <s v="N/A"/>
    <x v="3"/>
    <s v="N/A"/>
    <s v="N/A"/>
    <s v="N/A"/>
  </r>
  <r>
    <s v="1982-6125"/>
    <x v="1257"/>
    <x v="3"/>
    <n v="8"/>
    <s v="N/A"/>
    <x v="3"/>
    <s v="N/A"/>
    <s v="N/A"/>
    <s v="N/A"/>
  </r>
  <r>
    <s v="1981-1659"/>
    <x v="1258"/>
    <x v="3"/>
    <s v="N/A"/>
    <s v="N/A"/>
    <x v="3"/>
    <s v="N/A"/>
    <s v="N/A"/>
    <s v="N/A"/>
  </r>
  <r>
    <s v="0100-316X"/>
    <x v="1259"/>
    <x v="3"/>
    <n v="11"/>
    <n v="10"/>
    <x v="146"/>
    <n v="0.35"/>
    <n v="6.6E-4"/>
    <n v="9.7000000000000003E-2"/>
  </r>
  <r>
    <s v="1984-4271"/>
    <x v="1260"/>
    <x v="3"/>
    <n v="4"/>
    <s v="N/A"/>
    <x v="3"/>
    <s v="N/A"/>
    <s v="N/A"/>
    <s v="N/A"/>
  </r>
  <r>
    <s v="2382-4018"/>
    <x v="1261"/>
    <x v="3"/>
    <s v="N/A"/>
    <s v="N/A"/>
    <x v="3"/>
    <s v="N/A"/>
    <s v="N/A"/>
    <s v="N/A"/>
  </r>
  <r>
    <s v="1982-291X"/>
    <x v="1262"/>
    <x v="3"/>
    <s v="N/A"/>
    <s v="N/A"/>
    <x v="3"/>
    <s v="N/A"/>
    <s v="N/A"/>
    <s v="N/A"/>
  </r>
  <r>
    <s v="1809-5747"/>
    <x v="1263"/>
    <x v="3"/>
    <n v="6"/>
    <s v="N/A"/>
    <x v="3"/>
    <s v="N/A"/>
    <s v="N/A"/>
    <s v="N/A"/>
  </r>
  <r>
    <s v="2317-3475"/>
    <x v="1264"/>
    <x v="3"/>
    <n v="5"/>
    <s v="N/A"/>
    <x v="3"/>
    <s v="N/A"/>
    <s v="N/A"/>
    <s v="N/A"/>
  </r>
  <r>
    <s v="1982-291X"/>
    <x v="1265"/>
    <x v="3"/>
    <n v="5"/>
    <s v="N/A"/>
    <x v="3"/>
    <s v="N/A"/>
    <s v="N/A"/>
    <s v="N/A"/>
  </r>
  <r>
    <s v="2317-3475"/>
    <x v="1265"/>
    <x v="3"/>
    <n v="5"/>
    <s v="N/A"/>
    <x v="3"/>
    <s v="N/A"/>
    <s v="N/A"/>
    <s v="N/A"/>
  </r>
  <r>
    <s v="1519-8227"/>
    <x v="1266"/>
    <x v="3"/>
    <n v="5"/>
    <s v="N/A"/>
    <x v="3"/>
    <s v="N/A"/>
    <s v="N/A"/>
    <s v="N/A"/>
  </r>
  <r>
    <s v="2178-7603"/>
    <x v="1267"/>
    <x v="3"/>
    <s v="N/A"/>
    <s v="N/A"/>
    <x v="3"/>
    <s v="N/A"/>
    <s v="N/A"/>
    <s v="N/A"/>
  </r>
  <r>
    <s v="1516-2907"/>
    <x v="1268"/>
    <x v="3"/>
    <s v="N/A"/>
    <s v="N/A"/>
    <x v="3"/>
    <s v="N/A"/>
    <s v="N/A"/>
    <s v="N/A"/>
  </r>
  <r>
    <s v="1980-6620"/>
    <x v="1269"/>
    <x v="3"/>
    <s v="N/A"/>
    <s v="N/A"/>
    <x v="3"/>
    <s v="N/A"/>
    <s v="N/A"/>
    <s v="N/A"/>
  </r>
  <r>
    <s v="1679-4273"/>
    <x v="1270"/>
    <x v="3"/>
    <s v="N/A"/>
    <s v="N/A"/>
    <x v="3"/>
    <s v="N/A"/>
    <s v="N/A"/>
    <s v="N/A"/>
  </r>
  <r>
    <s v="1679-4273"/>
    <x v="1271"/>
    <x v="3"/>
    <s v="N/A"/>
    <s v="N/A"/>
    <x v="3"/>
    <s v="N/A"/>
    <s v="N/A"/>
    <s v="N/A"/>
  </r>
  <r>
    <s v="1982-1867"/>
    <x v="1272"/>
    <x v="3"/>
    <s v="N/A"/>
    <s v="N/A"/>
    <x v="3"/>
    <s v="N/A"/>
    <s v="N/A"/>
    <s v="N/A"/>
  </r>
  <r>
    <s v="0034-7612"/>
    <x v="1273"/>
    <x v="3"/>
    <s v="N/A"/>
    <n v="11"/>
    <x v="3"/>
    <s v="N/A"/>
    <s v="N/A"/>
    <s v="N/A"/>
  </r>
  <r>
    <s v="2238-2380"/>
    <x v="1274"/>
    <x v="3"/>
    <n v="2"/>
    <s v="N/A"/>
    <x v="3"/>
    <s v="N/A"/>
    <s v="N/A"/>
    <s v="N/A"/>
  </r>
  <r>
    <s v="2238-2380"/>
    <x v="1274"/>
    <x v="3"/>
    <n v="2"/>
    <s v="N/A"/>
    <x v="3"/>
    <s v="N/A"/>
    <s v="N/A"/>
    <s v="N/A"/>
  </r>
  <r>
    <s v="1982-7660"/>
    <x v="1275"/>
    <x v="3"/>
    <s v="N/A"/>
    <s v="N/A"/>
    <x v="3"/>
    <s v="N/A"/>
    <s v="N/A"/>
    <s v="N/A"/>
  </r>
  <r>
    <s v="1678-5622"/>
    <x v="1276"/>
    <x v="3"/>
    <s v="N/A"/>
    <s v="N/A"/>
    <x v="3"/>
    <s v="N/A"/>
    <s v="N/A"/>
    <s v="N/A"/>
  </r>
  <r>
    <s v="1982-1867"/>
    <x v="1277"/>
    <x v="3"/>
    <s v="N/A"/>
    <s v="N/A"/>
    <x v="3"/>
    <s v="N/A"/>
    <s v="N/A"/>
    <s v="N/A"/>
  </r>
  <r>
    <s v="1982-1867"/>
    <x v="1277"/>
    <x v="3"/>
    <s v="N/A"/>
    <s v="N/A"/>
    <x v="3"/>
    <s v="N/A"/>
    <s v="N/A"/>
    <s v="N/A"/>
  </r>
  <r>
    <s v="2318-8790"/>
    <x v="1278"/>
    <x v="3"/>
    <n v="3"/>
    <s v="N/A"/>
    <x v="3"/>
    <s v="N/A"/>
    <s v="N/A"/>
    <s v="N/A"/>
  </r>
  <r>
    <s v="1518-9775"/>
    <x v="1279"/>
    <x v="3"/>
    <s v="N/A"/>
    <s v="N/A"/>
    <x v="3"/>
    <s v="N/A"/>
    <s v="N/A"/>
    <s v="N/A"/>
  </r>
  <r>
    <s v="2238-7587"/>
    <x v="1280"/>
    <x v="3"/>
    <n v="2"/>
    <s v="N/A"/>
    <x v="3"/>
    <s v="N/A"/>
    <s v="N/A"/>
    <s v="N/A"/>
  </r>
  <r>
    <s v="1130-5029"/>
    <x v="1281"/>
    <x v="3"/>
    <n v="3"/>
    <s v="N/A"/>
    <x v="3"/>
    <s v="N/A"/>
    <s v="N/A"/>
    <s v="N/A"/>
  </r>
  <r>
    <s v="1010-2914"/>
    <x v="1282"/>
    <x v="3"/>
    <n v="5"/>
    <s v="N/A"/>
    <x v="3"/>
    <s v="N/A"/>
    <s v="N/A"/>
    <s v="N/A"/>
  </r>
  <r>
    <s v="2178-2865"/>
    <x v="1283"/>
    <x v="3"/>
    <s v="N/A"/>
    <s v="N/A"/>
    <x v="3"/>
    <s v="N/A"/>
    <s v="N/A"/>
    <s v="N/A"/>
  </r>
  <r>
    <s v="0104-8740"/>
    <x v="1284"/>
    <x v="3"/>
    <s v="N/A"/>
    <s v="N/A"/>
    <x v="3"/>
    <s v="N/A"/>
    <s v="N/A"/>
    <s v="N/A"/>
  </r>
  <r>
    <s v="2175-5892"/>
    <x v="1285"/>
    <x v="3"/>
    <s v="N/A"/>
    <s v="N/A"/>
    <x v="3"/>
    <s v="N/A"/>
    <s v="N/A"/>
    <s v="N/A"/>
  </r>
  <r>
    <s v="2236-479X"/>
    <x v="1286"/>
    <x v="3"/>
    <n v="6"/>
    <s v="N/A"/>
    <x v="3"/>
    <s v="N/A"/>
    <s v="N/A"/>
    <s v="N/A"/>
  </r>
  <r>
    <s v="1982-5269"/>
    <x v="1287"/>
    <x v="3"/>
    <s v="N/A"/>
    <s v="N/A"/>
    <x v="3"/>
    <s v="N/A"/>
    <s v="N/A"/>
    <s v="N/A"/>
  </r>
  <r>
    <s v="1983-7348"/>
    <x v="1288"/>
    <x v="3"/>
    <n v="4"/>
    <s v="N/A"/>
    <x v="3"/>
    <s v="N/A"/>
    <s v="N/A"/>
    <s v="N/A"/>
  </r>
  <r>
    <s v="2176-2724"/>
    <x v="1289"/>
    <x v="3"/>
    <s v="N/A"/>
    <s v="N/A"/>
    <x v="3"/>
    <s v="N/A"/>
    <s v="N/A"/>
    <s v="N/A"/>
  </r>
  <r>
    <s v="0104-8368"/>
    <x v="1290"/>
    <x v="3"/>
    <s v="N/A"/>
    <s v="N/A"/>
    <x v="3"/>
    <s v="N/A"/>
    <s v="N/A"/>
    <s v="N/A"/>
  </r>
  <r>
    <s v="2254-0059"/>
    <x v="1291"/>
    <x v="3"/>
    <s v="N/A"/>
    <s v="N/A"/>
    <x v="3"/>
    <s v="N/A"/>
    <s v="N/A"/>
    <s v="N/A"/>
  </r>
  <r>
    <s v="2448-3583"/>
    <x v="1292"/>
    <x v="3"/>
    <s v="N/A"/>
    <s v="N/A"/>
    <x v="3"/>
    <s v="N/A"/>
    <s v="N/A"/>
    <s v="N/A"/>
  </r>
  <r>
    <s v="2237-258X"/>
    <x v="1293"/>
    <x v="3"/>
    <s v="N/A"/>
    <s v="N/A"/>
    <x v="3"/>
    <s v="N/A"/>
    <s v="N/A"/>
    <s v="N/A"/>
  </r>
  <r>
    <s v="2179-8435"/>
    <x v="1294"/>
    <x v="3"/>
    <s v="N/A"/>
    <s v="N/A"/>
    <x v="3"/>
    <s v="N/A"/>
    <s v="N/A"/>
    <s v="N/A"/>
  </r>
  <r>
    <s v="1983-2664"/>
    <x v="1295"/>
    <x v="3"/>
    <s v="N/A"/>
    <s v="N/A"/>
    <x v="3"/>
    <s v="N/A"/>
    <s v="N/A"/>
    <s v="N/A"/>
  </r>
  <r>
    <s v="2178-5236"/>
    <x v="1296"/>
    <x v="3"/>
    <s v="N/A"/>
    <s v="N/A"/>
    <x v="3"/>
    <s v="N/A"/>
    <s v="N/A"/>
    <s v="N/A"/>
  </r>
  <r>
    <s v="1980-7686"/>
    <x v="1297"/>
    <x v="3"/>
    <s v="N/A"/>
    <s v="N/A"/>
    <x v="3"/>
    <s v="N/A"/>
    <s v="N/A"/>
    <s v="N/A"/>
  </r>
  <r>
    <s v="2178-9770"/>
    <x v="1298"/>
    <x v="3"/>
    <s v="N/A"/>
    <s v="N/A"/>
    <x v="3"/>
    <s v="N/A"/>
    <s v="N/A"/>
    <s v="N/A"/>
  </r>
  <r>
    <s v="1678-1813"/>
    <x v="1299"/>
    <x v="3"/>
    <s v="N/A"/>
    <s v="N/A"/>
    <x v="3"/>
    <s v="N/A"/>
    <s v="N/A"/>
    <s v="N/A"/>
  </r>
  <r>
    <s v="2317-0956"/>
    <x v="1300"/>
    <x v="3"/>
    <n v="4"/>
    <s v="N/A"/>
    <x v="3"/>
    <s v="N/A"/>
    <s v="N/A"/>
    <s v="N/A"/>
  </r>
  <r>
    <s v="2317-1219"/>
    <x v="1300"/>
    <x v="3"/>
    <n v="4"/>
    <s v="N/A"/>
    <x v="3"/>
    <s v="N/A"/>
    <s v="N/A"/>
    <s v="N/A"/>
  </r>
  <r>
    <s v="2317-1219"/>
    <x v="1300"/>
    <x v="3"/>
    <n v="4"/>
    <s v="N/A"/>
    <x v="3"/>
    <s v="N/A"/>
    <s v="N/A"/>
    <s v="N/A"/>
  </r>
  <r>
    <s v="2317-0956"/>
    <x v="1301"/>
    <x v="3"/>
    <n v="4"/>
    <s v="N/A"/>
    <x v="3"/>
    <s v="N/A"/>
    <s v="N/A"/>
    <s v="N/A"/>
  </r>
  <r>
    <s v="1516-2907"/>
    <x v="1302"/>
    <x v="3"/>
    <s v="N/A"/>
    <s v="N/A"/>
    <x v="3"/>
    <s v="N/A"/>
    <s v="N/A"/>
    <s v="N/A"/>
  </r>
  <r>
    <s v="2179-3948"/>
    <x v="1303"/>
    <x v="3"/>
    <s v="N/A"/>
    <s v="N/A"/>
    <x v="3"/>
    <s v="N/A"/>
    <s v="N/A"/>
    <s v="N/A"/>
  </r>
  <r>
    <s v="2178-700X"/>
    <x v="1304"/>
    <x v="3"/>
    <s v="N/A"/>
    <s v="N/A"/>
    <x v="3"/>
    <s v="N/A"/>
    <s v="N/A"/>
    <s v="N/A"/>
  </r>
  <r>
    <s v="1983-1579"/>
    <x v="1305"/>
    <x v="3"/>
    <n v="3"/>
    <s v="N/A"/>
    <x v="3"/>
    <s v="N/A"/>
    <s v="N/A"/>
    <s v="N/A"/>
  </r>
  <r>
    <s v="1983-1579"/>
    <x v="1306"/>
    <x v="3"/>
    <s v="N/A"/>
    <s v="N/A"/>
    <x v="3"/>
    <s v="N/A"/>
    <s v="N/A"/>
    <s v="N/A"/>
  </r>
  <r>
    <s v="2237-9460"/>
    <x v="1307"/>
    <x v="3"/>
    <n v="3"/>
    <s v="N/A"/>
    <x v="3"/>
    <s v="N/A"/>
    <s v="N/A"/>
    <s v="N/A"/>
  </r>
  <r>
    <s v="2237-9460"/>
    <x v="1307"/>
    <x v="3"/>
    <n v="3"/>
    <s v="N/A"/>
    <x v="3"/>
    <s v="N/A"/>
    <s v="N/A"/>
    <s v="N/A"/>
  </r>
  <r>
    <s v="2236-2983"/>
    <x v="1307"/>
    <x v="3"/>
    <n v="3"/>
    <s v="N/A"/>
    <x v="3"/>
    <s v="N/A"/>
    <s v="N/A"/>
    <s v="N/A"/>
  </r>
  <r>
    <s v="2237-9460"/>
    <x v="1308"/>
    <x v="3"/>
    <n v="3"/>
    <s v="N/A"/>
    <x v="3"/>
    <s v="N/A"/>
    <s v="N/A"/>
    <s v="N/A"/>
  </r>
  <r>
    <s v="2178-7476"/>
    <x v="1309"/>
    <x v="3"/>
    <s v="N/A"/>
    <s v="N/A"/>
    <x v="3"/>
    <s v="N/A"/>
    <s v="N/A"/>
    <s v="N/A"/>
  </r>
  <r>
    <s v="1806-3993"/>
    <x v="1310"/>
    <x v="3"/>
    <n v="5"/>
    <s v="N/A"/>
    <x v="3"/>
    <s v="N/A"/>
    <s v="N/A"/>
    <s v="N/A"/>
  </r>
  <r>
    <s v="2176-0756"/>
    <x v="1311"/>
    <x v="3"/>
    <n v="8"/>
    <s v="N/A"/>
    <x v="3"/>
    <s v="N/A"/>
    <s v="N/A"/>
    <s v="N/A"/>
  </r>
  <r>
    <s v="2176-0756"/>
    <x v="1312"/>
    <x v="3"/>
    <s v="N/A"/>
    <s v="N/A"/>
    <x v="3"/>
    <s v="N/A"/>
    <s v="N/A"/>
    <s v="N/A"/>
  </r>
  <r>
    <s v="1518-6768"/>
    <x v="1313"/>
    <x v="3"/>
    <s v="N/A"/>
    <s v="N/A"/>
    <x v="3"/>
    <s v="N/A"/>
    <s v="N/A"/>
    <s v="N/A"/>
  </r>
  <r>
    <s v="2448-2064"/>
    <x v="1313"/>
    <x v="3"/>
    <s v="N/A"/>
    <s v="N/A"/>
    <x v="3"/>
    <s v="N/A"/>
    <s v="N/A"/>
    <s v="N/A"/>
  </r>
  <r>
    <s v="2316-333X"/>
    <x v="1314"/>
    <x v="3"/>
    <s v="N/A"/>
    <s v="N/A"/>
    <x v="3"/>
    <s v="N/A"/>
    <s v="N/A"/>
    <s v="N/A"/>
  </r>
  <r>
    <s v="1807-4960"/>
    <x v="1315"/>
    <x v="3"/>
    <n v="2"/>
    <s v="N/A"/>
    <x v="3"/>
    <s v="N/A"/>
    <s v="N/A"/>
    <s v="N/A"/>
  </r>
  <r>
    <s v="1516-5485"/>
    <x v="1316"/>
    <x v="3"/>
    <s v="N/A"/>
    <s v="N/A"/>
    <x v="3"/>
    <s v="N/A"/>
    <s v="N/A"/>
    <s v="N/A"/>
  </r>
  <r>
    <s v="0185-1284"/>
    <x v="1317"/>
    <x v="3"/>
    <n v="6"/>
    <s v="N/A"/>
    <x v="3"/>
    <s v="N/A"/>
    <s v="N/A"/>
    <s v="N/A"/>
  </r>
  <r>
    <s v="2177-2886"/>
    <x v="1318"/>
    <x v="3"/>
    <n v="5"/>
    <s v="N/A"/>
    <x v="3"/>
    <s v="N/A"/>
    <s v="N/A"/>
    <s v="N/A"/>
  </r>
  <r>
    <s v="1984-381X"/>
    <x v="1319"/>
    <x v="3"/>
    <s v="N/A"/>
    <s v="N/A"/>
    <x v="3"/>
    <s v="N/A"/>
    <s v="N/A"/>
    <s v="N/A"/>
  </r>
  <r>
    <s v="2238-975X"/>
    <x v="1320"/>
    <x v="3"/>
    <n v="5"/>
    <s v="N/A"/>
    <x v="3"/>
    <s v="N/A"/>
    <s v="N/A"/>
    <s v="N/A"/>
  </r>
  <r>
    <s v="2079-312X"/>
    <x v="1321"/>
    <x v="3"/>
    <s v="N/A"/>
    <s v="N/A"/>
    <x v="3"/>
    <s v="N/A"/>
    <s v="N/A"/>
    <s v="N/A"/>
  </r>
  <r>
    <s v="1984-7238"/>
    <x v="1322"/>
    <x v="3"/>
    <n v="6"/>
    <s v="N/A"/>
    <x v="3"/>
    <s v="N/A"/>
    <s v="N/A"/>
    <s v="N/A"/>
  </r>
  <r>
    <s v="1983-7429"/>
    <x v="1323"/>
    <x v="3"/>
    <s v="N/A"/>
    <s v="N/A"/>
    <x v="3"/>
    <s v="N/A"/>
    <s v="N/A"/>
    <s v="N/A"/>
  </r>
  <r>
    <s v="0103-880X"/>
    <x v="1324"/>
    <x v="3"/>
    <s v="N/A"/>
    <s v="N/A"/>
    <x v="3"/>
    <s v="N/A"/>
    <s v="N/A"/>
    <s v="N/A"/>
  </r>
  <r>
    <s v="1665-7527"/>
    <x v="1325"/>
    <x v="3"/>
    <s v="N/A"/>
    <s v="N/A"/>
    <x v="3"/>
    <s v="N/A"/>
    <s v="N/A"/>
    <s v="N/A"/>
  </r>
  <r>
    <s v="2175-7429"/>
    <x v="1326"/>
    <x v="3"/>
    <n v="4"/>
    <s v="N/A"/>
    <x v="3"/>
    <s v="N/A"/>
    <s v="N/A"/>
    <s v="N/A"/>
  </r>
  <r>
    <s v="2176-7912"/>
    <x v="1327"/>
    <x v="3"/>
    <s v="N/A"/>
    <s v="N/A"/>
    <x v="3"/>
    <s v="N/A"/>
    <s v="N/A"/>
    <s v="N/A"/>
  </r>
  <r>
    <s v="2238-5702"/>
    <x v="1328"/>
    <x v="3"/>
    <s v="N/A"/>
    <s v="N/A"/>
    <x v="3"/>
    <s v="N/A"/>
    <s v="N/A"/>
    <s v="N/A"/>
  </r>
  <r>
    <s v="1984-1566"/>
    <x v="1329"/>
    <x v="3"/>
    <s v="N/A"/>
    <s v="N/A"/>
    <x v="3"/>
    <s v="N/A"/>
    <s v="N/A"/>
    <s v="N/A"/>
  </r>
  <r>
    <s v="1415-8175"/>
    <x v="1330"/>
    <x v="3"/>
    <s v="N/A"/>
    <s v="N/A"/>
    <x v="3"/>
    <s v="N/A"/>
    <s v="N/A"/>
    <s v="N/A"/>
  </r>
  <r>
    <s v="1984-1566"/>
    <x v="1331"/>
    <x v="3"/>
    <s v="N/A"/>
    <s v="N/A"/>
    <x v="3"/>
    <s v="N/A"/>
    <s v="N/A"/>
    <s v="N/A"/>
  </r>
  <r>
    <s v="2358-0844"/>
    <x v="1332"/>
    <x v="3"/>
    <n v="4"/>
    <s v="N/A"/>
    <x v="3"/>
    <s v="N/A"/>
    <s v="N/A"/>
    <s v="N/A"/>
  </r>
  <r>
    <s v="1517-5901"/>
    <x v="1333"/>
    <x v="3"/>
    <s v="N/A"/>
    <s v="N/A"/>
    <x v="3"/>
    <s v="N/A"/>
    <s v="N/A"/>
    <s v="N/A"/>
  </r>
  <r>
    <s v="2179-4057"/>
    <x v="1334"/>
    <x v="3"/>
    <n v="6"/>
    <s v="N/A"/>
    <x v="3"/>
    <s v="N/A"/>
    <s v="N/A"/>
    <s v="N/A"/>
  </r>
  <r>
    <s v="1679-8775"/>
    <x v="1335"/>
    <x v="3"/>
    <s v="N/A"/>
    <s v="N/A"/>
    <x v="3"/>
    <s v="N/A"/>
    <s v="N/A"/>
    <s v="N/A"/>
  </r>
  <r>
    <s v="1807-5711"/>
    <x v="1336"/>
    <x v="3"/>
    <s v="N/A"/>
    <s v="N/A"/>
    <x v="3"/>
    <s v="N/A"/>
    <s v="N/A"/>
    <s v="N/A"/>
  </r>
  <r>
    <s v="1981-4674"/>
    <x v="1337"/>
    <x v="3"/>
    <s v="N/A"/>
    <s v="N/A"/>
    <x v="3"/>
    <s v="N/A"/>
    <s v="N/A"/>
    <s v="N/A"/>
  </r>
  <r>
    <s v="1254-4590"/>
    <x v="1338"/>
    <x v="3"/>
    <n v="4"/>
    <s v="N/A"/>
    <x v="3"/>
    <s v="N/A"/>
    <s v="N/A"/>
    <s v="N/A"/>
  </r>
  <r>
    <s v="2011-5474"/>
    <x v="1339"/>
    <x v="3"/>
    <s v="N/A"/>
    <s v="N/A"/>
    <x v="3"/>
    <s v="N/A"/>
    <s v="N/A"/>
    <s v="N/A"/>
  </r>
  <r>
    <s v="1413-2109"/>
    <x v="1340"/>
    <x v="3"/>
    <s v="N/A"/>
    <s v="N/A"/>
    <x v="3"/>
    <s v="N/A"/>
    <s v="N/A"/>
    <s v="N/A"/>
  </r>
  <r>
    <s v="1808-2793"/>
    <x v="1341"/>
    <x v="3"/>
    <n v="8"/>
    <s v="N/A"/>
    <x v="3"/>
    <s v="N/A"/>
    <s v="N/A"/>
    <s v="N/A"/>
  </r>
  <r>
    <s v="1679-5520"/>
    <x v="1342"/>
    <x v="3"/>
    <n v="2"/>
    <s v="N/A"/>
    <x v="3"/>
    <s v="N/A"/>
    <s v="N/A"/>
    <s v="N/A"/>
  </r>
  <r>
    <s v="2178-8987"/>
    <x v="1343"/>
    <x v="3"/>
    <s v="N/A"/>
    <s v="N/A"/>
    <x v="3"/>
    <s v="N/A"/>
    <s v="N/A"/>
    <s v="N/A"/>
  </r>
  <r>
    <s v="2178-8987"/>
    <x v="1344"/>
    <x v="3"/>
    <s v="N/A"/>
    <s v="N/A"/>
    <x v="3"/>
    <s v="N/A"/>
    <s v="N/A"/>
    <s v="N/A"/>
  </r>
  <r>
    <s v="1415-6946"/>
    <x v="1345"/>
    <x v="3"/>
    <s v="N/A"/>
    <s v="N/A"/>
    <x v="3"/>
    <s v="N/A"/>
    <s v="N/A"/>
    <s v="N/A"/>
  </r>
  <r>
    <s v="0101-2940"/>
    <x v="1346"/>
    <x v="3"/>
    <s v="N/A"/>
    <s v="N/A"/>
    <x v="3"/>
    <s v="N/A"/>
    <s v="N/A"/>
    <s v="N/A"/>
  </r>
  <r>
    <s v="1984-6487"/>
    <x v="1347"/>
    <x v="3"/>
    <n v="12"/>
    <s v="N/A"/>
    <x v="3"/>
    <s v="N/A"/>
    <s v="N/A"/>
    <s v="N/A"/>
  </r>
  <r>
    <s v="1982-2014"/>
    <x v="1348"/>
    <x v="3"/>
    <s v="N/A"/>
    <s v="N/A"/>
    <x v="3"/>
    <s v="N/A"/>
    <s v="N/A"/>
    <s v="N/A"/>
  </r>
  <r>
    <s v="2177-7306"/>
    <x v="1349"/>
    <x v="3"/>
    <n v="4"/>
    <s v="N/A"/>
    <x v="3"/>
    <s v="N/A"/>
    <s v="N/A"/>
    <s v="N/A"/>
  </r>
  <r>
    <s v="2159-5526"/>
    <x v="1350"/>
    <x v="3"/>
    <s v="N/A"/>
    <s v="N/A"/>
    <x v="3"/>
    <s v="N/A"/>
    <s v="N/A"/>
    <s v="N/A"/>
  </r>
  <r>
    <s v="0102-5503"/>
    <x v="1351"/>
    <x v="3"/>
    <s v="N/A"/>
    <s v="N/A"/>
    <x v="3"/>
    <s v="N/A"/>
    <s v="N/A"/>
    <s v="N/A"/>
  </r>
  <r>
    <s v="0102-8782"/>
    <x v="1352"/>
    <x v="3"/>
    <s v="N/A"/>
    <s v="N/A"/>
    <x v="3"/>
    <s v="N/A"/>
    <s v="N/A"/>
    <s v="N/A"/>
  </r>
  <r>
    <s v="2175-1803"/>
    <x v="1353"/>
    <x v="3"/>
    <s v="N/A"/>
    <n v="3"/>
    <x v="3"/>
    <s v="N/A"/>
    <s v="N/A"/>
    <s v="N/A"/>
  </r>
  <r>
    <s v="2237-8707"/>
    <x v="1354"/>
    <x v="3"/>
    <n v="5"/>
    <s v="N/A"/>
    <x v="3"/>
    <s v="N/A"/>
    <s v="N/A"/>
    <s v="N/A"/>
  </r>
  <r>
    <s v="2237-8707"/>
    <x v="1354"/>
    <x v="3"/>
    <n v="5"/>
    <s v="N/A"/>
    <x v="3"/>
    <s v="N/A"/>
    <s v="N/A"/>
    <s v="N/A"/>
  </r>
  <r>
    <s v="2237-8707"/>
    <x v="1355"/>
    <x v="3"/>
    <s v="N/A"/>
    <s v="N/A"/>
    <x v="3"/>
    <s v="N/A"/>
    <s v="N/A"/>
    <s v="N/A"/>
  </r>
  <r>
    <s v="2237-8707"/>
    <x v="1355"/>
    <x v="3"/>
    <s v="N/A"/>
    <s v="N/A"/>
    <x v="3"/>
    <s v="N/A"/>
    <s v="N/A"/>
    <s v="N/A"/>
  </r>
  <r>
    <s v="2238-104X"/>
    <x v="1356"/>
    <x v="3"/>
    <n v="5"/>
    <s v="N/A"/>
    <x v="3"/>
    <s v="N/A"/>
    <s v="N/A"/>
    <s v="N/A"/>
  </r>
  <r>
    <s v="1981-6537"/>
    <x v="1357"/>
    <x v="3"/>
    <s v="N/A"/>
    <s v="N/A"/>
    <x v="3"/>
    <s v="N/A"/>
    <s v="N/A"/>
    <s v="N/A"/>
  </r>
  <r>
    <s v="1678-2054"/>
    <x v="1358"/>
    <x v="3"/>
    <n v="3"/>
    <s v="N/A"/>
    <x v="3"/>
    <s v="N/A"/>
    <s v="N/A"/>
    <s v="N/A"/>
  </r>
  <r>
    <s v="2318-9576"/>
    <x v="1359"/>
    <x v="3"/>
    <s v="N/A"/>
    <s v="N/A"/>
    <x v="3"/>
    <s v="N/A"/>
    <s v="N/A"/>
    <s v="N/A"/>
  </r>
  <r>
    <s v="1807-9288"/>
    <x v="1360"/>
    <x v="3"/>
    <s v="N/A"/>
    <s v="N/A"/>
    <x v="3"/>
    <s v="N/A"/>
    <s v="N/A"/>
    <s v="N/A"/>
  </r>
  <r>
    <s v="2358-0801"/>
    <x v="1361"/>
    <x v="3"/>
    <n v="3"/>
    <s v="N/A"/>
    <x v="3"/>
    <s v="N/A"/>
    <s v="N/A"/>
    <s v="N/A"/>
  </r>
  <r>
    <s v="1518-4919"/>
    <x v="1362"/>
    <x v="3"/>
    <s v="N/A"/>
    <s v="N/A"/>
    <x v="3"/>
    <s v="N/A"/>
    <s v="N/A"/>
    <s v="N/A"/>
  </r>
  <r>
    <s v="2318-7115"/>
    <x v="1363"/>
    <x v="3"/>
    <s v="N/A"/>
    <s v="N/A"/>
    <x v="3"/>
    <s v="N/A"/>
    <s v="N/A"/>
    <s v="N/A"/>
  </r>
  <r>
    <s v="0102-7077"/>
    <x v="1364"/>
    <x v="3"/>
    <s v="N/A"/>
    <s v="N/A"/>
    <x v="3"/>
    <s v="N/A"/>
    <s v="N/A"/>
    <s v="N/A"/>
  </r>
  <r>
    <s v="2176-4891"/>
    <x v="1365"/>
    <x v="3"/>
    <n v="3"/>
    <s v="N/A"/>
    <x v="3"/>
    <s v="N/A"/>
    <s v="N/A"/>
    <s v="N/A"/>
  </r>
  <r>
    <s v="2178-2571"/>
    <x v="1366"/>
    <x v="3"/>
    <n v="4"/>
    <s v="N/A"/>
    <x v="3"/>
    <s v="N/A"/>
    <s v="N/A"/>
    <s v="N/A"/>
  </r>
  <r>
    <s v="2178-2571"/>
    <x v="1366"/>
    <x v="3"/>
    <n v="4"/>
    <s v="N/A"/>
    <x v="3"/>
    <s v="N/A"/>
    <s v="N/A"/>
    <s v="N/A"/>
  </r>
  <r>
    <s v="1815-0640"/>
    <x v="1367"/>
    <x v="3"/>
    <s v="N/A"/>
    <s v="N/A"/>
    <x v="3"/>
    <s v="N/A"/>
    <s v="N/A"/>
    <s v="N/A"/>
  </r>
  <r>
    <s v="1982-2243"/>
    <x v="1368"/>
    <x v="3"/>
    <s v="N/A"/>
    <s v="N/A"/>
    <x v="3"/>
    <s v="N/A"/>
    <s v="N/A"/>
    <s v="N/A"/>
  </r>
  <r>
    <s v="1984-6746"/>
    <x v="1369"/>
    <x v="3"/>
    <s v="N/A"/>
    <s v="N/A"/>
    <x v="3"/>
    <s v="N/A"/>
    <s v="N/A"/>
    <s v="N/A"/>
  </r>
  <r>
    <s v="1809-2667"/>
    <x v="1370"/>
    <x v="3"/>
    <s v="N/A"/>
    <s v="N/A"/>
    <x v="3"/>
    <s v="N/A"/>
    <s v="N/A"/>
    <s v="N/A"/>
  </r>
  <r>
    <s v="1981-4062"/>
    <x v="1371"/>
    <x v="3"/>
    <s v="N/A"/>
    <s v="N/A"/>
    <x v="3"/>
    <s v="N/A"/>
    <s v="N/A"/>
    <s v="N/A"/>
  </r>
  <r>
    <s v="2317-6784"/>
    <x v="1372"/>
    <x v="3"/>
    <s v="N/A"/>
    <s v="N/A"/>
    <x v="3"/>
    <s v="N/A"/>
    <s v="N/A"/>
    <s v="N/A"/>
  </r>
  <r>
    <s v="1679-6748"/>
    <x v="1373"/>
    <x v="3"/>
    <s v="N/A"/>
    <s v="N/A"/>
    <x v="3"/>
    <s v="N/A"/>
    <s v="N/A"/>
    <s v="N/A"/>
  </r>
  <r>
    <s v="1980-4512"/>
    <x v="1374"/>
    <x v="3"/>
    <s v="N/A"/>
    <s v="N/A"/>
    <x v="3"/>
    <s v="N/A"/>
    <s v="N/A"/>
    <s v="N/A"/>
  </r>
  <r>
    <s v="1980-4512"/>
    <x v="1374"/>
    <x v="3"/>
    <s v="N/A"/>
    <s v="N/A"/>
    <x v="3"/>
    <s v="N/A"/>
    <s v="N/A"/>
    <s v="N/A"/>
  </r>
  <r>
    <s v="1516-3210"/>
    <x v="1375"/>
    <x v="4"/>
    <n v="7"/>
    <s v="N/A"/>
    <x v="3"/>
    <s v="N/A"/>
    <s v="N/A"/>
    <s v="N/A"/>
  </r>
  <r>
    <s v="1234-950X"/>
    <x v="1376"/>
    <x v="4"/>
    <n v="3"/>
    <n v="4"/>
    <x v="3"/>
    <s v="N/A"/>
    <s v="N/A"/>
    <s v="N/A"/>
  </r>
  <r>
    <s v="1993-8233"/>
    <x v="1377"/>
    <x v="4"/>
    <n v="23"/>
    <s v="N/A"/>
    <x v="225"/>
    <n v="1.105"/>
    <n v="6.0000000000000002E-5"/>
    <n v="5.1999999999999998E-2"/>
  </r>
  <r>
    <s v="1981-1411"/>
    <x v="1378"/>
    <x v="4"/>
    <n v="5"/>
    <s v="N/A"/>
    <x v="3"/>
    <s v="N/A"/>
    <s v="N/A"/>
    <s v="N/A"/>
  </r>
  <r>
    <s v="1981-1411"/>
    <x v="1379"/>
    <x v="4"/>
    <n v="5"/>
    <s v="N/A"/>
    <x v="3"/>
    <s v="N/A"/>
    <s v="N/A"/>
    <s v="N/A"/>
  </r>
  <r>
    <s v="2175-7402"/>
    <x v="1380"/>
    <x v="4"/>
    <s v="N/A"/>
    <s v="N/A"/>
    <x v="3"/>
    <s v="N/A"/>
    <s v="N/A"/>
    <s v="N/A"/>
  </r>
  <r>
    <s v="1518-8728"/>
    <x v="1381"/>
    <x v="4"/>
    <s v="N/A"/>
    <s v="N/A"/>
    <x v="3"/>
    <s v="N/A"/>
    <s v="N/A"/>
    <s v="N/A"/>
  </r>
  <r>
    <s v="1980-0436"/>
    <x v="1382"/>
    <x v="4"/>
    <n v="14"/>
    <n v="8"/>
    <x v="226"/>
    <n v="0.63"/>
    <n v="1.6999999999999999E-3"/>
    <n v="0.71699999999999997"/>
  </r>
  <r>
    <s v="1413-8638"/>
    <x v="1383"/>
    <x v="4"/>
    <n v="4"/>
    <s v="N/A"/>
    <x v="3"/>
    <s v="N/A"/>
    <s v="N/A"/>
    <s v="N/A"/>
  </r>
  <r>
    <s v="2238-5533"/>
    <x v="1384"/>
    <x v="4"/>
    <n v="4"/>
    <s v="N/A"/>
    <x v="3"/>
    <s v="N/A"/>
    <s v="N/A"/>
    <s v="N/A"/>
  </r>
  <r>
    <s v="2107-0806"/>
    <x v="1385"/>
    <x v="4"/>
    <n v="2"/>
    <s v="N/A"/>
    <x v="3"/>
    <s v="N/A"/>
    <s v="N/A"/>
    <s v="N/A"/>
  </r>
  <r>
    <s v="0303-7762"/>
    <x v="1386"/>
    <x v="4"/>
    <s v="N/A"/>
    <s v="N/A"/>
    <x v="3"/>
    <s v="N/A"/>
    <s v="N/A"/>
    <s v="N/A"/>
  </r>
  <r>
    <s v="0254-9212"/>
    <x v="1387"/>
    <x v="4"/>
    <n v="7"/>
    <s v="N/A"/>
    <x v="3"/>
    <s v="N/A"/>
    <s v="N/A"/>
    <s v="N/A"/>
  </r>
  <r>
    <s v="0213-3334"/>
    <x v="1388"/>
    <x v="4"/>
    <n v="9"/>
    <s v="N/A"/>
    <x v="3"/>
    <s v="N/A"/>
    <s v="N/A"/>
    <s v="N/A"/>
  </r>
  <r>
    <s v="1886-6581"/>
    <x v="1389"/>
    <x v="4"/>
    <s v="N/A"/>
    <n v="7"/>
    <x v="3"/>
    <s v="N/A"/>
    <s v="N/A"/>
    <s v="N/A"/>
  </r>
  <r>
    <s v="1414-8846"/>
    <x v="1390"/>
    <x v="4"/>
    <s v="N/A"/>
    <s v="N/A"/>
    <x v="3"/>
    <s v="N/A"/>
    <s v="N/A"/>
    <s v="N/A"/>
  </r>
  <r>
    <s v="1575-6823"/>
    <x v="1391"/>
    <x v="4"/>
    <s v="N/A"/>
    <n v="2"/>
    <x v="3"/>
    <s v="N/A"/>
    <s v="N/A"/>
    <s v="N/A"/>
  </r>
  <r>
    <s v="2448-2803"/>
    <x v="1392"/>
    <x v="4"/>
    <s v="N/A"/>
    <s v="N/A"/>
    <x v="3"/>
    <s v="N/A"/>
    <s v="N/A"/>
    <s v="N/A"/>
  </r>
  <r>
    <s v="1984-3852"/>
    <x v="1393"/>
    <x v="4"/>
    <n v="2"/>
    <s v="N/A"/>
    <x v="3"/>
    <s v="N/A"/>
    <s v="N/A"/>
    <s v="N/A"/>
  </r>
  <r>
    <s v="1984-3852"/>
    <x v="1394"/>
    <x v="4"/>
    <s v="N/A"/>
    <s v="N/A"/>
    <x v="3"/>
    <s v="N/A"/>
    <s v="N/A"/>
    <s v="N/A"/>
  </r>
  <r>
    <s v="2241-7702"/>
    <x v="1395"/>
    <x v="4"/>
    <s v="N/A"/>
    <s v="N/A"/>
    <x v="3"/>
    <s v="N/A"/>
    <s v="N/A"/>
    <s v="N/A"/>
  </r>
  <r>
    <s v="0214-3402"/>
    <x v="1396"/>
    <x v="4"/>
    <s v="N/A"/>
    <s v="N/A"/>
    <x v="3"/>
    <s v="N/A"/>
    <s v="N/A"/>
    <s v="N/A"/>
  </r>
  <r>
    <s v="2192-4295"/>
    <x v="1397"/>
    <x v="4"/>
    <s v="N/A"/>
    <s v="N/A"/>
    <x v="3"/>
    <s v="N/A"/>
    <s v="N/A"/>
    <s v="N/A"/>
  </r>
  <r>
    <s v="0102-6968"/>
    <x v="1398"/>
    <x v="4"/>
    <s v="N/A"/>
    <s v="N/A"/>
    <x v="3"/>
    <s v="N/A"/>
    <s v="N/A"/>
    <s v="N/A"/>
  </r>
  <r>
    <s v="2047-0398"/>
    <x v="1399"/>
    <x v="4"/>
    <s v="N/A"/>
    <s v="N/A"/>
    <x v="3"/>
    <s v="N/A"/>
    <s v="N/A"/>
    <s v="N/A"/>
  </r>
  <r>
    <s v="0102-9576"/>
    <x v="1400"/>
    <x v="4"/>
    <s v="N/A"/>
    <s v="N/A"/>
    <x v="3"/>
    <s v="N/A"/>
    <s v="N/A"/>
    <s v="N/A"/>
  </r>
  <r>
    <s v="2179-1376"/>
    <x v="1401"/>
    <x v="4"/>
    <n v="3"/>
    <s v="N/A"/>
    <x v="3"/>
    <s v="N/A"/>
    <s v="N/A"/>
    <s v="N/A"/>
  </r>
  <r>
    <s v="2448-0916"/>
    <x v="1402"/>
    <x v="4"/>
    <s v="N/A"/>
    <s v="N/A"/>
    <x v="3"/>
    <s v="N/A"/>
    <s v="N/A"/>
    <s v="N/A"/>
  </r>
  <r>
    <s v="1519-0307"/>
    <x v="1403"/>
    <x v="4"/>
    <s v="N/A"/>
    <s v="N/A"/>
    <x v="3"/>
    <s v="N/A"/>
    <s v="N/A"/>
    <s v="N/A"/>
  </r>
  <r>
    <s v="2238-2860"/>
    <x v="1404"/>
    <x v="4"/>
    <s v="N/A"/>
    <s v="N/A"/>
    <x v="3"/>
    <s v="N/A"/>
    <s v="N/A"/>
    <s v="N/A"/>
  </r>
  <r>
    <s v="2236-6385"/>
    <x v="1405"/>
    <x v="4"/>
    <s v="N/A"/>
    <s v="N/A"/>
    <x v="3"/>
    <s v="N/A"/>
    <s v="N/A"/>
    <s v="N/A"/>
  </r>
  <r>
    <s v="1292-2765"/>
    <x v="1406"/>
    <x v="4"/>
    <s v="N/A"/>
    <s v="N/A"/>
    <x v="3"/>
    <s v="N/A"/>
    <s v="N/A"/>
    <s v="N/A"/>
  </r>
  <r>
    <s v="2175-4217"/>
    <x v="1407"/>
    <x v="4"/>
    <n v="2"/>
    <s v="N/A"/>
    <x v="3"/>
    <s v="N/A"/>
    <s v="N/A"/>
    <s v="N/A"/>
  </r>
  <r>
    <s v="2176-8625"/>
    <x v="1408"/>
    <x v="4"/>
    <s v="N/A"/>
    <s v="N/A"/>
    <x v="3"/>
    <s v="N/A"/>
    <s v="N/A"/>
    <s v="N/A"/>
  </r>
  <r>
    <s v="2176-8625"/>
    <x v="1409"/>
    <x v="4"/>
    <s v="N/A"/>
    <s v="N/A"/>
    <x v="3"/>
    <s v="N/A"/>
    <s v="N/A"/>
    <s v="N/A"/>
  </r>
  <r>
    <s v="1809-6271"/>
    <x v="1410"/>
    <x v="4"/>
    <s v="N/A"/>
    <s v="N/A"/>
    <x v="3"/>
    <s v="N/A"/>
    <s v="N/A"/>
    <s v="N/A"/>
  </r>
  <r>
    <s v="0213-9529"/>
    <x v="1411"/>
    <x v="4"/>
    <n v="7"/>
    <s v="N/A"/>
    <x v="3"/>
    <s v="N/A"/>
    <s v="N/A"/>
    <s v="N/A"/>
  </r>
  <r>
    <s v="1809-6271"/>
    <x v="1412"/>
    <x v="4"/>
    <s v="N/A"/>
    <s v="N/A"/>
    <x v="3"/>
    <s v="N/A"/>
    <s v="N/A"/>
    <s v="N/A"/>
  </r>
  <r>
    <s v="1519-275X"/>
    <x v="1413"/>
    <x v="4"/>
    <s v="N/A"/>
    <s v="N/A"/>
    <x v="3"/>
    <s v="N/A"/>
    <s v="N/A"/>
    <s v="N/A"/>
  </r>
  <r>
    <s v="1109-4028"/>
    <x v="1414"/>
    <x v="4"/>
    <s v="N/A"/>
    <n v="28"/>
    <x v="19"/>
    <n v="1.9410000000000001"/>
    <n v="1.56E-3"/>
    <n v="0.39600000000000002"/>
  </r>
  <r>
    <s v="1980-9425"/>
    <x v="1415"/>
    <x v="4"/>
    <s v="N/A"/>
    <s v="N/A"/>
    <x v="3"/>
    <s v="N/A"/>
    <s v="N/A"/>
    <s v="N/A"/>
  </r>
  <r>
    <s v="1809-8428"/>
    <x v="1416"/>
    <x v="4"/>
    <s v="N/A"/>
    <s v="N/A"/>
    <x v="3"/>
    <s v="N/A"/>
    <s v="N/A"/>
    <s v="N/A"/>
  </r>
  <r>
    <s v="1519-8529"/>
    <x v="1417"/>
    <x v="4"/>
    <s v="N/A"/>
    <s v="N/A"/>
    <x v="3"/>
    <s v="N/A"/>
    <s v="N/A"/>
    <s v="N/A"/>
  </r>
  <r>
    <s v="1809-8207"/>
    <x v="1418"/>
    <x v="4"/>
    <n v="3"/>
    <s v="N/A"/>
    <x v="3"/>
    <s v="N/A"/>
    <s v="N/A"/>
    <s v="N/A"/>
  </r>
  <r>
    <s v="1809-8207"/>
    <x v="1419"/>
    <x v="4"/>
    <s v="N/A"/>
    <s v="N/A"/>
    <x v="3"/>
    <s v="N/A"/>
    <s v="N/A"/>
    <s v="N/A"/>
  </r>
  <r>
    <s v="1679-6470"/>
    <x v="1420"/>
    <x v="4"/>
    <n v="3"/>
    <s v="N/A"/>
    <x v="3"/>
    <s v="N/A"/>
    <s v="N/A"/>
    <s v="N/A"/>
  </r>
  <r>
    <s v="0104-6829"/>
    <x v="1421"/>
    <x v="4"/>
    <s v="N/A"/>
    <s v="N/A"/>
    <x v="3"/>
    <s v="N/A"/>
    <s v="N/A"/>
    <s v="N/A"/>
  </r>
  <r>
    <s v="1981-9897"/>
    <x v="1422"/>
    <x v="4"/>
    <s v="N/A"/>
    <s v="N/A"/>
    <x v="3"/>
    <s v="N/A"/>
    <s v="N/A"/>
    <s v="N/A"/>
  </r>
  <r>
    <s v="1983-3695"/>
    <x v="1423"/>
    <x v="4"/>
    <n v="3"/>
    <s v="N/A"/>
    <x v="3"/>
    <s v="N/A"/>
    <s v="N/A"/>
    <s v="N/A"/>
  </r>
  <r>
    <s v="2237-8049"/>
    <x v="1423"/>
    <x v="4"/>
    <n v="3"/>
    <s v="N/A"/>
    <x v="3"/>
    <s v="N/A"/>
    <s v="N/A"/>
    <s v="N/A"/>
  </r>
  <r>
    <s v="1677-1028"/>
    <x v="1424"/>
    <x v="4"/>
    <n v="6"/>
    <s v="N/A"/>
    <x v="3"/>
    <s v="N/A"/>
    <s v="N/A"/>
    <s v="N/A"/>
  </r>
  <r>
    <s v="1983-9324"/>
    <x v="1425"/>
    <x v="4"/>
    <s v="N/A"/>
    <s v="N/A"/>
    <x v="3"/>
    <s v="N/A"/>
    <s v="N/A"/>
    <s v="N/A"/>
  </r>
  <r>
    <s v="1415-6954"/>
    <x v="1426"/>
    <x v="4"/>
    <s v="N/A"/>
    <s v="N/A"/>
    <x v="3"/>
    <s v="N/A"/>
    <s v="N/A"/>
    <s v="N/A"/>
  </r>
  <r>
    <s v="1809-9386"/>
    <x v="1427"/>
    <x v="4"/>
    <s v="N/A"/>
    <s v="N/A"/>
    <x v="3"/>
    <s v="N/A"/>
    <s v="N/A"/>
    <s v="N/A"/>
  </r>
  <r>
    <s v="1517-6975"/>
    <x v="1428"/>
    <x v="4"/>
    <s v="N/A"/>
    <s v="N/A"/>
    <x v="3"/>
    <s v="N/A"/>
    <s v="N/A"/>
    <s v="N/A"/>
  </r>
  <r>
    <s v="1983-5337"/>
    <x v="1429"/>
    <x v="4"/>
    <s v="N/A"/>
    <s v="N/A"/>
    <x v="3"/>
    <s v="N/A"/>
    <s v="N/A"/>
    <s v="N/A"/>
  </r>
  <r>
    <s v="2447-4223"/>
    <x v="1430"/>
    <x v="4"/>
    <s v="N/A"/>
    <s v="N/A"/>
    <x v="3"/>
    <s v="N/A"/>
    <s v="N/A"/>
    <s v="N/A"/>
  </r>
  <r>
    <s v="0719-3483"/>
    <x v="1431"/>
    <x v="4"/>
    <s v="N/A"/>
    <s v="N/A"/>
    <x v="3"/>
    <s v="N/A"/>
    <s v="N/A"/>
    <s v="N/A"/>
  </r>
  <r>
    <s v="2328-4900"/>
    <x v="1432"/>
    <x v="4"/>
    <s v="N/A"/>
    <s v="N/A"/>
    <x v="3"/>
    <s v="N/A"/>
    <s v="N/A"/>
    <s v="N/A"/>
  </r>
  <r>
    <s v="1517-3801"/>
    <x v="1433"/>
    <x v="4"/>
    <s v="N/A"/>
    <s v="N/A"/>
    <x v="3"/>
    <s v="N/A"/>
    <s v="N/A"/>
    <s v="N/A"/>
  </r>
  <r>
    <s v="2175-3903"/>
    <x v="1434"/>
    <x v="4"/>
    <n v="4"/>
    <s v="N/A"/>
    <x v="3"/>
    <s v="N/A"/>
    <s v="N/A"/>
    <s v="N/A"/>
  </r>
  <r>
    <s v="2359-2087"/>
    <x v="1435"/>
    <x v="4"/>
    <s v="N/A"/>
    <s v="N/A"/>
    <x v="3"/>
    <s v="N/A"/>
    <s v="N/A"/>
    <s v="N/A"/>
  </r>
  <r>
    <s v="1677-6097"/>
    <x v="1436"/>
    <x v="4"/>
    <s v="N/A"/>
    <s v="N/A"/>
    <x v="3"/>
    <s v="N/A"/>
    <s v="N/A"/>
    <s v="N/A"/>
  </r>
  <r>
    <s v="1134-0258"/>
    <x v="1437"/>
    <x v="4"/>
    <s v="N/A"/>
    <s v="N/A"/>
    <x v="3"/>
    <s v="N/A"/>
    <s v="N/A"/>
    <s v="N/A"/>
  </r>
  <r>
    <s v="2029-1922"/>
    <x v="1438"/>
    <x v="4"/>
    <s v="N/A"/>
    <s v="N/A"/>
    <x v="3"/>
    <s v="N/A"/>
    <s v="N/A"/>
    <s v="N/A"/>
  </r>
  <r>
    <s v="2038-9442"/>
    <x v="1439"/>
    <x v="4"/>
    <s v="N/A"/>
    <s v="N/A"/>
    <x v="3"/>
    <s v="N/A"/>
    <s v="N/A"/>
    <s v="N/A"/>
  </r>
  <r>
    <s v="2316-4417"/>
    <x v="1440"/>
    <x v="4"/>
    <s v="N/A"/>
    <s v="N/A"/>
    <x v="3"/>
    <s v="N/A"/>
    <s v="N/A"/>
    <s v="N/A"/>
  </r>
  <r>
    <s v="2317-1839"/>
    <x v="1440"/>
    <x v="4"/>
    <s v="N/A"/>
    <s v="N/A"/>
    <x v="3"/>
    <s v="N/A"/>
    <s v="N/A"/>
    <s v="N/A"/>
  </r>
  <r>
    <s v="1808-5245"/>
    <x v="1441"/>
    <x v="4"/>
    <n v="5"/>
    <s v="N/A"/>
    <x v="3"/>
    <s v="N/A"/>
    <s v="N/A"/>
    <s v="N/A"/>
  </r>
  <r>
    <s v="1080-6059"/>
    <x v="1442"/>
    <x v="4"/>
    <s v="N/A"/>
    <n v="189"/>
    <x v="227"/>
    <n v="7.3730000000000002"/>
    <n v="7.4219999999999994E-2"/>
    <n v="3.052"/>
  </r>
  <r>
    <s v="1983-828X"/>
    <x v="1443"/>
    <x v="4"/>
    <s v="N/A"/>
    <s v="N/A"/>
    <x v="3"/>
    <s v="N/A"/>
    <s v="N/A"/>
    <s v="N/A"/>
  </r>
  <r>
    <s v="1315-2149"/>
    <x v="1444"/>
    <x v="4"/>
    <s v="N/A"/>
    <s v="N/A"/>
    <x v="3"/>
    <s v="N/A"/>
    <s v="N/A"/>
    <s v="N/A"/>
  </r>
  <r>
    <s v="2340-7263"/>
    <x v="1445"/>
    <x v="4"/>
    <s v="N/A"/>
    <s v="N/A"/>
    <x v="3"/>
    <s v="N/A"/>
    <s v="N/A"/>
    <s v="N/A"/>
  </r>
  <r>
    <s v="1982-6524"/>
    <x v="1446"/>
    <x v="4"/>
    <s v="N/A"/>
    <s v="N/A"/>
    <x v="3"/>
    <s v="N/A"/>
    <s v="N/A"/>
    <s v="N/A"/>
  </r>
  <r>
    <s v="0100-3437"/>
    <x v="1447"/>
    <x v="4"/>
    <n v="4"/>
    <s v="N/A"/>
    <x v="3"/>
    <s v="N/A"/>
    <s v="N/A"/>
    <s v="N/A"/>
  </r>
  <r>
    <s v="2316-2171"/>
    <x v="1448"/>
    <x v="4"/>
    <s v="N/A"/>
    <s v="N/A"/>
    <x v="3"/>
    <s v="N/A"/>
    <s v="N/A"/>
    <s v="N/A"/>
  </r>
  <r>
    <s v="1517-2473"/>
    <x v="1449"/>
    <x v="4"/>
    <s v="N/A"/>
    <s v="N/A"/>
    <x v="3"/>
    <s v="N/A"/>
    <s v="N/A"/>
    <s v="N/A"/>
  </r>
  <r>
    <s v="2318-0501"/>
    <x v="1450"/>
    <x v="4"/>
    <s v="N/A"/>
    <s v="N/A"/>
    <x v="3"/>
    <s v="N/A"/>
    <s v="N/A"/>
    <s v="N/A"/>
  </r>
  <r>
    <s v="1961-859X"/>
    <x v="1451"/>
    <x v="4"/>
    <n v="6"/>
    <s v="N/A"/>
    <x v="3"/>
    <s v="N/A"/>
    <s v="N/A"/>
    <s v="N/A"/>
  </r>
  <r>
    <s v="2182-7168"/>
    <x v="1452"/>
    <x v="4"/>
    <s v="N/A"/>
    <s v="N/A"/>
    <x v="3"/>
    <s v="N/A"/>
    <s v="N/A"/>
    <s v="N/A"/>
  </r>
  <r>
    <s v="2501-2428"/>
    <x v="1453"/>
    <x v="4"/>
    <s v="N/A"/>
    <s v="N/A"/>
    <x v="3"/>
    <s v="N/A"/>
    <s v="N/A"/>
    <s v="N/A"/>
  </r>
  <r>
    <s v="1647-3558"/>
    <x v="1454"/>
    <x v="4"/>
    <s v="N/A"/>
    <s v="N/A"/>
    <x v="3"/>
    <s v="N/A"/>
    <s v="N/A"/>
    <s v="N/A"/>
  </r>
  <r>
    <s v="1984-9605"/>
    <x v="1455"/>
    <x v="4"/>
    <n v="2"/>
    <s v="N/A"/>
    <x v="3"/>
    <s v="N/A"/>
    <s v="N/A"/>
    <s v="N/A"/>
  </r>
  <r>
    <s v="1984-9605"/>
    <x v="1456"/>
    <x v="4"/>
    <s v="N/A"/>
    <s v="N/A"/>
    <x v="3"/>
    <s v="N/A"/>
    <s v="N/A"/>
    <s v="N/A"/>
  </r>
  <r>
    <s v="1313-2143"/>
    <x v="1457"/>
    <x v="4"/>
    <s v="N/A"/>
    <s v="N/A"/>
    <x v="3"/>
    <s v="N/A"/>
    <s v="N/A"/>
    <s v="N/A"/>
  </r>
  <r>
    <s v="2176-4360"/>
    <x v="1458"/>
    <x v="4"/>
    <s v="N/A"/>
    <s v="N/A"/>
    <x v="3"/>
    <s v="N/A"/>
    <s v="N/A"/>
    <s v="N/A"/>
  </r>
  <r>
    <s v="2176-4360"/>
    <x v="1459"/>
    <x v="4"/>
    <s v="N/A"/>
    <s v="N/A"/>
    <x v="3"/>
    <s v="N/A"/>
    <s v="N/A"/>
    <s v="N/A"/>
  </r>
  <r>
    <s v="2237-0587"/>
    <x v="1460"/>
    <x v="4"/>
    <s v="N/A"/>
    <s v="N/A"/>
    <x v="3"/>
    <s v="N/A"/>
    <s v="N/A"/>
    <s v="N/A"/>
  </r>
  <r>
    <s v="1825-7321"/>
    <x v="1461"/>
    <x v="4"/>
    <n v="8"/>
    <s v="N/A"/>
    <x v="3"/>
    <s v="N/A"/>
    <s v="N/A"/>
    <s v="N/A"/>
  </r>
  <r>
    <s v="1983-7828"/>
    <x v="1462"/>
    <x v="4"/>
    <n v="4"/>
    <s v="N/A"/>
    <x v="3"/>
    <s v="N/A"/>
    <s v="N/A"/>
    <s v="N/A"/>
  </r>
  <r>
    <s v="1983-7828"/>
    <x v="1462"/>
    <x v="4"/>
    <n v="4"/>
    <s v="N/A"/>
    <x v="3"/>
    <s v="N/A"/>
    <s v="N/A"/>
    <s v="N/A"/>
  </r>
  <r>
    <s v="1414-9494"/>
    <x v="1463"/>
    <x v="4"/>
    <s v="N/A"/>
    <s v="N/A"/>
    <x v="3"/>
    <s v="N/A"/>
    <s v="N/A"/>
    <s v="N/A"/>
  </r>
  <r>
    <s v="1983-8220"/>
    <x v="1464"/>
    <x v="4"/>
    <n v="7"/>
    <s v="N/A"/>
    <x v="3"/>
    <s v="N/A"/>
    <s v="N/A"/>
    <s v="N/A"/>
  </r>
  <r>
    <s v="1983-8220"/>
    <x v="1464"/>
    <x v="4"/>
    <n v="7"/>
    <s v="N/A"/>
    <x v="3"/>
    <s v="N/A"/>
    <s v="N/A"/>
    <s v="N/A"/>
  </r>
  <r>
    <s v="2368-9242"/>
    <x v="1465"/>
    <x v="4"/>
    <s v="N/A"/>
    <s v="N/A"/>
    <x v="3"/>
    <s v="N/A"/>
    <s v="N/A"/>
    <s v="N/A"/>
  </r>
  <r>
    <s v="1949-5005"/>
    <x v="1466"/>
    <x v="4"/>
    <s v="N/A"/>
    <s v="N/A"/>
    <x v="3"/>
    <s v="N/A"/>
    <s v="N/A"/>
    <s v="N/A"/>
  </r>
  <r>
    <s v="1852-4710"/>
    <x v="1467"/>
    <x v="4"/>
    <s v="N/A"/>
    <s v="N/A"/>
    <x v="3"/>
    <s v="N/A"/>
    <s v="N/A"/>
    <s v="N/A"/>
  </r>
  <r>
    <s v="0329-6121"/>
    <x v="1468"/>
    <x v="4"/>
    <s v="N/A"/>
    <s v="N/A"/>
    <x v="3"/>
    <s v="N/A"/>
    <s v="N/A"/>
    <s v="N/A"/>
  </r>
  <r>
    <s v="2178-2911"/>
    <x v="1469"/>
    <x v="4"/>
    <s v="N/A"/>
    <s v="N/A"/>
    <x v="3"/>
    <s v="N/A"/>
    <s v="N/A"/>
    <s v="N/A"/>
  </r>
  <r>
    <s v="1852-5369"/>
    <x v="1470"/>
    <x v="4"/>
    <s v="N/A"/>
    <s v="N/A"/>
    <x v="3"/>
    <s v="N/A"/>
    <s v="N/A"/>
    <s v="N/A"/>
  </r>
  <r>
    <s v="1982-8047"/>
    <x v="1471"/>
    <x v="4"/>
    <n v="5"/>
    <s v="N/A"/>
    <x v="3"/>
    <s v="N/A"/>
    <s v="N/A"/>
    <s v="N/A"/>
  </r>
  <r>
    <s v="2358-8322"/>
    <x v="1472"/>
    <x v="4"/>
    <s v="N/A"/>
    <s v="N/A"/>
    <x v="3"/>
    <s v="N/A"/>
    <s v="N/A"/>
    <s v="N/A"/>
  </r>
  <r>
    <s v="2064-2199"/>
    <x v="1473"/>
    <x v="4"/>
    <s v="N/A"/>
    <s v="N/A"/>
    <x v="3"/>
    <s v="N/A"/>
    <s v="N/A"/>
    <s v="N/A"/>
  </r>
  <r>
    <s v="1133-9810"/>
    <x v="1474"/>
    <x v="4"/>
    <s v="N/A"/>
    <s v="N/A"/>
    <x v="3"/>
    <s v="N/A"/>
    <s v="N/A"/>
    <s v="N/A"/>
  </r>
  <r>
    <s v="1981-1179"/>
    <x v="1475"/>
    <x v="4"/>
    <s v="N/A"/>
    <s v="N/A"/>
    <x v="3"/>
    <s v="N/A"/>
    <s v="N/A"/>
    <s v="N/A"/>
  </r>
  <r>
    <s v="0104-7876"/>
    <x v="1476"/>
    <x v="4"/>
    <s v="N/A"/>
    <s v="N/A"/>
    <x v="3"/>
    <s v="N/A"/>
    <s v="N/A"/>
    <s v="N/A"/>
  </r>
  <r>
    <s v="1676-9570"/>
    <x v="1477"/>
    <x v="4"/>
    <s v="N/A"/>
    <s v="N/A"/>
    <x v="3"/>
    <s v="N/A"/>
    <s v="N/A"/>
    <s v="N/A"/>
  </r>
  <r>
    <s v="2178-437X"/>
    <x v="1477"/>
    <x v="4"/>
    <s v="N/A"/>
    <s v="N/A"/>
    <x v="3"/>
    <s v="N/A"/>
    <s v="N/A"/>
    <s v="N/A"/>
  </r>
  <r>
    <s v="2178-437X"/>
    <x v="1478"/>
    <x v="4"/>
    <s v="N/A"/>
    <s v="N/A"/>
    <x v="3"/>
    <s v="N/A"/>
    <s v="N/A"/>
    <s v="N/A"/>
  </r>
  <r>
    <s v="1699-4574"/>
    <x v="1479"/>
    <x v="4"/>
    <s v="N/A"/>
    <s v="N/A"/>
    <x v="3"/>
    <s v="N/A"/>
    <s v="N/A"/>
    <s v="N/A"/>
  </r>
  <r>
    <s v="1981-8769"/>
    <x v="1480"/>
    <x v="4"/>
    <s v="N/A"/>
    <s v="N/A"/>
    <x v="3"/>
    <s v="N/A"/>
    <s v="N/A"/>
    <s v="N/A"/>
  </r>
  <r>
    <s v="1981-8793"/>
    <x v="1481"/>
    <x v="4"/>
    <s v="N/A"/>
    <s v="N/A"/>
    <x v="3"/>
    <s v="N/A"/>
    <s v="N/A"/>
    <s v="N/A"/>
  </r>
  <r>
    <s v="2411-1821"/>
    <x v="1482"/>
    <x v="4"/>
    <s v="N/A"/>
    <s v="N/A"/>
    <x v="3"/>
    <s v="N/A"/>
    <s v="N/A"/>
    <s v="N/A"/>
  </r>
  <r>
    <s v="1647-3582"/>
    <x v="1483"/>
    <x v="4"/>
    <n v="6"/>
    <s v="N/A"/>
    <x v="3"/>
    <s v="N/A"/>
    <s v="N/A"/>
    <s v="N/A"/>
  </r>
  <r>
    <s v="1647-3582"/>
    <x v="1483"/>
    <x v="4"/>
    <n v="6"/>
    <s v="N/A"/>
    <x v="3"/>
    <s v="N/A"/>
    <s v="N/A"/>
    <s v="N/A"/>
  </r>
  <r>
    <s v="1808-5377"/>
    <x v="1484"/>
    <x v="4"/>
    <s v="N/A"/>
    <s v="N/A"/>
    <x v="3"/>
    <s v="N/A"/>
    <s v="N/A"/>
    <s v="N/A"/>
  </r>
  <r>
    <s v="1981-8920"/>
    <x v="1485"/>
    <x v="4"/>
    <n v="5"/>
    <s v="N/A"/>
    <x v="3"/>
    <s v="N/A"/>
    <s v="N/A"/>
    <s v="N/A"/>
  </r>
  <r>
    <s v="1981-8920"/>
    <x v="1486"/>
    <x v="4"/>
    <s v="N/A"/>
    <s v="N/A"/>
    <x v="3"/>
    <s v="N/A"/>
    <s v="N/A"/>
    <s v="N/A"/>
  </r>
  <r>
    <s v="1679-8902"/>
    <x v="1487"/>
    <x v="4"/>
    <s v="N/A"/>
    <s v="N/A"/>
    <x v="3"/>
    <s v="N/A"/>
    <s v="N/A"/>
    <s v="N/A"/>
  </r>
  <r>
    <s v="2301-0118"/>
    <x v="1488"/>
    <x v="4"/>
    <s v="N/A"/>
    <s v="N/A"/>
    <x v="3"/>
    <s v="N/A"/>
    <s v="N/A"/>
    <s v="N/A"/>
  </r>
  <r>
    <s v="1552-2210"/>
    <x v="1489"/>
    <x v="4"/>
    <s v="N/A"/>
    <s v="N/A"/>
    <x v="3"/>
    <s v="N/A"/>
    <s v="N/A"/>
    <s v="N/A"/>
  </r>
  <r>
    <s v="2177-7691"/>
    <x v="1490"/>
    <x v="4"/>
    <n v="5"/>
    <s v="N/A"/>
    <x v="3"/>
    <s v="N/A"/>
    <s v="N/A"/>
    <s v="N/A"/>
  </r>
  <r>
    <s v="2177-7691"/>
    <x v="1490"/>
    <x v="4"/>
    <n v="5"/>
    <s v="N/A"/>
    <x v="3"/>
    <s v="N/A"/>
    <s v="N/A"/>
    <s v="N/A"/>
  </r>
  <r>
    <s v="2411-3123"/>
    <x v="1491"/>
    <x v="4"/>
    <n v="6"/>
    <s v="N/A"/>
    <x v="3"/>
    <s v="N/A"/>
    <s v="N/A"/>
    <s v="N/A"/>
  </r>
  <r>
    <s v="2288-6729"/>
    <x v="1492"/>
    <x v="4"/>
    <s v="N/A"/>
    <s v="N/A"/>
    <x v="3"/>
    <s v="N/A"/>
    <s v="N/A"/>
    <s v="N/A"/>
  </r>
  <r>
    <s v="2230-9926"/>
    <x v="1493"/>
    <x v="4"/>
    <s v="N/A"/>
    <s v="N/A"/>
    <x v="3"/>
    <s v="N/A"/>
    <s v="N/A"/>
    <s v="N/A"/>
  </r>
  <r>
    <s v="0214-9887"/>
    <x v="1494"/>
    <x v="4"/>
    <n v="4"/>
    <s v="N/A"/>
    <x v="3"/>
    <s v="N/A"/>
    <s v="N/A"/>
    <s v="N/A"/>
  </r>
  <r>
    <s v="1948-5476"/>
    <x v="1495"/>
    <x v="4"/>
    <n v="38"/>
    <s v="N/A"/>
    <x v="3"/>
    <s v="N/A"/>
    <s v="N/A"/>
    <s v="N/A"/>
  </r>
  <r>
    <s v="1814-0556"/>
    <x v="1496"/>
    <x v="4"/>
    <n v="16"/>
    <s v="N/A"/>
    <x v="3"/>
    <s v="N/A"/>
    <s v="N/A"/>
    <s v="N/A"/>
  </r>
  <r>
    <s v="2201-6740"/>
    <x v="1497"/>
    <x v="4"/>
    <s v="N/A"/>
    <s v="N/A"/>
    <x v="3"/>
    <s v="N/A"/>
    <s v="N/A"/>
    <s v="N/A"/>
  </r>
  <r>
    <s v="1755-8255"/>
    <x v="1498"/>
    <x v="4"/>
    <s v="N/A"/>
    <s v="N/A"/>
    <x v="3"/>
    <s v="N/A"/>
    <s v="N/A"/>
    <s v="N/A"/>
  </r>
  <r>
    <s v="2454-4116"/>
    <x v="1499"/>
    <x v="4"/>
    <s v="N/A"/>
    <s v="N/A"/>
    <x v="3"/>
    <s v="N/A"/>
    <s v="N/A"/>
    <s v="N/A"/>
  </r>
  <r>
    <s v="2169-8759"/>
    <x v="1500"/>
    <x v="4"/>
    <n v="6"/>
    <s v="N/A"/>
    <x v="3"/>
    <s v="N/A"/>
    <s v="N/A"/>
    <s v="N/A"/>
  </r>
  <r>
    <s v="1980-4865"/>
    <x v="1501"/>
    <x v="4"/>
    <s v="N/A"/>
    <s v="N/A"/>
    <x v="3"/>
    <s v="N/A"/>
    <s v="N/A"/>
    <s v="N/A"/>
  </r>
  <r>
    <s v="1809-7286"/>
    <x v="1502"/>
    <x v="4"/>
    <s v="N/A"/>
    <s v="N/A"/>
    <x v="3"/>
    <s v="N/A"/>
    <s v="N/A"/>
    <s v="N/A"/>
  </r>
  <r>
    <s v="2317-1456"/>
    <x v="1503"/>
    <x v="4"/>
    <n v="5"/>
    <s v="N/A"/>
    <x v="3"/>
    <s v="N/A"/>
    <s v="N/A"/>
    <s v="N/A"/>
  </r>
  <r>
    <s v="1517-6088"/>
    <x v="1504"/>
    <x v="4"/>
    <s v="N/A"/>
    <s v="N/A"/>
    <x v="3"/>
    <s v="N/A"/>
    <s v="N/A"/>
    <s v="N/A"/>
  </r>
  <r>
    <s v="1807-1384"/>
    <x v="1505"/>
    <x v="4"/>
    <s v="N/A"/>
    <s v="N/A"/>
    <x v="3"/>
    <s v="N/A"/>
    <s v="N/A"/>
    <s v="N/A"/>
  </r>
  <r>
    <s v="1983-4012"/>
    <x v="1506"/>
    <x v="4"/>
    <s v="N/A"/>
    <s v="N/A"/>
    <x v="3"/>
    <s v="N/A"/>
    <s v="N/A"/>
    <s v="N/A"/>
  </r>
  <r>
    <s v="0213-7771"/>
    <x v="1507"/>
    <x v="4"/>
    <s v="N/A"/>
    <s v="N/A"/>
    <x v="3"/>
    <s v="N/A"/>
    <s v="N/A"/>
    <s v="N/A"/>
  </r>
  <r>
    <s v="0329-5893"/>
    <x v="1508"/>
    <x v="4"/>
    <s v="N/A"/>
    <s v="N/A"/>
    <x v="3"/>
    <s v="N/A"/>
    <s v="N/A"/>
    <s v="N/A"/>
  </r>
  <r>
    <s v="1647-0508"/>
    <x v="1509"/>
    <x v="4"/>
    <s v="N/A"/>
    <s v="N/A"/>
    <x v="3"/>
    <s v="N/A"/>
    <s v="N/A"/>
    <s v="N/A"/>
  </r>
  <r>
    <s v="2176-5634"/>
    <x v="1510"/>
    <x v="4"/>
    <n v="5"/>
    <s v="N/A"/>
    <x v="3"/>
    <s v="N/A"/>
    <s v="N/A"/>
    <s v="N/A"/>
  </r>
  <r>
    <s v="1989-9572"/>
    <x v="1511"/>
    <x v="4"/>
    <n v="7"/>
    <s v="N/A"/>
    <x v="3"/>
    <s v="N/A"/>
    <s v="N/A"/>
    <s v="N/A"/>
  </r>
  <r>
    <s v="1746-4269"/>
    <x v="1512"/>
    <x v="4"/>
    <n v="32"/>
    <n v="46"/>
    <x v="228"/>
    <n v="2.4620000000000002"/>
    <n v="2.5300000000000001E-3"/>
    <n v="94.34"/>
  </r>
  <r>
    <s v="0090-8339"/>
    <x v="1513"/>
    <x v="4"/>
    <n v="11"/>
    <s v="N/A"/>
    <x v="3"/>
    <s v="N/A"/>
    <s v="N/A"/>
    <s v="N/A"/>
  </r>
  <r>
    <s v="2155-7993"/>
    <x v="1514"/>
    <x v="4"/>
    <s v="N/A"/>
    <s v="N/A"/>
    <x v="3"/>
    <s v="N/A"/>
    <s v="N/A"/>
    <s v="N/A"/>
  </r>
  <r>
    <s v="2317-1537"/>
    <x v="1515"/>
    <x v="4"/>
    <n v="8"/>
    <n v="19"/>
    <x v="3"/>
    <s v="N/A"/>
    <s v="N/A"/>
    <s v="N/A"/>
  </r>
  <r>
    <s v="2162-6952"/>
    <x v="1516"/>
    <x v="4"/>
    <n v="12"/>
    <n v="19"/>
    <x v="3"/>
    <s v="N/A"/>
    <s v="N/A"/>
    <s v="N/A"/>
  </r>
  <r>
    <s v="1532-5415"/>
    <x v="1517"/>
    <x v="4"/>
    <n v="64"/>
    <s v="N/A"/>
    <x v="3"/>
    <s v="N/A"/>
    <s v="N/A"/>
    <s v="N/A"/>
  </r>
  <r>
    <s v="1984-9206"/>
    <x v="1518"/>
    <x v="4"/>
    <s v="N/A"/>
    <s v="N/A"/>
    <x v="3"/>
    <s v="N/A"/>
    <s v="N/A"/>
    <s v="N/A"/>
  </r>
  <r>
    <s v="1808-107X"/>
    <x v="1519"/>
    <x v="4"/>
    <s v="N/A"/>
    <s v="N/A"/>
    <x v="3"/>
    <s v="N/A"/>
    <s v="N/A"/>
    <s v="N/A"/>
  </r>
  <r>
    <s v="1984-8900"/>
    <x v="1520"/>
    <x v="4"/>
    <s v="N/A"/>
    <s v="N/A"/>
    <x v="3"/>
    <s v="N/A"/>
    <s v="N/A"/>
    <s v="N/A"/>
  </r>
  <r>
    <s v="2386-5458"/>
    <x v="1521"/>
    <x v="4"/>
    <s v="N/A"/>
    <s v="N/A"/>
    <x v="3"/>
    <s v="N/A"/>
    <s v="N/A"/>
    <s v="N/A"/>
  </r>
  <r>
    <s v="1957-0341"/>
    <x v="1522"/>
    <x v="4"/>
    <n v="5"/>
    <s v="N/A"/>
    <x v="3"/>
    <s v="N/A"/>
    <s v="N/A"/>
    <s v="N/A"/>
  </r>
  <r>
    <s v="1647-0117"/>
    <x v="1523"/>
    <x v="4"/>
    <s v="N/A"/>
    <s v="N/A"/>
    <x v="3"/>
    <s v="N/A"/>
    <s v="N/A"/>
    <s v="N/A"/>
  </r>
  <r>
    <s v="1646-5237"/>
    <x v="1524"/>
    <x v="4"/>
    <s v="N/A"/>
    <s v="N/A"/>
    <x v="3"/>
    <s v="N/A"/>
    <s v="N/A"/>
    <s v="N/A"/>
  </r>
  <r>
    <s v="1676-9651"/>
    <x v="1525"/>
    <x v="4"/>
    <s v="N/A"/>
    <s v="N/A"/>
    <x v="3"/>
    <s v="N/A"/>
    <s v="N/A"/>
    <s v="N/A"/>
  </r>
  <r>
    <s v="1676-966X"/>
    <x v="1526"/>
    <x v="4"/>
    <s v="N/A"/>
    <s v="N/A"/>
    <x v="3"/>
    <s v="N/A"/>
    <s v="N/A"/>
    <s v="N/A"/>
  </r>
  <r>
    <s v="2007-9842"/>
    <x v="1527"/>
    <x v="4"/>
    <s v="N/A"/>
    <s v="N/A"/>
    <x v="3"/>
    <s v="N/A"/>
    <s v="N/A"/>
    <s v="N/A"/>
  </r>
  <r>
    <s v="1514-3465"/>
    <x v="1528"/>
    <x v="4"/>
    <s v="N/A"/>
    <s v="N/A"/>
    <x v="3"/>
    <s v="N/A"/>
    <s v="N/A"/>
    <s v="N/A"/>
  </r>
  <r>
    <s v="1514-3465"/>
    <x v="1529"/>
    <x v="4"/>
    <s v="N/A"/>
    <s v="N/A"/>
    <x v="3"/>
    <s v="N/A"/>
    <s v="N/A"/>
    <s v="N/A"/>
  </r>
  <r>
    <s v="1514-3465"/>
    <x v="1529"/>
    <x v="4"/>
    <s v="N/A"/>
    <s v="N/A"/>
    <x v="3"/>
    <s v="N/A"/>
    <s v="N/A"/>
    <s v="N/A"/>
  </r>
  <r>
    <s v="0329-0069"/>
    <x v="1530"/>
    <x v="4"/>
    <s v="N/A"/>
    <s v="N/A"/>
    <x v="3"/>
    <s v="N/A"/>
    <s v="N/A"/>
    <s v="N/A"/>
  </r>
  <r>
    <s v="1514-3465"/>
    <x v="1531"/>
    <x v="4"/>
    <s v="N/A"/>
    <s v="N/A"/>
    <x v="3"/>
    <s v="N/A"/>
    <s v="N/A"/>
    <s v="N/A"/>
  </r>
  <r>
    <s v="0329-0069"/>
    <x v="1531"/>
    <x v="4"/>
    <s v="N/A"/>
    <s v="N/A"/>
    <x v="3"/>
    <s v="N/A"/>
    <s v="N/A"/>
    <s v="N/A"/>
  </r>
  <r>
    <s v="0103-6858"/>
    <x v="1532"/>
    <x v="4"/>
    <s v="N/A"/>
    <s v="N/A"/>
    <x v="3"/>
    <s v="N/A"/>
    <s v="N/A"/>
    <s v="N/A"/>
  </r>
  <r>
    <s v="1808-3536"/>
    <x v="1533"/>
    <x v="4"/>
    <n v="7"/>
    <s v="N/A"/>
    <x v="3"/>
    <s v="N/A"/>
    <s v="N/A"/>
    <s v="N/A"/>
  </r>
  <r>
    <s v="0024-3795"/>
    <x v="1534"/>
    <x v="4"/>
    <n v="39"/>
    <n v="72"/>
    <x v="3"/>
    <s v="N/A"/>
    <s v="N/A"/>
    <s v="N/A"/>
  </r>
  <r>
    <s v="1983-6988"/>
    <x v="1535"/>
    <x v="4"/>
    <s v="N/A"/>
    <s v="N/A"/>
    <x v="3"/>
    <s v="N/A"/>
    <s v="N/A"/>
    <s v="N/A"/>
  </r>
  <r>
    <s v="2177-2789"/>
    <x v="1536"/>
    <x v="4"/>
    <s v="N/A"/>
    <s v="N/A"/>
    <x v="3"/>
    <s v="N/A"/>
    <s v="N/A"/>
    <s v="N/A"/>
  </r>
  <r>
    <s v="1415-854X"/>
    <x v="1537"/>
    <x v="4"/>
    <s v="N/A"/>
    <s v="N/A"/>
    <x v="3"/>
    <s v="N/A"/>
    <s v="N/A"/>
    <s v="N/A"/>
  </r>
  <r>
    <s v="0342-0914"/>
    <x v="1538"/>
    <x v="4"/>
    <s v="N/A"/>
    <s v="N/A"/>
    <x v="3"/>
    <s v="N/A"/>
    <s v="N/A"/>
    <s v="N/A"/>
  </r>
  <r>
    <s v="2179-9571"/>
    <x v="1539"/>
    <x v="4"/>
    <n v="2"/>
    <s v="N/A"/>
    <x v="3"/>
    <s v="N/A"/>
    <s v="N/A"/>
    <s v="N/A"/>
  </r>
  <r>
    <s v="2176-8943"/>
    <x v="1540"/>
    <x v="4"/>
    <s v="N/A"/>
    <s v="N/A"/>
    <x v="3"/>
    <s v="N/A"/>
    <s v="N/A"/>
    <s v="N/A"/>
  </r>
  <r>
    <s v="2176-1019"/>
    <x v="1541"/>
    <x v="4"/>
    <s v="N/A"/>
    <s v="N/A"/>
    <x v="3"/>
    <s v="N/A"/>
    <s v="N/A"/>
    <s v="N/A"/>
  </r>
  <r>
    <s v="2176-381X"/>
    <x v="1542"/>
    <x v="4"/>
    <n v="2"/>
    <s v="N/A"/>
    <x v="3"/>
    <s v="N/A"/>
    <s v="N/A"/>
    <s v="N/A"/>
  </r>
  <r>
    <s v="1648-939X"/>
    <x v="1543"/>
    <x v="4"/>
    <s v="N/A"/>
    <s v="N/A"/>
    <x v="3"/>
    <s v="N/A"/>
    <s v="N/A"/>
    <s v="N/A"/>
  </r>
  <r>
    <s v="1648-939X"/>
    <x v="1544"/>
    <x v="4"/>
    <s v="N/A"/>
    <s v="N/A"/>
    <x v="3"/>
    <s v="N/A"/>
    <s v="N/A"/>
    <s v="N/A"/>
  </r>
  <r>
    <s v="2326-5507"/>
    <x v="1545"/>
    <x v="4"/>
    <s v="N/A"/>
    <s v="N/A"/>
    <x v="3"/>
    <s v="N/A"/>
    <s v="N/A"/>
    <s v="N/A"/>
  </r>
  <r>
    <s v="2177-5648"/>
    <x v="1546"/>
    <x v="4"/>
    <s v="N/A"/>
    <s v="N/A"/>
    <x v="3"/>
    <s v="N/A"/>
    <s v="N/A"/>
    <s v="N/A"/>
  </r>
  <r>
    <s v="1519-3276"/>
    <x v="1547"/>
    <x v="4"/>
    <s v="N/A"/>
    <s v="N/A"/>
    <x v="3"/>
    <s v="N/A"/>
    <s v="N/A"/>
    <s v="N/A"/>
  </r>
  <r>
    <s v="1851-7811"/>
    <x v="1548"/>
    <x v="4"/>
    <s v="N/A"/>
    <s v="N/A"/>
    <x v="3"/>
    <s v="N/A"/>
    <s v="N/A"/>
    <s v="N/A"/>
  </r>
  <r>
    <s v="1688-5287"/>
    <x v="1549"/>
    <x v="4"/>
    <n v="6"/>
    <s v="N/A"/>
    <x v="3"/>
    <s v="N/A"/>
    <s v="N/A"/>
    <s v="N/A"/>
  </r>
  <r>
    <s v="1984-9532"/>
    <x v="1550"/>
    <x v="4"/>
    <n v="3"/>
    <s v="N/A"/>
    <x v="3"/>
    <s v="N/A"/>
    <s v="N/A"/>
    <s v="N/A"/>
  </r>
  <r>
    <s v="2175-2346"/>
    <x v="1551"/>
    <x v="4"/>
    <s v="N/A"/>
    <s v="N/A"/>
    <x v="3"/>
    <s v="N/A"/>
    <s v="N/A"/>
    <s v="N/A"/>
  </r>
  <r>
    <s v="1679-494X"/>
    <x v="1552"/>
    <x v="4"/>
    <n v="7"/>
    <s v="N/A"/>
    <x v="3"/>
    <s v="N/A"/>
    <s v="N/A"/>
    <s v="N/A"/>
  </r>
  <r>
    <s v="0031-5125"/>
    <x v="1553"/>
    <x v="4"/>
    <n v="20"/>
    <n v="54"/>
    <x v="3"/>
    <s v="N/A"/>
    <s v="N/A"/>
    <s v="N/A"/>
  </r>
  <r>
    <s v="2359-2842"/>
    <x v="1554"/>
    <x v="4"/>
    <n v="3"/>
    <s v="N/A"/>
    <x v="3"/>
    <s v="N/A"/>
    <s v="N/A"/>
    <s v="N/A"/>
  </r>
  <r>
    <s v="1982-7652"/>
    <x v="1554"/>
    <x v="4"/>
    <n v="3"/>
    <s v="N/A"/>
    <x v="3"/>
    <s v="N/A"/>
    <s v="N/A"/>
    <s v="N/A"/>
  </r>
  <r>
    <s v="2238-0507"/>
    <x v="1555"/>
    <x v="4"/>
    <s v="N/A"/>
    <s v="N/A"/>
    <x v="3"/>
    <s v="N/A"/>
    <s v="N/A"/>
    <s v="N/A"/>
  </r>
  <r>
    <s v="0100-204X"/>
    <x v="1556"/>
    <x v="4"/>
    <s v="N/A"/>
    <n v="43"/>
    <x v="3"/>
    <s v="N/A"/>
    <s v="N/A"/>
    <s v="N/A"/>
  </r>
  <r>
    <s v="2177-1626"/>
    <x v="1557"/>
    <x v="4"/>
    <s v="N/A"/>
    <s v="N/A"/>
    <x v="3"/>
    <s v="N/A"/>
    <s v="N/A"/>
    <s v="N/A"/>
  </r>
  <r>
    <s v="2177-1626"/>
    <x v="1558"/>
    <x v="4"/>
    <n v="3"/>
    <s v="N/A"/>
    <x v="3"/>
    <s v="N/A"/>
    <s v="N/A"/>
    <s v="N/A"/>
  </r>
  <r>
    <s v="1811-0916"/>
    <x v="1559"/>
    <x v="4"/>
    <s v="N/A"/>
    <s v="N/A"/>
    <x v="3"/>
    <s v="N/A"/>
    <s v="N/A"/>
    <s v="N/A"/>
  </r>
  <r>
    <s v="1679-2319"/>
    <x v="1560"/>
    <x v="4"/>
    <s v="N/A"/>
    <s v="N/A"/>
    <x v="3"/>
    <s v="N/A"/>
    <s v="N/A"/>
    <s v="N/A"/>
  </r>
  <r>
    <s v="2178-4442"/>
    <x v="1561"/>
    <x v="4"/>
    <s v="N/A"/>
    <s v="N/A"/>
    <x v="3"/>
    <s v="N/A"/>
    <s v="N/A"/>
    <s v="N/A"/>
  </r>
  <r>
    <s v="2178-4442"/>
    <x v="1562"/>
    <x v="4"/>
    <s v="N/A"/>
    <s v="N/A"/>
    <x v="3"/>
    <s v="N/A"/>
    <s v="N/A"/>
    <s v="N/A"/>
  </r>
  <r>
    <s v="0104-687X"/>
    <x v="1563"/>
    <x v="4"/>
    <s v="N/A"/>
    <s v="N/A"/>
    <x v="3"/>
    <s v="N/A"/>
    <s v="N/A"/>
    <s v="N/A"/>
  </r>
  <r>
    <s v="2237-6844"/>
    <x v="1563"/>
    <x v="4"/>
    <s v="N/A"/>
    <s v="N/A"/>
    <x v="3"/>
    <s v="N/A"/>
    <s v="N/A"/>
    <s v="N/A"/>
  </r>
  <r>
    <s v="2237-6844"/>
    <x v="1563"/>
    <x v="4"/>
    <s v="N/A"/>
    <s v="N/A"/>
    <x v="3"/>
    <s v="N/A"/>
    <s v="N/A"/>
    <s v="N/A"/>
  </r>
  <r>
    <s v="1413-1862"/>
    <x v="1564"/>
    <x v="4"/>
    <s v="N/A"/>
    <s v="N/A"/>
    <x v="3"/>
    <s v="N/A"/>
    <s v="N/A"/>
    <s v="N/A"/>
  </r>
  <r>
    <s v="1413-1862"/>
    <x v="1565"/>
    <x v="4"/>
    <s v="N/A"/>
    <s v="N/A"/>
    <x v="3"/>
    <s v="N/A"/>
    <s v="N/A"/>
    <s v="N/A"/>
  </r>
  <r>
    <s v="1878-0296"/>
    <x v="1566"/>
    <x v="4"/>
    <n v="27"/>
    <n v="21"/>
    <x v="3"/>
    <s v="N/A"/>
    <s v="N/A"/>
    <s v="N/A"/>
  </r>
  <r>
    <s v="0873-4976"/>
    <x v="1567"/>
    <x v="4"/>
    <s v="N/A"/>
    <s v="N/A"/>
    <x v="3"/>
    <s v="N/A"/>
    <s v="N/A"/>
    <s v="N/A"/>
  </r>
  <r>
    <s v="2152-7199"/>
    <x v="1568"/>
    <x v="4"/>
    <s v="N/A"/>
    <s v="N/A"/>
    <x v="3"/>
    <s v="N/A"/>
    <s v="N/A"/>
    <s v="N/A"/>
  </r>
  <r>
    <s v="2152-7199"/>
    <x v="1568"/>
    <x v="4"/>
    <s v="N/A"/>
    <s v="N/A"/>
    <x v="3"/>
    <s v="N/A"/>
    <s v="N/A"/>
    <s v="N/A"/>
  </r>
  <r>
    <s v="2152-7180"/>
    <x v="1569"/>
    <x v="4"/>
    <s v="N/A"/>
    <s v="N/A"/>
    <x v="3"/>
    <s v="N/A"/>
    <s v="N/A"/>
    <s v="N/A"/>
  </r>
  <r>
    <s v="1463-9807"/>
    <x v="1570"/>
    <x v="4"/>
    <s v="N/A"/>
    <s v="N/A"/>
    <x v="3"/>
    <s v="N/A"/>
    <s v="N/A"/>
    <s v="N/A"/>
  </r>
  <r>
    <s v="2014-4520"/>
    <x v="1571"/>
    <x v="4"/>
    <s v="N/A"/>
    <n v="1"/>
    <x v="3"/>
    <s v="N/A"/>
    <s v="N/A"/>
    <s v="N/A"/>
  </r>
  <r>
    <s v="1828-7344"/>
    <x v="1572"/>
    <x v="4"/>
    <s v="N/A"/>
    <s v="N/A"/>
    <x v="3"/>
    <s v="N/A"/>
    <s v="N/A"/>
    <s v="N/A"/>
  </r>
  <r>
    <s v="1954-3077"/>
    <x v="1573"/>
    <x v="4"/>
    <n v="6"/>
    <s v="N/A"/>
    <x v="3"/>
    <s v="N/A"/>
    <s v="N/A"/>
    <s v="N/A"/>
  </r>
  <r>
    <s v="0102-0269"/>
    <x v="1574"/>
    <x v="4"/>
    <s v="N/A"/>
    <s v="N/A"/>
    <x v="3"/>
    <s v="N/A"/>
    <s v="N/A"/>
    <s v="N/A"/>
  </r>
  <r>
    <s v="1809-2276"/>
    <x v="1575"/>
    <x v="4"/>
    <s v="N/A"/>
    <s v="N/A"/>
    <x v="3"/>
    <s v="N/A"/>
    <s v="N/A"/>
    <s v="N/A"/>
  </r>
  <r>
    <s v="1988-2041"/>
    <x v="1576"/>
    <x v="4"/>
    <n v="17"/>
    <s v="N/A"/>
    <x v="3"/>
    <s v="N/A"/>
    <s v="N/A"/>
    <s v="N/A"/>
  </r>
  <r>
    <s v="2177-8183"/>
    <x v="1577"/>
    <x v="4"/>
    <s v="N/A"/>
    <s v="N/A"/>
    <x v="3"/>
    <s v="N/A"/>
    <s v="N/A"/>
    <s v="N/A"/>
  </r>
  <r>
    <s v="1414-0594"/>
    <x v="1578"/>
    <x v="4"/>
    <s v="N/A"/>
    <s v="N/A"/>
    <x v="3"/>
    <s v="N/A"/>
    <s v="N/A"/>
    <s v="N/A"/>
  </r>
  <r>
    <s v="1981-1411"/>
    <x v="1579"/>
    <x v="4"/>
    <s v="N/A"/>
    <s v="N/A"/>
    <x v="3"/>
    <s v="N/A"/>
    <s v="N/A"/>
    <s v="N/A"/>
  </r>
  <r>
    <s v="2236-4684"/>
    <x v="1580"/>
    <x v="4"/>
    <s v="N/A"/>
    <s v="N/A"/>
    <x v="3"/>
    <s v="N/A"/>
    <s v="N/A"/>
    <s v="N/A"/>
  </r>
  <r>
    <s v="0103-1716"/>
    <x v="1581"/>
    <x v="4"/>
    <n v="9"/>
    <s v="N/A"/>
    <x v="3"/>
    <s v="N/A"/>
    <s v="N/A"/>
    <s v="N/A"/>
  </r>
  <r>
    <s v="1980-0118"/>
    <x v="1582"/>
    <x v="4"/>
    <n v="4"/>
    <s v="N/A"/>
    <x v="3"/>
    <s v="N/A"/>
    <s v="N/A"/>
    <s v="N/A"/>
  </r>
  <r>
    <s v="1981-1764"/>
    <x v="1583"/>
    <x v="4"/>
    <s v="N/A"/>
    <s v="N/A"/>
    <x v="3"/>
    <s v="N/A"/>
    <s v="N/A"/>
    <s v="N/A"/>
  </r>
  <r>
    <s v="2236-3904"/>
    <x v="1584"/>
    <x v="4"/>
    <n v="2"/>
    <s v="N/A"/>
    <x v="3"/>
    <s v="N/A"/>
    <s v="N/A"/>
    <s v="N/A"/>
  </r>
  <r>
    <s v="0102-695X"/>
    <x v="1585"/>
    <x v="4"/>
    <n v="20"/>
    <n v="32"/>
    <x v="229"/>
    <n v="1.1970000000000001"/>
    <n v="2.3500000000000001E-3"/>
    <n v="0.253"/>
  </r>
  <r>
    <s v="2176-4360"/>
    <x v="1586"/>
    <x v="4"/>
    <s v="N/A"/>
    <s v="N/A"/>
    <x v="3"/>
    <s v="N/A"/>
    <s v="N/A"/>
    <s v="N/A"/>
  </r>
  <r>
    <s v="2254-7630"/>
    <x v="1587"/>
    <x v="4"/>
    <n v="5"/>
    <s v="N/A"/>
    <x v="3"/>
    <s v="N/A"/>
    <s v="N/A"/>
    <s v="N/A"/>
  </r>
  <r>
    <s v="1980-9425"/>
    <x v="1588"/>
    <x v="4"/>
    <s v="N/A"/>
    <s v="N/A"/>
    <x v="3"/>
    <s v="N/A"/>
    <s v="N/A"/>
    <s v="N/A"/>
  </r>
  <r>
    <s v="2500-5251"/>
    <x v="1589"/>
    <x v="4"/>
    <n v="2"/>
    <s v="N/A"/>
    <x v="3"/>
    <s v="N/A"/>
    <s v="N/A"/>
    <s v="N/A"/>
  </r>
  <r>
    <s v="2037-5662"/>
    <x v="1590"/>
    <x v="4"/>
    <s v="N/A"/>
    <s v="N/A"/>
    <x v="3"/>
    <s v="N/A"/>
    <s v="N/A"/>
    <s v="N/A"/>
  </r>
  <r>
    <s v="2236-7284"/>
    <x v="1591"/>
    <x v="4"/>
    <n v="3"/>
    <s v="N/A"/>
    <x v="3"/>
    <s v="N/A"/>
    <s v="N/A"/>
    <s v="N/A"/>
  </r>
  <r>
    <s v="2359-1382"/>
    <x v="1592"/>
    <x v="4"/>
    <s v="N/A"/>
    <s v="N/A"/>
    <x v="3"/>
    <s v="N/A"/>
    <s v="N/A"/>
    <s v="N/A"/>
  </r>
  <r>
    <s v="1414-5987"/>
    <x v="1592"/>
    <x v="4"/>
    <s v="N/A"/>
    <s v="N/A"/>
    <x v="3"/>
    <s v="N/A"/>
    <s v="N/A"/>
    <s v="N/A"/>
  </r>
  <r>
    <s v="1516-3865"/>
    <x v="1593"/>
    <x v="4"/>
    <s v="N/A"/>
    <s v="N/A"/>
    <x v="3"/>
    <s v="N/A"/>
    <s v="N/A"/>
    <s v="N/A"/>
  </r>
  <r>
    <s v="2317-6091"/>
    <x v="1594"/>
    <x v="4"/>
    <n v="3"/>
    <s v="N/A"/>
    <x v="3"/>
    <s v="N/A"/>
    <s v="N/A"/>
    <s v="N/A"/>
  </r>
  <r>
    <s v="1518-7039"/>
    <x v="1594"/>
    <x v="4"/>
    <s v="N/A"/>
    <s v="N/A"/>
    <x v="3"/>
    <s v="N/A"/>
    <s v="N/A"/>
    <s v="N/A"/>
  </r>
  <r>
    <s v="1518-7039"/>
    <x v="1595"/>
    <x v="4"/>
    <s v="N/A"/>
    <s v="N/A"/>
    <x v="3"/>
    <s v="N/A"/>
    <s v="N/A"/>
    <s v="N/A"/>
  </r>
  <r>
    <s v="0101-9589"/>
    <x v="1596"/>
    <x v="4"/>
    <n v="3"/>
    <s v="N/A"/>
    <x v="3"/>
    <s v="N/A"/>
    <s v="N/A"/>
    <s v="N/A"/>
  </r>
  <r>
    <s v="2178-4582"/>
    <x v="1596"/>
    <x v="4"/>
    <n v="3"/>
    <s v="N/A"/>
    <x v="3"/>
    <s v="N/A"/>
    <s v="N/A"/>
    <s v="N/A"/>
  </r>
  <r>
    <s v="0101-9589"/>
    <x v="1597"/>
    <x v="4"/>
    <n v="3"/>
    <s v="N/A"/>
    <x v="3"/>
    <s v="N/A"/>
    <s v="N/A"/>
    <s v="N/A"/>
  </r>
  <r>
    <s v="2179-345X"/>
    <x v="1598"/>
    <x v="4"/>
    <s v="N/A"/>
    <s v="N/A"/>
    <x v="3"/>
    <s v="N/A"/>
    <s v="N/A"/>
    <s v="N/A"/>
  </r>
  <r>
    <s v="2175-6058"/>
    <x v="1599"/>
    <x v="4"/>
    <n v="3"/>
    <s v="N/A"/>
    <x v="3"/>
    <s v="N/A"/>
    <s v="N/A"/>
    <s v="N/A"/>
  </r>
  <r>
    <s v="2177-8183"/>
    <x v="1600"/>
    <x v="4"/>
    <s v="N/A"/>
    <s v="N/A"/>
    <x v="3"/>
    <s v="N/A"/>
    <s v="N/A"/>
    <s v="N/A"/>
  </r>
  <r>
    <s v="1981-8963"/>
    <x v="1601"/>
    <x v="4"/>
    <s v="N/A"/>
    <s v="N/A"/>
    <x v="3"/>
    <s v="N/A"/>
    <s v="N/A"/>
    <s v="N/A"/>
  </r>
  <r>
    <s v="1981-8963"/>
    <x v="1601"/>
    <x v="4"/>
    <s v="N/A"/>
    <s v="N/A"/>
    <x v="3"/>
    <s v="N/A"/>
    <s v="N/A"/>
    <s v="N/A"/>
  </r>
  <r>
    <s v="2236-0158"/>
    <x v="1602"/>
    <x v="4"/>
    <n v="3"/>
    <s v="N/A"/>
    <x v="3"/>
    <s v="N/A"/>
    <s v="N/A"/>
    <s v="N/A"/>
  </r>
  <r>
    <s v="0101-5001"/>
    <x v="1602"/>
    <x v="4"/>
    <n v="3"/>
    <s v="N/A"/>
    <x v="3"/>
    <s v="N/A"/>
    <s v="N/A"/>
    <s v="N/A"/>
  </r>
  <r>
    <s v="0717-6945"/>
    <x v="1603"/>
    <x v="4"/>
    <s v="N/A"/>
    <s v="N/A"/>
    <x v="3"/>
    <s v="N/A"/>
    <s v="N/A"/>
    <s v="N/A"/>
  </r>
  <r>
    <s v="2178-9010"/>
    <x v="1604"/>
    <x v="4"/>
    <n v="7"/>
    <s v="N/A"/>
    <x v="3"/>
    <s v="N/A"/>
    <s v="N/A"/>
    <s v="N/A"/>
  </r>
  <r>
    <s v="2179-1740"/>
    <x v="1605"/>
    <x v="4"/>
    <s v="N/A"/>
    <s v="N/A"/>
    <x v="3"/>
    <s v="N/A"/>
    <s v="N/A"/>
    <s v="N/A"/>
  </r>
  <r>
    <s v="2179-1740"/>
    <x v="1605"/>
    <x v="4"/>
    <s v="N/A"/>
    <s v="N/A"/>
    <x v="3"/>
    <s v="N/A"/>
    <s v="N/A"/>
    <s v="N/A"/>
  </r>
  <r>
    <s v="2238-6149"/>
    <x v="1606"/>
    <x v="4"/>
    <n v="6"/>
    <s v="N/A"/>
    <x v="3"/>
    <s v="N/A"/>
    <s v="N/A"/>
    <s v="N/A"/>
  </r>
  <r>
    <s v="1415-9104"/>
    <x v="1606"/>
    <x v="4"/>
    <n v="6"/>
    <s v="N/A"/>
    <x v="3"/>
    <s v="N/A"/>
    <s v="N/A"/>
    <s v="N/A"/>
  </r>
  <r>
    <s v="1809-3108"/>
    <x v="1607"/>
    <x v="4"/>
    <n v="2"/>
    <s v="N/A"/>
    <x v="3"/>
    <s v="N/A"/>
    <s v="N/A"/>
    <s v="N/A"/>
  </r>
  <r>
    <s v="1678-765X"/>
    <x v="1608"/>
    <x v="4"/>
    <n v="5"/>
    <s v="N/A"/>
    <x v="3"/>
    <s v="N/A"/>
    <s v="N/A"/>
    <s v="N/A"/>
  </r>
  <r>
    <s v="2175-8689"/>
    <x v="1609"/>
    <x v="4"/>
    <s v="N/A"/>
    <s v="N/A"/>
    <x v="3"/>
    <s v="N/A"/>
    <s v="N/A"/>
    <s v="N/A"/>
  </r>
  <r>
    <s v="2358-4319"/>
    <x v="1610"/>
    <x v="4"/>
    <s v="N/A"/>
    <s v="N/A"/>
    <x v="3"/>
    <s v="N/A"/>
    <s v="N/A"/>
    <s v="N/A"/>
  </r>
  <r>
    <s v="2238-6084"/>
    <x v="1611"/>
    <x v="4"/>
    <n v="1"/>
    <s v="N/A"/>
    <x v="3"/>
    <s v="N/A"/>
    <s v="N/A"/>
    <s v="N/A"/>
  </r>
  <r>
    <s v="2238-6084"/>
    <x v="1611"/>
    <x v="4"/>
    <n v="1"/>
    <s v="N/A"/>
    <x v="3"/>
    <s v="N/A"/>
    <s v="N/A"/>
    <s v="N/A"/>
  </r>
  <r>
    <s v="0120-7164"/>
    <x v="1612"/>
    <x v="4"/>
    <s v="N/A"/>
    <s v="N/A"/>
    <x v="3"/>
    <s v="N/A"/>
    <s v="N/A"/>
    <s v="N/A"/>
  </r>
  <r>
    <s v="2316-4417"/>
    <x v="1613"/>
    <x v="4"/>
    <s v="N/A"/>
    <s v="N/A"/>
    <x v="3"/>
    <s v="N/A"/>
    <s v="N/A"/>
    <s v="N/A"/>
  </r>
  <r>
    <s v="1981-4127"/>
    <x v="1614"/>
    <x v="4"/>
    <s v="N/A"/>
    <s v="N/A"/>
    <x v="3"/>
    <s v="N/A"/>
    <s v="N/A"/>
    <s v="N/A"/>
  </r>
  <r>
    <s v="2447-0783"/>
    <x v="1615"/>
    <x v="4"/>
    <s v="N/A"/>
    <s v="N/A"/>
    <x v="3"/>
    <s v="N/A"/>
    <s v="N/A"/>
    <s v="N/A"/>
  </r>
  <r>
    <s v="2236-1170"/>
    <x v="1616"/>
    <x v="4"/>
    <n v="9"/>
    <s v="N/A"/>
    <x v="3"/>
    <s v="N/A"/>
    <s v="N/A"/>
    <s v="N/A"/>
  </r>
  <r>
    <s v="1982-4785"/>
    <x v="1617"/>
    <x v="4"/>
    <s v="N/A"/>
    <s v="N/A"/>
    <x v="3"/>
    <s v="N/A"/>
    <s v="N/A"/>
    <s v="N/A"/>
  </r>
  <r>
    <s v="2177-1626"/>
    <x v="1618"/>
    <x v="4"/>
    <n v="3"/>
    <s v="N/A"/>
    <x v="3"/>
    <s v="N/A"/>
    <s v="N/A"/>
    <s v="N/A"/>
  </r>
  <r>
    <s v="1983-828X"/>
    <x v="1619"/>
    <x v="4"/>
    <s v="N/A"/>
    <s v="N/A"/>
    <x v="3"/>
    <s v="N/A"/>
    <s v="N/A"/>
    <s v="N/A"/>
  </r>
  <r>
    <s v="2177-6288"/>
    <x v="1620"/>
    <x v="4"/>
    <n v="3"/>
    <s v="N/A"/>
    <x v="3"/>
    <s v="N/A"/>
    <s v="N/A"/>
    <s v="N/A"/>
  </r>
  <r>
    <s v="2237-0587"/>
    <x v="1621"/>
    <x v="4"/>
    <s v="N/A"/>
    <s v="N/A"/>
    <x v="3"/>
    <s v="N/A"/>
    <s v="N/A"/>
    <s v="N/A"/>
  </r>
  <r>
    <s v="1138-1663"/>
    <x v="1622"/>
    <x v="4"/>
    <s v="N/A"/>
    <s v="N/A"/>
    <x v="3"/>
    <s v="N/A"/>
    <s v="N/A"/>
    <s v="N/A"/>
  </r>
  <r>
    <s v="1983-0831"/>
    <x v="1623"/>
    <x v="4"/>
    <s v="N/A"/>
    <s v="N/A"/>
    <x v="3"/>
    <s v="N/A"/>
    <s v="N/A"/>
    <s v="N/A"/>
  </r>
  <r>
    <s v="1983-5213"/>
    <x v="1624"/>
    <x v="4"/>
    <s v="N/A"/>
    <s v="N/A"/>
    <x v="3"/>
    <s v="N/A"/>
    <s v="N/A"/>
    <s v="N/A"/>
  </r>
  <r>
    <s v="2236-6040"/>
    <x v="1625"/>
    <x v="4"/>
    <n v="4"/>
    <s v="N/A"/>
    <x v="3"/>
    <s v="N/A"/>
    <s v="N/A"/>
    <s v="N/A"/>
  </r>
  <r>
    <s v="0719-4706"/>
    <x v="1626"/>
    <x v="4"/>
    <s v="N/A"/>
    <s v="N/A"/>
    <x v="3"/>
    <s v="N/A"/>
    <s v="N/A"/>
    <s v="N/A"/>
  </r>
  <r>
    <s v="0719-6202"/>
    <x v="1627"/>
    <x v="4"/>
    <s v="N/A"/>
    <s v="N/A"/>
    <x v="3"/>
    <s v="N/A"/>
    <s v="N/A"/>
    <s v="N/A"/>
  </r>
  <r>
    <s v="0188-8838"/>
    <x v="1628"/>
    <x v="4"/>
    <s v="N/A"/>
    <s v="N/A"/>
    <x v="3"/>
    <s v="N/A"/>
    <s v="N/A"/>
    <s v="N/A"/>
  </r>
  <r>
    <s v="2255-453X"/>
    <x v="1629"/>
    <x v="4"/>
    <s v="N/A"/>
    <s v="N/A"/>
    <x v="3"/>
    <s v="N/A"/>
    <s v="N/A"/>
    <s v="N/A"/>
  </r>
  <r>
    <s v="1692-4053"/>
    <x v="1630"/>
    <x v="4"/>
    <s v="N/A"/>
    <s v="N/A"/>
    <x v="3"/>
    <s v="N/A"/>
    <s v="N/A"/>
    <s v="N/A"/>
  </r>
  <r>
    <s v="2183-539X"/>
    <x v="1631"/>
    <x v="4"/>
    <s v="N/A"/>
    <s v="N/A"/>
    <x v="3"/>
    <s v="N/A"/>
    <s v="N/A"/>
    <s v="N/A"/>
  </r>
  <r>
    <s v="1516-2567"/>
    <x v="1632"/>
    <x v="4"/>
    <n v="9"/>
    <s v="N/A"/>
    <x v="3"/>
    <s v="N/A"/>
    <s v="N/A"/>
    <s v="N/A"/>
  </r>
  <r>
    <s v="2176-901X"/>
    <x v="1633"/>
    <x v="4"/>
    <s v="N/A"/>
    <s v="N/A"/>
    <x v="3"/>
    <s v="N/A"/>
    <s v="N/A"/>
    <s v="N/A"/>
  </r>
  <r>
    <s v="1853-3744"/>
    <x v="1634"/>
    <x v="4"/>
    <s v="N/A"/>
    <s v="N/A"/>
    <x v="3"/>
    <s v="N/A"/>
    <s v="N/A"/>
    <s v="N/A"/>
  </r>
  <r>
    <s v="1853-3744"/>
    <x v="1634"/>
    <x v="4"/>
    <s v="N/A"/>
    <s v="N/A"/>
    <x v="3"/>
    <s v="N/A"/>
    <s v="N/A"/>
    <s v="N/A"/>
  </r>
  <r>
    <s v="1317-7389"/>
    <x v="1635"/>
    <x v="4"/>
    <n v="5"/>
    <s v="N/A"/>
    <x v="3"/>
    <s v="N/A"/>
    <s v="N/A"/>
    <s v="N/A"/>
  </r>
  <r>
    <s v="2176-1485"/>
    <x v="1636"/>
    <x v="4"/>
    <s v="N/A"/>
    <s v="N/A"/>
    <x v="3"/>
    <s v="N/A"/>
    <s v="N/A"/>
    <s v="N/A"/>
  </r>
  <r>
    <s v="2177-2789"/>
    <x v="1637"/>
    <x v="4"/>
    <s v="N/A"/>
    <s v="N/A"/>
    <x v="3"/>
    <s v="N/A"/>
    <s v="N/A"/>
    <s v="N/A"/>
  </r>
  <r>
    <s v="2359-0092"/>
    <x v="1638"/>
    <x v="4"/>
    <n v="2"/>
    <s v="N/A"/>
    <x v="3"/>
    <s v="N/A"/>
    <s v="N/A"/>
    <s v="N/A"/>
  </r>
  <r>
    <s v="2182-9756"/>
    <x v="1639"/>
    <x v="4"/>
    <s v="N/A"/>
    <s v="N/A"/>
    <x v="3"/>
    <s v="N/A"/>
    <s v="N/A"/>
    <s v="N/A"/>
  </r>
  <r>
    <s v="1809-2705"/>
    <x v="1640"/>
    <x v="4"/>
    <s v="N/A"/>
    <s v="N/A"/>
    <x v="3"/>
    <s v="N/A"/>
    <s v="N/A"/>
    <s v="N/A"/>
  </r>
  <r>
    <s v="2236-1308"/>
    <x v="1641"/>
    <x v="4"/>
    <n v="6"/>
    <s v="N/A"/>
    <x v="3"/>
    <s v="N/A"/>
    <s v="N/A"/>
    <s v="N/A"/>
  </r>
  <r>
    <s v="1983-2435"/>
    <x v="1642"/>
    <x v="4"/>
    <n v="3"/>
    <s v="N/A"/>
    <x v="3"/>
    <s v="N/A"/>
    <s v="N/A"/>
    <s v="N/A"/>
  </r>
  <r>
    <s v="2176-3291"/>
    <x v="1643"/>
    <x v="4"/>
    <s v="N/A"/>
    <s v="N/A"/>
    <x v="3"/>
    <s v="N/A"/>
    <s v="N/A"/>
    <s v="N/A"/>
  </r>
  <r>
    <s v="2177-3548"/>
    <x v="1644"/>
    <x v="4"/>
    <s v="N/A"/>
    <s v="N/A"/>
    <x v="3"/>
    <s v="N/A"/>
    <s v="N/A"/>
    <s v="N/A"/>
  </r>
  <r>
    <s v="2525-8222"/>
    <x v="1645"/>
    <x v="4"/>
    <s v="N/A"/>
    <s v="N/A"/>
    <x v="3"/>
    <s v="N/A"/>
    <s v="N/A"/>
    <s v="N/A"/>
  </r>
  <r>
    <s v="1809-0257"/>
    <x v="1645"/>
    <x v="4"/>
    <s v="N/A"/>
    <s v="N/A"/>
    <x v="3"/>
    <s v="N/A"/>
    <s v="N/A"/>
    <s v="N/A"/>
  </r>
  <r>
    <s v="2178-4442"/>
    <x v="1646"/>
    <x v="4"/>
    <s v="N/A"/>
    <s v="N/A"/>
    <x v="3"/>
    <s v="N/A"/>
    <s v="N/A"/>
    <s v="N/A"/>
  </r>
  <r>
    <s v="0870-5283"/>
    <x v="1647"/>
    <x v="4"/>
    <n v="3"/>
    <s v="N/A"/>
    <x v="3"/>
    <s v="N/A"/>
    <s v="N/A"/>
    <s v="N/A"/>
  </r>
  <r>
    <s v="1645-4006"/>
    <x v="1648"/>
    <x v="4"/>
    <s v="N/A"/>
    <s v="N/A"/>
    <x v="3"/>
    <s v="N/A"/>
    <s v="N/A"/>
    <s v="N/A"/>
  </r>
  <r>
    <s v="1647-8614"/>
    <x v="1649"/>
    <x v="4"/>
    <s v="N/A"/>
    <s v="N/A"/>
    <x v="3"/>
    <s v="N/A"/>
    <s v="N/A"/>
    <s v="N/A"/>
  </r>
  <r>
    <s v="0870-418X"/>
    <x v="1649"/>
    <x v="4"/>
    <s v="N/A"/>
    <s v="N/A"/>
    <x v="3"/>
    <s v="N/A"/>
    <s v="N/A"/>
    <s v="N/A"/>
  </r>
  <r>
    <s v="1519-0919"/>
    <x v="1650"/>
    <x v="4"/>
    <n v="4"/>
    <s v="N/A"/>
    <x v="3"/>
    <s v="N/A"/>
    <s v="N/A"/>
    <s v="N/A"/>
  </r>
  <r>
    <s v="1519-0919"/>
    <x v="1651"/>
    <x v="4"/>
    <s v="N/A"/>
    <s v="N/A"/>
    <x v="3"/>
    <s v="N/A"/>
    <s v="N/A"/>
    <s v="N/A"/>
  </r>
  <r>
    <s v="1809-3264"/>
    <x v="1652"/>
    <x v="4"/>
    <s v="N/A"/>
    <s v="N/A"/>
    <x v="3"/>
    <s v="N/A"/>
    <s v="N/A"/>
    <s v="N/A"/>
  </r>
  <r>
    <s v="1809-3264"/>
    <x v="1653"/>
    <x v="4"/>
    <s v="N/A"/>
    <s v="N/A"/>
    <x v="3"/>
    <s v="N/A"/>
    <s v="N/A"/>
    <s v="N/A"/>
  </r>
  <r>
    <s v="2317-1758"/>
    <x v="1654"/>
    <x v="4"/>
    <n v="5"/>
    <s v="N/A"/>
    <x v="3"/>
    <s v="N/A"/>
    <s v="N/A"/>
    <s v="N/A"/>
  </r>
  <r>
    <s v="2337-079X"/>
    <x v="1655"/>
    <x v="4"/>
    <s v="N/A"/>
    <s v="N/A"/>
    <x v="3"/>
    <s v="N/A"/>
    <s v="N/A"/>
    <s v="N/A"/>
  </r>
  <r>
    <s v="2318-9010"/>
    <x v="1656"/>
    <x v="4"/>
    <n v="4"/>
    <s v="N/A"/>
    <x v="3"/>
    <s v="N/A"/>
    <s v="N/A"/>
    <s v="N/A"/>
  </r>
  <r>
    <s v="2179-5037"/>
    <x v="1657"/>
    <x v="4"/>
    <n v="4"/>
    <s v="N/A"/>
    <x v="3"/>
    <s v="N/A"/>
    <s v="N/A"/>
    <s v="N/A"/>
  </r>
  <r>
    <s v="2179-5037"/>
    <x v="1657"/>
    <x v="4"/>
    <n v="4"/>
    <s v="N/A"/>
    <x v="3"/>
    <s v="N/A"/>
    <s v="N/A"/>
    <s v="N/A"/>
  </r>
  <r>
    <s v="2179-5037"/>
    <x v="1658"/>
    <x v="4"/>
    <n v="4"/>
    <s v="N/A"/>
    <x v="3"/>
    <s v="N/A"/>
    <s v="N/A"/>
    <s v="N/A"/>
  </r>
  <r>
    <s v="0103-9989"/>
    <x v="1659"/>
    <x v="4"/>
    <n v="9"/>
    <s v="N/A"/>
    <x v="3"/>
    <s v="N/A"/>
    <s v="N/A"/>
    <s v="N/A"/>
  </r>
  <r>
    <s v="2236-5729"/>
    <x v="1660"/>
    <x v="4"/>
    <s v="N/A"/>
    <s v="N/A"/>
    <x v="3"/>
    <s v="N/A"/>
    <s v="N/A"/>
    <s v="N/A"/>
  </r>
  <r>
    <s v="0718-5162"/>
    <x v="1661"/>
    <x v="4"/>
    <n v="4"/>
    <s v="N/A"/>
    <x v="3"/>
    <s v="N/A"/>
    <s v="N/A"/>
    <s v="N/A"/>
  </r>
  <r>
    <s v="1982-0577"/>
    <x v="1662"/>
    <x v="4"/>
    <s v="N/A"/>
    <s v="N/A"/>
    <x v="3"/>
    <s v="N/A"/>
    <s v="N/A"/>
    <s v="N/A"/>
  </r>
  <r>
    <s v="2240-2950"/>
    <x v="1663"/>
    <x v="4"/>
    <s v="N/A"/>
    <s v="N/A"/>
    <x v="3"/>
    <s v="N/A"/>
    <s v="N/A"/>
    <s v="N/A"/>
  </r>
  <r>
    <s v="1891-6511"/>
    <x v="1664"/>
    <x v="4"/>
    <n v="5"/>
    <s v="N/A"/>
    <x v="3"/>
    <s v="N/A"/>
    <s v="N/A"/>
    <s v="N/A"/>
  </r>
  <r>
    <s v="1315-0138"/>
    <x v="1665"/>
    <x v="4"/>
    <s v="N/A"/>
    <s v="N/A"/>
    <x v="3"/>
    <s v="N/A"/>
    <s v="N/A"/>
    <s v="N/A"/>
  </r>
  <r>
    <s v="2176-9206"/>
    <x v="1666"/>
    <x v="4"/>
    <n v="5"/>
    <s v="N/A"/>
    <x v="3"/>
    <s v="N/A"/>
    <s v="N/A"/>
    <s v="N/A"/>
  </r>
  <r>
    <s v="1984-1655"/>
    <x v="1667"/>
    <x v="4"/>
    <n v="5"/>
    <s v="N/A"/>
    <x v="3"/>
    <s v="N/A"/>
    <s v="N/A"/>
    <s v="N/A"/>
  </r>
  <r>
    <s v="1984-1655"/>
    <x v="1667"/>
    <x v="4"/>
    <n v="5"/>
    <s v="N/A"/>
    <x v="3"/>
    <s v="N/A"/>
    <s v="N/A"/>
    <s v="N/A"/>
  </r>
  <r>
    <s v="2447-2670"/>
    <x v="1668"/>
    <x v="4"/>
    <s v="N/A"/>
    <s v="N/A"/>
    <x v="3"/>
    <s v="N/A"/>
    <s v="N/A"/>
    <s v="N/A"/>
  </r>
  <r>
    <s v="1751-1321"/>
    <x v="1669"/>
    <x v="4"/>
    <n v="8"/>
    <n v="9"/>
    <x v="3"/>
    <s v="N/A"/>
    <s v="N/A"/>
    <s v="N/A"/>
  </r>
  <r>
    <s v="2036-6981"/>
    <x v="1670"/>
    <x v="4"/>
    <n v="4"/>
    <s v="N/A"/>
    <x v="3"/>
    <s v="N/A"/>
    <s v="N/A"/>
    <s v="N/A"/>
  </r>
  <r>
    <s v="2327-4751"/>
    <x v="1671"/>
    <x v="4"/>
    <s v="N/A"/>
    <s v="N/A"/>
    <x v="3"/>
    <s v="N/A"/>
    <s v="N/A"/>
    <s v="N/A"/>
  </r>
  <r>
    <s v="2372-9740"/>
    <x v="1672"/>
    <x v="4"/>
    <n v="5"/>
    <s v="N/A"/>
    <x v="3"/>
    <s v="N/A"/>
    <s v="N/A"/>
    <s v="N/A"/>
  </r>
  <r>
    <s v="2179-9067"/>
    <x v="1673"/>
    <x v="4"/>
    <s v="N/A"/>
    <s v="N/A"/>
    <x v="3"/>
    <s v="N/A"/>
    <s v="N/A"/>
    <s v="N/A"/>
  </r>
  <r>
    <s v="2029-1922"/>
    <x v="1674"/>
    <x v="4"/>
    <s v="N/A"/>
    <s v="N/A"/>
    <x v="3"/>
    <s v="N/A"/>
    <s v="N/A"/>
    <s v="N/A"/>
  </r>
  <r>
    <s v="1984-6754"/>
    <x v="1675"/>
    <x v="4"/>
    <s v="N/A"/>
    <s v="N/A"/>
    <x v="3"/>
    <s v="N/A"/>
    <s v="N/A"/>
    <s v="N/A"/>
  </r>
  <r>
    <s v="0716-7423"/>
    <x v="1676"/>
    <x v="4"/>
    <s v="N/A"/>
    <s v="N/A"/>
    <x v="3"/>
    <s v="N/A"/>
    <s v="N/A"/>
    <s v="N/A"/>
  </r>
  <r>
    <s v="2359-7003"/>
    <x v="1677"/>
    <x v="4"/>
    <n v="3"/>
    <s v="N/A"/>
    <x v="3"/>
    <s v="N/A"/>
    <s v="N/A"/>
    <s v="N/A"/>
  </r>
  <r>
    <s v="1984-6150"/>
    <x v="1678"/>
    <x v="4"/>
    <n v="2"/>
    <s v="N/A"/>
    <x v="3"/>
    <s v="N/A"/>
    <s v="N/A"/>
    <s v="N/A"/>
  </r>
  <r>
    <s v="2238-1856"/>
    <x v="1679"/>
    <x v="4"/>
    <n v="6"/>
    <s v="N/A"/>
    <x v="3"/>
    <s v="N/A"/>
    <s v="N/A"/>
    <s v="N/A"/>
  </r>
  <r>
    <s v="1808-5385"/>
    <x v="1680"/>
    <x v="4"/>
    <n v="2"/>
    <s v="N/A"/>
    <x v="3"/>
    <s v="N/A"/>
    <s v="N/A"/>
    <s v="N/A"/>
  </r>
  <r>
    <s v="1982-2103"/>
    <x v="1681"/>
    <x v="4"/>
    <s v="N/A"/>
    <s v="N/A"/>
    <x v="3"/>
    <s v="N/A"/>
    <s v="N/A"/>
    <s v="N/A"/>
  </r>
  <r>
    <s v="0889-9401"/>
    <x v="1682"/>
    <x v="4"/>
    <s v="N/A"/>
    <s v="N/A"/>
    <x v="3"/>
    <s v="N/A"/>
    <s v="N/A"/>
    <s v="N/A"/>
  </r>
  <r>
    <s v="1087-3430"/>
    <x v="1683"/>
    <x v="4"/>
    <s v="N/A"/>
    <s v="N/A"/>
    <x v="3"/>
    <s v="N/A"/>
    <s v="N/A"/>
    <s v="N/A"/>
  </r>
  <r>
    <s v="1549-9502"/>
    <x v="1684"/>
    <x v="4"/>
    <s v="N/A"/>
    <s v="N/A"/>
    <x v="3"/>
    <s v="N/A"/>
    <s v="N/A"/>
    <s v="N/A"/>
  </r>
  <r>
    <s v="2168-6408"/>
    <x v="1685"/>
    <x v="4"/>
    <n v="7"/>
    <s v="N/A"/>
    <x v="3"/>
    <s v="N/A"/>
    <s v="N/A"/>
    <s v="N/A"/>
  </r>
  <r>
    <s v="2175-1277"/>
    <x v="1686"/>
    <x v="4"/>
    <s v="N/A"/>
    <s v="N/A"/>
    <x v="3"/>
    <s v="N/A"/>
    <s v="N/A"/>
    <s v="N/A"/>
  </r>
  <r>
    <s v="1517-4549"/>
    <x v="1687"/>
    <x v="4"/>
    <s v="N/A"/>
    <s v="N/A"/>
    <x v="3"/>
    <s v="N/A"/>
    <s v="N/A"/>
    <s v="N/A"/>
  </r>
  <r>
    <s v="1808-799X"/>
    <x v="1688"/>
    <x v="4"/>
    <s v="N/A"/>
    <s v="N/A"/>
    <x v="3"/>
    <s v="N/A"/>
    <s v="N/A"/>
    <s v="N/A"/>
  </r>
  <r>
    <s v="1808-799X"/>
    <x v="1689"/>
    <x v="4"/>
    <s v="N/A"/>
    <s v="N/A"/>
    <x v="3"/>
    <s v="N/A"/>
    <s v="N/A"/>
    <s v="N/A"/>
  </r>
  <r>
    <s v="1518-3580"/>
    <x v="1690"/>
    <x v="4"/>
    <s v="N/A"/>
    <s v="N/A"/>
    <x v="3"/>
    <s v="N/A"/>
    <s v="N/A"/>
    <s v="N/A"/>
  </r>
  <r>
    <s v="1982-0569"/>
    <x v="1691"/>
    <x v="4"/>
    <s v="N/A"/>
    <s v="N/A"/>
    <x v="3"/>
    <s v="N/A"/>
    <s v="N/A"/>
    <s v="N/A"/>
  </r>
  <r>
    <s v="2236-5729"/>
    <x v="1692"/>
    <x v="4"/>
    <n v="1"/>
    <s v="N/A"/>
    <x v="3"/>
    <s v="N/A"/>
    <s v="N/A"/>
    <s v="N/A"/>
  </r>
  <r>
    <s v="1984-6959"/>
    <x v="1693"/>
    <x v="4"/>
    <n v="1"/>
    <s v="N/A"/>
    <x v="3"/>
    <s v="N/A"/>
    <s v="N/A"/>
    <s v="N/A"/>
  </r>
  <r>
    <s v="1516-0637"/>
    <x v="1694"/>
    <x v="4"/>
    <s v="N/A"/>
    <s v="N/A"/>
    <x v="3"/>
    <s v="N/A"/>
    <s v="N/A"/>
    <s v="N/A"/>
  </r>
  <r>
    <s v="1984-8463"/>
    <x v="1695"/>
    <x v="4"/>
    <s v="N/A"/>
    <s v="N/A"/>
    <x v="3"/>
    <s v="N/A"/>
    <s v="N/A"/>
    <s v="N/A"/>
  </r>
  <r>
    <s v="2176-6800"/>
    <x v="1696"/>
    <x v="4"/>
    <n v="2"/>
    <s v="N/A"/>
    <x v="3"/>
    <s v="N/A"/>
    <s v="N/A"/>
    <s v="N/A"/>
  </r>
  <r>
    <s v="2035-6633"/>
    <x v="1697"/>
    <x v="4"/>
    <s v="N/A"/>
    <s v="N/A"/>
    <x v="3"/>
    <s v="N/A"/>
    <s v="N/A"/>
    <s v="N/A"/>
  </r>
  <r>
    <s v="0104-3064"/>
    <x v="1698"/>
    <x v="4"/>
    <s v="N/A"/>
    <s v="N/A"/>
    <x v="3"/>
    <s v="N/A"/>
    <s v="N/A"/>
    <s v="N/A"/>
  </r>
  <r>
    <s v="2238-6009"/>
    <x v="1699"/>
    <x v="4"/>
    <s v="N/A"/>
    <s v="N/A"/>
    <x v="3"/>
    <s v="N/A"/>
    <s v="N/A"/>
    <s v="N/A"/>
  </r>
  <r>
    <s v="0042-8841"/>
    <x v="1700"/>
    <x v="4"/>
    <s v="N/A"/>
    <n v="4"/>
    <x v="230"/>
    <n v="0.20200000000000001"/>
    <n v="4.0000000000000003E-5"/>
    <n v="7.0000000000000001E-3"/>
  </r>
  <r>
    <s v="1983-6740"/>
    <x v="1701"/>
    <x v="4"/>
    <s v="N/A"/>
    <s v="N/A"/>
    <x v="3"/>
    <s v="N/A"/>
    <s v="N/A"/>
    <s v="N/A"/>
  </r>
  <r>
    <s v="1983-6740"/>
    <x v="1702"/>
    <x v="4"/>
    <s v="N/A"/>
    <s v="N/A"/>
    <x v="3"/>
    <s v="N/A"/>
    <s v="N/A"/>
    <s v="N/A"/>
  </r>
  <r>
    <s v="1983-6740"/>
    <x v="1703"/>
    <x v="4"/>
    <s v="N/A"/>
    <s v="N/A"/>
    <x v="3"/>
    <s v="N/A"/>
    <s v="N/A"/>
    <s v="N/A"/>
  </r>
  <r>
    <s v="1745-641X"/>
    <x v="1704"/>
    <x v="4"/>
    <s v="N/A"/>
    <s v="N/A"/>
    <x v="3"/>
    <s v="N/A"/>
    <s v="N/A"/>
    <s v="N/A"/>
  </r>
  <r>
    <s v="1607-8055"/>
    <x v="1705"/>
    <x v="4"/>
    <n v="9"/>
    <n v="2"/>
    <x v="3"/>
    <s v="N/A"/>
    <s v="N/A"/>
    <s v="N/A"/>
  </r>
  <r>
    <s v="2237-8723"/>
    <x v="1706"/>
    <x v="5"/>
    <n v="8"/>
    <s v="N/A"/>
    <x v="3"/>
    <s v="N/A"/>
    <s v="N/A"/>
    <s v="N/A"/>
  </r>
  <r>
    <s v="0102-700X"/>
    <x v="1707"/>
    <x v="5"/>
    <s v="N/A"/>
    <s v="N/A"/>
    <x v="3"/>
    <s v="N/A"/>
    <s v="N/A"/>
    <s v="N/A"/>
  </r>
  <r>
    <s v="2525-3441"/>
    <x v="1708"/>
    <x v="5"/>
    <s v="N/A"/>
    <s v="N/A"/>
    <x v="3"/>
    <s v="N/A"/>
    <s v="N/A"/>
    <s v="N/A"/>
  </r>
  <r>
    <s v="1989-7200"/>
    <x v="1709"/>
    <x v="5"/>
    <s v="N/A"/>
    <s v="N/A"/>
    <x v="3"/>
    <s v="N/A"/>
    <s v="N/A"/>
    <s v="N/A"/>
  </r>
  <r>
    <s v="2340-7743"/>
    <x v="1710"/>
    <x v="5"/>
    <n v="6"/>
    <s v="N/A"/>
    <x v="3"/>
    <s v="N/A"/>
    <s v="N/A"/>
    <s v="N/A"/>
  </r>
  <r>
    <s v="2171-9624"/>
    <x v="1711"/>
    <x v="5"/>
    <n v="3"/>
    <s v="N/A"/>
    <x v="3"/>
    <s v="N/A"/>
    <s v="N/A"/>
    <s v="N/A"/>
  </r>
  <r>
    <s v="2327-6150"/>
    <x v="1712"/>
    <x v="5"/>
    <n v="8"/>
    <s v="N/A"/>
    <x v="3"/>
    <s v="N/A"/>
    <s v="N/A"/>
    <s v="N/A"/>
  </r>
  <r>
    <s v="2327-6126"/>
    <x v="1712"/>
    <x v="5"/>
    <n v="8"/>
    <s v="N/A"/>
    <x v="3"/>
    <s v="N/A"/>
    <s v="N/A"/>
    <s v="N/A"/>
  </r>
  <r>
    <s v="1695-2294"/>
    <x v="1713"/>
    <x v="5"/>
    <n v="27"/>
    <n v="16"/>
    <x v="231"/>
    <n v="0.92"/>
    <n v="1.39E-3"/>
    <n v="0.17499999999999999"/>
  </r>
  <r>
    <s v="2175-4977"/>
    <x v="1714"/>
    <x v="5"/>
    <n v="5"/>
    <s v="N/A"/>
    <x v="3"/>
    <s v="N/A"/>
    <s v="N/A"/>
    <s v="N/A"/>
  </r>
  <r>
    <s v="1464-0538"/>
    <x v="1715"/>
    <x v="5"/>
    <s v="N/A"/>
    <s v="N/A"/>
    <x v="3"/>
    <s v="N/A"/>
    <s v="N/A"/>
    <s v="N/A"/>
  </r>
  <r>
    <s v="1746-739X"/>
    <x v="1716"/>
    <x v="5"/>
    <s v="N/A"/>
    <s v="N/A"/>
    <x v="3"/>
    <s v="N/A"/>
    <s v="N/A"/>
    <s v="N/A"/>
  </r>
  <r>
    <s v="0103-9253"/>
    <x v="1717"/>
    <x v="5"/>
    <s v="N/A"/>
    <s v="N/A"/>
    <x v="3"/>
    <s v="N/A"/>
    <s v="N/A"/>
    <s v="N/A"/>
  </r>
  <r>
    <s v="0103-9253"/>
    <x v="1718"/>
    <x v="5"/>
    <s v="N/A"/>
    <s v="N/A"/>
    <x v="3"/>
    <s v="N/A"/>
    <s v="N/A"/>
    <s v="N/A"/>
  </r>
  <r>
    <s v="2318-3691"/>
    <x v="1719"/>
    <x v="5"/>
    <n v="4"/>
    <s v="N/A"/>
    <x v="3"/>
    <s v="N/A"/>
    <s v="N/A"/>
    <s v="N/A"/>
  </r>
  <r>
    <s v="2407-9685"/>
    <x v="1720"/>
    <x v="5"/>
    <s v="N/A"/>
    <s v="N/A"/>
    <x v="3"/>
    <s v="N/A"/>
    <s v="N/A"/>
    <s v="N/A"/>
  </r>
  <r>
    <s v="1807-734X"/>
    <x v="1721"/>
    <x v="5"/>
    <s v="N/A"/>
    <s v="N/A"/>
    <x v="3"/>
    <s v="N/A"/>
    <s v="N/A"/>
    <s v="N/A"/>
  </r>
  <r>
    <s v="1808-2386"/>
    <x v="1722"/>
    <x v="5"/>
    <s v="N/A"/>
    <s v="N/A"/>
    <x v="3"/>
    <s v="N/A"/>
    <s v="N/A"/>
    <s v="N/A"/>
  </r>
  <r>
    <s v="1984-6061"/>
    <x v="1723"/>
    <x v="5"/>
    <s v="N/A"/>
    <s v="N/A"/>
    <x v="3"/>
    <s v="N/A"/>
    <s v="N/A"/>
    <s v="N/A"/>
  </r>
  <r>
    <s v="1414-6339"/>
    <x v="1724"/>
    <x v="5"/>
    <s v="N/A"/>
    <s v="N/A"/>
    <x v="3"/>
    <s v="N/A"/>
    <s v="N/A"/>
    <s v="N/A"/>
  </r>
  <r>
    <s v="1679-8074"/>
    <x v="1725"/>
    <x v="5"/>
    <s v="N/A"/>
    <s v="N/A"/>
    <x v="3"/>
    <s v="N/A"/>
    <s v="N/A"/>
    <s v="N/A"/>
  </r>
  <r>
    <s v="1415-711X"/>
    <x v="1726"/>
    <x v="5"/>
    <n v="4"/>
    <s v="N/A"/>
    <x v="3"/>
    <s v="N/A"/>
    <s v="N/A"/>
    <s v="N/A"/>
  </r>
  <r>
    <s v="1981-3384"/>
    <x v="1727"/>
    <x v="5"/>
    <s v="N/A"/>
    <s v="N/A"/>
    <x v="3"/>
    <s v="N/A"/>
    <s v="N/A"/>
    <s v="N/A"/>
  </r>
  <r>
    <s v="2358-3231"/>
    <x v="1728"/>
    <x v="5"/>
    <s v="N/A"/>
    <s v="N/A"/>
    <x v="3"/>
    <s v="N/A"/>
    <s v="N/A"/>
    <s v="N/A"/>
  </r>
  <r>
    <s v="1806-9142"/>
    <x v="1729"/>
    <x v="5"/>
    <s v="N/A"/>
    <s v="N/A"/>
    <x v="3"/>
    <s v="N/A"/>
    <s v="N/A"/>
    <s v="N/A"/>
  </r>
  <r>
    <s v="1808-9631"/>
    <x v="1730"/>
    <x v="5"/>
    <n v="5"/>
    <s v="N/A"/>
    <x v="3"/>
    <s v="N/A"/>
    <s v="N/A"/>
    <s v="N/A"/>
  </r>
  <r>
    <s v="2237-9983"/>
    <x v="1730"/>
    <x v="5"/>
    <n v="5"/>
    <s v="N/A"/>
    <x v="3"/>
    <s v="N/A"/>
    <s v="N/A"/>
    <s v="N/A"/>
  </r>
  <r>
    <s v="2237-9983"/>
    <x v="1730"/>
    <x v="5"/>
    <n v="5"/>
    <s v="N/A"/>
    <x v="3"/>
    <s v="N/A"/>
    <s v="N/A"/>
    <s v="N/A"/>
  </r>
  <r>
    <s v="1808-9631"/>
    <x v="1730"/>
    <x v="5"/>
    <n v="5"/>
    <s v="N/A"/>
    <x v="3"/>
    <s v="N/A"/>
    <s v="N/A"/>
    <s v="N/A"/>
  </r>
  <r>
    <s v="1982-4440"/>
    <x v="1731"/>
    <x v="5"/>
    <s v="N/A"/>
    <s v="N/A"/>
    <x v="3"/>
    <s v="N/A"/>
    <s v="N/A"/>
    <s v="N/A"/>
  </r>
  <r>
    <s v="2316-9907"/>
    <x v="1732"/>
    <x v="5"/>
    <s v="N/A"/>
    <s v="N/A"/>
    <x v="3"/>
    <s v="N/A"/>
    <s v="N/A"/>
    <s v="N/A"/>
  </r>
  <r>
    <s v="2525-3514"/>
    <x v="1733"/>
    <x v="5"/>
    <s v="N/A"/>
    <s v="N/A"/>
    <x v="3"/>
    <s v="N/A"/>
    <s v="N/A"/>
    <s v="N/A"/>
  </r>
  <r>
    <s v="1982-1816"/>
    <x v="1734"/>
    <x v="5"/>
    <s v="N/A"/>
    <s v="N/A"/>
    <x v="3"/>
    <s v="N/A"/>
    <s v="N/A"/>
    <s v="N/A"/>
  </r>
  <r>
    <s v="2318-4574"/>
    <x v="1735"/>
    <x v="5"/>
    <n v="2"/>
    <s v="N/A"/>
    <x v="3"/>
    <s v="N/A"/>
    <s v="N/A"/>
    <s v="N/A"/>
  </r>
  <r>
    <s v="1147-6753"/>
    <x v="1736"/>
    <x v="5"/>
    <s v="N/A"/>
    <n v="2"/>
    <x v="3"/>
    <s v="N/A"/>
    <s v="N/A"/>
    <s v="N/A"/>
  </r>
  <r>
    <s v="0102-4868"/>
    <x v="1737"/>
    <x v="5"/>
    <s v="N/A"/>
    <s v="N/A"/>
    <x v="3"/>
    <s v="N/A"/>
    <s v="N/A"/>
    <s v="N/A"/>
  </r>
  <r>
    <s v="1808-043X"/>
    <x v="1738"/>
    <x v="5"/>
    <s v="N/A"/>
    <s v="N/A"/>
    <x v="3"/>
    <s v="N/A"/>
    <s v="N/A"/>
    <s v="N/A"/>
  </r>
  <r>
    <s v="1518-4463"/>
    <x v="1739"/>
    <x v="5"/>
    <s v="N/A"/>
    <s v="N/A"/>
    <x v="3"/>
    <s v="N/A"/>
    <s v="N/A"/>
    <s v="N/A"/>
  </r>
  <r>
    <s v="1982-2650"/>
    <x v="1740"/>
    <x v="5"/>
    <s v="N/A"/>
    <s v="N/A"/>
    <x v="3"/>
    <s v="N/A"/>
    <s v="N/A"/>
    <s v="N/A"/>
  </r>
  <r>
    <s v="2177-4986"/>
    <x v="1741"/>
    <x v="5"/>
    <s v="N/A"/>
    <s v="N/A"/>
    <x v="3"/>
    <s v="N/A"/>
    <s v="N/A"/>
    <s v="N/A"/>
  </r>
  <r>
    <s v="1984-2880"/>
    <x v="1742"/>
    <x v="5"/>
    <s v="N/A"/>
    <s v="N/A"/>
    <x v="3"/>
    <s v="N/A"/>
    <s v="N/A"/>
    <s v="N/A"/>
  </r>
  <r>
    <s v="1983-9030"/>
    <x v="1743"/>
    <x v="5"/>
    <s v="N/A"/>
    <s v="N/A"/>
    <x v="3"/>
    <s v="N/A"/>
    <s v="N/A"/>
    <s v="N/A"/>
  </r>
  <r>
    <s v="2172-9506"/>
    <x v="1744"/>
    <x v="5"/>
    <s v="N/A"/>
    <s v="N/A"/>
    <x v="3"/>
    <s v="N/A"/>
    <s v="N/A"/>
    <s v="N/A"/>
  </r>
  <r>
    <s v="2172-9506"/>
    <x v="1745"/>
    <x v="5"/>
    <s v="N/A"/>
    <s v="N/A"/>
    <x v="3"/>
    <s v="N/A"/>
    <s v="N/A"/>
    <s v="N/A"/>
  </r>
  <r>
    <s v="2357-9048"/>
    <x v="1746"/>
    <x v="5"/>
    <s v="N/A"/>
    <s v="N/A"/>
    <x v="3"/>
    <s v="N/A"/>
    <s v="N/A"/>
    <s v="N/A"/>
  </r>
  <r>
    <s v="0102-8758"/>
    <x v="1747"/>
    <x v="5"/>
    <n v="4"/>
    <s v="N/A"/>
    <x v="3"/>
    <s v="N/A"/>
    <s v="N/A"/>
    <s v="N/A"/>
  </r>
  <r>
    <s v="2179-1309"/>
    <x v="1747"/>
    <x v="5"/>
    <n v="4"/>
    <s v="N/A"/>
    <x v="3"/>
    <s v="N/A"/>
    <s v="N/A"/>
    <s v="N/A"/>
  </r>
  <r>
    <s v="0104-7485"/>
    <x v="1748"/>
    <x v="5"/>
    <s v="N/A"/>
    <s v="N/A"/>
    <x v="3"/>
    <s v="N/A"/>
    <s v="N/A"/>
    <s v="N/A"/>
  </r>
  <r>
    <s v="2151-4755"/>
    <x v="1749"/>
    <x v="5"/>
    <n v="20"/>
    <s v="N/A"/>
    <x v="3"/>
    <s v="N/A"/>
    <s v="N/A"/>
    <s v="N/A"/>
  </r>
  <r>
    <s v="2151-4771"/>
    <x v="1749"/>
    <x v="5"/>
    <n v="20"/>
    <s v="N/A"/>
    <x v="3"/>
    <s v="N/A"/>
    <s v="N/A"/>
    <s v="N/A"/>
  </r>
  <r>
    <s v="1696-5043"/>
    <x v="1750"/>
    <x v="5"/>
    <s v="N/A"/>
    <n v="5"/>
    <x v="3"/>
    <s v="N/A"/>
    <s v="N/A"/>
    <s v="N/A"/>
  </r>
  <r>
    <s v="1916-3460"/>
    <x v="1751"/>
    <x v="5"/>
    <n v="4"/>
    <s v="N/A"/>
    <x v="3"/>
    <s v="N/A"/>
    <s v="N/A"/>
    <s v="N/A"/>
  </r>
  <r>
    <s v="2182-1372"/>
    <x v="1752"/>
    <x v="5"/>
    <s v="N/A"/>
    <s v="N/A"/>
    <x v="3"/>
    <s v="N/A"/>
    <s v="N/A"/>
    <s v="N/A"/>
  </r>
  <r>
    <s v="1519-3640"/>
    <x v="1753"/>
    <x v="5"/>
    <s v="N/A"/>
    <s v="N/A"/>
    <x v="3"/>
    <s v="N/A"/>
    <s v="N/A"/>
    <s v="N/A"/>
  </r>
  <r>
    <s v="2238-9024"/>
    <x v="1754"/>
    <x v="5"/>
    <s v="N/A"/>
    <s v="N/A"/>
    <x v="3"/>
    <s v="N/A"/>
    <s v="N/A"/>
    <s v="N/A"/>
  </r>
  <r>
    <s v="2358-8845"/>
    <x v="1755"/>
    <x v="5"/>
    <s v="N/A"/>
    <s v="N/A"/>
    <x v="3"/>
    <s v="N/A"/>
    <s v="N/A"/>
    <s v="N/A"/>
  </r>
  <r>
    <s v="1234-5792"/>
    <x v="1756"/>
    <x v="5"/>
    <n v="3"/>
    <s v="N/A"/>
    <x v="3"/>
    <s v="N/A"/>
    <s v="N/A"/>
    <s v="N/A"/>
  </r>
  <r>
    <s v="1989-5240"/>
    <x v="1757"/>
    <x v="5"/>
    <n v="3"/>
    <s v="N/A"/>
    <x v="3"/>
    <s v="N/A"/>
    <s v="N/A"/>
    <s v="N/A"/>
  </r>
  <r>
    <s v="1794-9998"/>
    <x v="1758"/>
    <x v="5"/>
    <s v="N/A"/>
    <s v="N/A"/>
    <x v="3"/>
    <s v="N/A"/>
    <s v="N/A"/>
    <s v="N/A"/>
  </r>
  <r>
    <s v="1794-9998"/>
    <x v="1759"/>
    <x v="5"/>
    <s v="N/A"/>
    <s v="N/A"/>
    <x v="3"/>
    <s v="N/A"/>
    <s v="N/A"/>
    <s v="N/A"/>
  </r>
  <r>
    <s v="1808-2599"/>
    <x v="1760"/>
    <x v="5"/>
    <s v="N/A"/>
    <s v="N/A"/>
    <x v="3"/>
    <s v="N/A"/>
    <s v="N/A"/>
    <s v="N/A"/>
  </r>
  <r>
    <s v="1678-0701"/>
    <x v="1761"/>
    <x v="5"/>
    <s v="N/A"/>
    <s v="N/A"/>
    <x v="3"/>
    <s v="N/A"/>
    <s v="N/A"/>
    <s v="N/A"/>
  </r>
  <r>
    <s v="0102-1117"/>
    <x v="1762"/>
    <x v="5"/>
    <s v="N/A"/>
    <s v="N/A"/>
    <x v="3"/>
    <s v="N/A"/>
    <s v="N/A"/>
    <s v="N/A"/>
  </r>
  <r>
    <s v="1983-6686"/>
    <x v="1763"/>
    <x v="5"/>
    <s v="N/A"/>
    <s v="N/A"/>
    <x v="3"/>
    <s v="N/A"/>
    <s v="N/A"/>
    <s v="N/A"/>
  </r>
  <r>
    <s v="1935-0791"/>
    <x v="1764"/>
    <x v="5"/>
    <s v="N/A"/>
    <s v="N/A"/>
    <x v="3"/>
    <s v="N/A"/>
    <s v="N/A"/>
    <s v="N/A"/>
  </r>
  <r>
    <s v="1980-3532"/>
    <x v="1765"/>
    <x v="5"/>
    <s v="N/A"/>
    <s v="N/A"/>
    <x v="3"/>
    <s v="N/A"/>
    <s v="N/A"/>
    <s v="N/A"/>
  </r>
  <r>
    <s v="1518-6369"/>
    <x v="1766"/>
    <x v="5"/>
    <s v="N/A"/>
    <s v="N/A"/>
    <x v="3"/>
    <s v="N/A"/>
    <s v="N/A"/>
    <s v="N/A"/>
  </r>
  <r>
    <s v="1808-7914"/>
    <x v="1767"/>
    <x v="5"/>
    <s v="N/A"/>
    <s v="N/A"/>
    <x v="3"/>
    <s v="N/A"/>
    <s v="N/A"/>
    <s v="N/A"/>
  </r>
  <r>
    <s v="2221-8874"/>
    <x v="1768"/>
    <x v="5"/>
    <s v="N/A"/>
    <s v="N/A"/>
    <x v="3"/>
    <s v="N/A"/>
    <s v="N/A"/>
    <s v="N/A"/>
  </r>
  <r>
    <s v="1984-882X"/>
    <x v="1769"/>
    <x v="5"/>
    <s v="N/A"/>
    <s v="N/A"/>
    <x v="3"/>
    <s v="N/A"/>
    <s v="N/A"/>
    <s v="N/A"/>
  </r>
  <r>
    <s v="1983-7011"/>
    <x v="1770"/>
    <x v="5"/>
    <n v="3"/>
    <s v="N/A"/>
    <x v="3"/>
    <s v="N/A"/>
    <s v="N/A"/>
    <s v="N/A"/>
  </r>
  <r>
    <s v="0103-7668"/>
    <x v="1771"/>
    <x v="5"/>
    <s v="N/A"/>
    <s v="N/A"/>
    <x v="3"/>
    <s v="N/A"/>
    <s v="N/A"/>
    <s v="N/A"/>
  </r>
  <r>
    <s v="2237-6461"/>
    <x v="1772"/>
    <x v="5"/>
    <n v="5"/>
    <s v="N/A"/>
    <x v="3"/>
    <s v="N/A"/>
    <s v="N/A"/>
    <s v="N/A"/>
  </r>
  <r>
    <s v="0101-3130"/>
    <x v="1772"/>
    <x v="5"/>
    <n v="5"/>
    <s v="N/A"/>
    <x v="3"/>
    <s v="N/A"/>
    <s v="N/A"/>
    <s v="N/A"/>
  </r>
  <r>
    <s v="1983-1838"/>
    <x v="1773"/>
    <x v="5"/>
    <n v="3"/>
    <s v="N/A"/>
    <x v="3"/>
    <s v="N/A"/>
    <s v="N/A"/>
    <s v="N/A"/>
  </r>
  <r>
    <s v="2304-9693"/>
    <x v="1774"/>
    <x v="5"/>
    <s v="N/A"/>
    <s v="N/A"/>
    <x v="3"/>
    <s v="N/A"/>
    <s v="N/A"/>
    <s v="N/A"/>
  </r>
  <r>
    <s v="2304-9693"/>
    <x v="1774"/>
    <x v="5"/>
    <s v="N/A"/>
    <s v="N/A"/>
    <x v="3"/>
    <s v="N/A"/>
    <s v="N/A"/>
    <s v="N/A"/>
  </r>
  <r>
    <s v="2073-4972"/>
    <x v="1775"/>
    <x v="5"/>
    <n v="10"/>
    <s v="N/A"/>
    <x v="3"/>
    <s v="N/A"/>
    <s v="N/A"/>
    <s v="N/A"/>
  </r>
  <r>
    <s v="1364-2537"/>
    <x v="1776"/>
    <x v="5"/>
    <s v="N/A"/>
    <n v="8"/>
    <x v="3"/>
    <s v="N/A"/>
    <s v="N/A"/>
    <s v="N/A"/>
  </r>
  <r>
    <s v="1807-6971"/>
    <x v="1777"/>
    <x v="5"/>
    <s v="N/A"/>
    <s v="N/A"/>
    <x v="3"/>
    <s v="N/A"/>
    <s v="N/A"/>
    <s v="N/A"/>
  </r>
  <r>
    <s v="2176-4182"/>
    <x v="1778"/>
    <x v="5"/>
    <s v="N/A"/>
    <s v="N/A"/>
    <x v="3"/>
    <s v="N/A"/>
    <s v="N/A"/>
    <s v="N/A"/>
  </r>
  <r>
    <s v="1980-0827"/>
    <x v="1779"/>
    <x v="5"/>
    <n v="3"/>
    <s v="N/A"/>
    <x v="3"/>
    <s v="N/A"/>
    <s v="N/A"/>
    <s v="N/A"/>
  </r>
  <r>
    <s v="2446-8215"/>
    <x v="1780"/>
    <x v="5"/>
    <s v="N/A"/>
    <s v="N/A"/>
    <x v="3"/>
    <s v="N/A"/>
    <s v="N/A"/>
    <s v="N/A"/>
  </r>
  <r>
    <s v="2175-0742"/>
    <x v="1781"/>
    <x v="5"/>
    <n v="2"/>
    <s v="N/A"/>
    <x v="3"/>
    <s v="N/A"/>
    <s v="N/A"/>
    <s v="N/A"/>
  </r>
  <r>
    <s v="0721-9121"/>
    <x v="1782"/>
    <x v="5"/>
    <n v="4"/>
    <s v="N/A"/>
    <x v="3"/>
    <s v="N/A"/>
    <s v="N/A"/>
    <s v="N/A"/>
  </r>
  <r>
    <s v="2316-1108"/>
    <x v="1783"/>
    <x v="5"/>
    <s v="N/A"/>
    <s v="N/A"/>
    <x v="3"/>
    <s v="N/A"/>
    <s v="N/A"/>
    <s v="N/A"/>
  </r>
  <r>
    <s v="1982-8942"/>
    <x v="1784"/>
    <x v="5"/>
    <s v="N/A"/>
    <s v="N/A"/>
    <x v="3"/>
    <s v="N/A"/>
    <s v="N/A"/>
    <s v="N/A"/>
  </r>
  <r>
    <s v="2236-4994"/>
    <x v="1785"/>
    <x v="5"/>
    <n v="4"/>
    <s v="N/A"/>
    <x v="3"/>
    <s v="N/A"/>
    <s v="N/A"/>
    <s v="N/A"/>
  </r>
  <r>
    <s v="2447-2123"/>
    <x v="1786"/>
    <x v="5"/>
    <s v="N/A"/>
    <s v="N/A"/>
    <x v="3"/>
    <s v="N/A"/>
    <s v="N/A"/>
    <s v="N/A"/>
  </r>
  <r>
    <s v="1984-3097"/>
    <x v="1787"/>
    <x v="5"/>
    <s v="N/A"/>
    <s v="N/A"/>
    <x v="3"/>
    <s v="N/A"/>
    <s v="N/A"/>
    <s v="N/A"/>
  </r>
  <r>
    <s v="0101-9171"/>
    <x v="1788"/>
    <x v="5"/>
    <n v="3"/>
    <s v="N/A"/>
    <x v="3"/>
    <s v="N/A"/>
    <s v="N/A"/>
    <s v="N/A"/>
  </r>
  <r>
    <s v="2346-9161"/>
    <x v="1789"/>
    <x v="5"/>
    <s v="N/A"/>
    <s v="N/A"/>
    <x v="3"/>
    <s v="N/A"/>
    <s v="N/A"/>
    <s v="N/A"/>
  </r>
  <r>
    <s v="2027-7040"/>
    <x v="1790"/>
    <x v="5"/>
    <s v="N/A"/>
    <s v="N/A"/>
    <x v="3"/>
    <s v="N/A"/>
    <s v="N/A"/>
    <s v="N/A"/>
  </r>
  <r>
    <s v="0101-3106"/>
    <x v="1791"/>
    <x v="5"/>
    <s v="N/A"/>
    <s v="N/A"/>
    <x v="3"/>
    <s v="N/A"/>
    <s v="N/A"/>
    <s v="N/A"/>
  </r>
  <r>
    <s v="2236-9767"/>
    <x v="1792"/>
    <x v="5"/>
    <s v="N/A"/>
    <s v="N/A"/>
    <x v="3"/>
    <s v="N/A"/>
    <s v="N/A"/>
    <s v="N/A"/>
  </r>
  <r>
    <s v="0103-7676"/>
    <x v="1793"/>
    <x v="5"/>
    <s v="N/A"/>
    <s v="N/A"/>
    <x v="3"/>
    <s v="N/A"/>
    <s v="N/A"/>
    <s v="N/A"/>
  </r>
  <r>
    <s v="0103-7676"/>
    <x v="1794"/>
    <x v="5"/>
    <s v="N/A"/>
    <s v="N/A"/>
    <x v="3"/>
    <s v="N/A"/>
    <s v="N/A"/>
    <s v="N/A"/>
  </r>
  <r>
    <s v="0873-366X"/>
    <x v="1795"/>
    <x v="5"/>
    <s v="N/A"/>
    <s v="N/A"/>
    <x v="3"/>
    <s v="N/A"/>
    <s v="N/A"/>
    <s v="N/A"/>
  </r>
  <r>
    <s v="1838-0689"/>
    <x v="1796"/>
    <x v="5"/>
    <s v="N/A"/>
    <s v="N/A"/>
    <x v="3"/>
    <s v="N/A"/>
    <s v="N/A"/>
    <s v="N/A"/>
  </r>
  <r>
    <s v="2319-9202"/>
    <x v="1797"/>
    <x v="5"/>
    <s v="N/A"/>
    <s v="N/A"/>
    <x v="3"/>
    <s v="N/A"/>
    <s v="N/A"/>
    <s v="N/A"/>
  </r>
  <r>
    <s v="1981-0601"/>
    <x v="1798"/>
    <x v="5"/>
    <s v="N/A"/>
    <s v="N/A"/>
    <x v="3"/>
    <s v="N/A"/>
    <s v="N/A"/>
    <s v="N/A"/>
  </r>
  <r>
    <s v="2408-4751"/>
    <x v="1799"/>
    <x v="5"/>
    <s v="N/A"/>
    <s v="N/A"/>
    <x v="3"/>
    <s v="N/A"/>
    <s v="N/A"/>
    <s v="N/A"/>
  </r>
  <r>
    <s v="0021-8308"/>
    <x v="1800"/>
    <x v="5"/>
    <n v="17"/>
    <n v="38"/>
    <x v="3"/>
    <s v="N/A"/>
    <s v="N/A"/>
    <s v="N/A"/>
  </r>
  <r>
    <s v="1053-0819"/>
    <x v="1801"/>
    <x v="5"/>
    <n v="19"/>
    <n v="31"/>
    <x v="3"/>
    <s v="N/A"/>
    <s v="N/A"/>
    <s v="N/A"/>
  </r>
  <r>
    <s v="2446-9416"/>
    <x v="1802"/>
    <x v="5"/>
    <s v="N/A"/>
    <s v="N/A"/>
    <x v="3"/>
    <s v="N/A"/>
    <s v="N/A"/>
    <s v="N/A"/>
  </r>
  <r>
    <s v="1945-8959"/>
    <x v="1803"/>
    <x v="5"/>
    <n v="12"/>
    <s v="N/A"/>
    <x v="3"/>
    <s v="N/A"/>
    <s v="N/A"/>
    <s v="N/A"/>
  </r>
  <r>
    <s v="0897-1889"/>
    <x v="1804"/>
    <x v="5"/>
    <n v="27"/>
    <n v="40"/>
    <x v="232"/>
    <n v="1.5720000000000001"/>
    <n v="2.64E-3"/>
    <n v="0.36699999999999999"/>
  </r>
  <r>
    <s v="2046-4754"/>
    <x v="1805"/>
    <x v="5"/>
    <n v="10"/>
    <s v="N/A"/>
    <x v="3"/>
    <s v="N/A"/>
    <s v="N/A"/>
    <s v="N/A"/>
  </r>
  <r>
    <s v="1751-8113"/>
    <x v="1806"/>
    <x v="5"/>
    <n v="51"/>
    <n v="117"/>
    <x v="233"/>
    <n v="1.607"/>
    <n v="3.9010000000000003E-2"/>
    <n v="0.75700000000000001"/>
  </r>
  <r>
    <s v="2198-963X"/>
    <x v="1807"/>
    <x v="5"/>
    <s v="N/A"/>
    <s v="N/A"/>
    <x v="3"/>
    <s v="N/A"/>
    <s v="N/A"/>
    <s v="N/A"/>
  </r>
  <r>
    <s v="1650-1977"/>
    <x v="1808"/>
    <x v="5"/>
    <n v="34"/>
    <n v="79"/>
    <x v="234"/>
    <n v="2.0979999999999999"/>
    <n v="6.6600000000000001E-3"/>
    <n v="0.65100000000000002"/>
  </r>
  <r>
    <s v="1647-9696"/>
    <x v="1809"/>
    <x v="5"/>
    <s v="N/A"/>
    <s v="N/A"/>
    <x v="3"/>
    <s v="N/A"/>
    <s v="N/A"/>
    <s v="N/A"/>
  </r>
  <r>
    <s v="2156-6266"/>
    <x v="1810"/>
    <x v="5"/>
    <s v="N/A"/>
    <s v="N/A"/>
    <x v="3"/>
    <s v="N/A"/>
    <s v="N/A"/>
    <s v="N/A"/>
  </r>
  <r>
    <s v="2308-0310"/>
    <x v="1811"/>
    <x v="5"/>
    <s v="N/A"/>
    <s v="N/A"/>
    <x v="3"/>
    <s v="N/A"/>
    <s v="N/A"/>
    <s v="N/A"/>
  </r>
  <r>
    <s v="2179-3565"/>
    <x v="1812"/>
    <x v="5"/>
    <n v="3"/>
    <s v="N/A"/>
    <x v="3"/>
    <s v="N/A"/>
    <s v="N/A"/>
    <s v="N/A"/>
  </r>
  <r>
    <s v="1413-3571"/>
    <x v="1813"/>
    <x v="5"/>
    <s v="N/A"/>
    <s v="N/A"/>
    <x v="3"/>
    <s v="N/A"/>
    <s v="N/A"/>
    <s v="N/A"/>
  </r>
  <r>
    <s v="2358-5870"/>
    <x v="1814"/>
    <x v="5"/>
    <s v="N/A"/>
    <s v="N/A"/>
    <x v="3"/>
    <s v="N/A"/>
    <s v="N/A"/>
    <s v="N/A"/>
  </r>
  <r>
    <s v="1518-7144"/>
    <x v="1815"/>
    <x v="5"/>
    <s v="N/A"/>
    <s v="N/A"/>
    <x v="3"/>
    <s v="N/A"/>
    <s v="N/A"/>
    <s v="N/A"/>
  </r>
  <r>
    <s v="0719-1758"/>
    <x v="1816"/>
    <x v="5"/>
    <s v="N/A"/>
    <s v="N/A"/>
    <x v="3"/>
    <s v="N/A"/>
    <s v="N/A"/>
    <s v="N/A"/>
  </r>
  <r>
    <s v="1806-0560"/>
    <x v="1817"/>
    <x v="5"/>
    <s v="N/A"/>
    <s v="N/A"/>
    <x v="3"/>
    <s v="N/A"/>
    <s v="N/A"/>
    <s v="N/A"/>
  </r>
  <r>
    <s v="1982-8160"/>
    <x v="1818"/>
    <x v="5"/>
    <s v="N/A"/>
    <s v="N/A"/>
    <x v="3"/>
    <s v="N/A"/>
    <s v="N/A"/>
    <s v="N/A"/>
  </r>
  <r>
    <s v="2528-7842"/>
    <x v="1819"/>
    <x v="5"/>
    <s v="N/A"/>
    <s v="N/A"/>
    <x v="3"/>
    <s v="N/A"/>
    <s v="N/A"/>
    <s v="N/A"/>
  </r>
  <r>
    <s v="2237-3217"/>
    <x v="1820"/>
    <x v="5"/>
    <s v="N/A"/>
    <s v="N/A"/>
    <x v="3"/>
    <s v="N/A"/>
    <s v="N/A"/>
    <s v="N/A"/>
  </r>
  <r>
    <s v="2237-3217"/>
    <x v="1820"/>
    <x v="5"/>
    <s v="N/A"/>
    <s v="N/A"/>
    <x v="3"/>
    <s v="N/A"/>
    <s v="N/A"/>
    <s v="N/A"/>
  </r>
  <r>
    <s v="1809-8894"/>
    <x v="1821"/>
    <x v="5"/>
    <s v="N/A"/>
    <s v="N/A"/>
    <x v="3"/>
    <s v="N/A"/>
    <s v="N/A"/>
    <s v="N/A"/>
  </r>
  <r>
    <s v="1983-7801"/>
    <x v="1822"/>
    <x v="5"/>
    <s v="N/A"/>
    <s v="N/A"/>
    <x v="3"/>
    <s v="N/A"/>
    <s v="N/A"/>
    <s v="N/A"/>
  </r>
  <r>
    <s v="2359-3296"/>
    <x v="1823"/>
    <x v="5"/>
    <s v="N/A"/>
    <s v="N/A"/>
    <x v="3"/>
    <s v="N/A"/>
    <s v="N/A"/>
    <s v="N/A"/>
  </r>
  <r>
    <s v="1518-0344"/>
    <x v="1824"/>
    <x v="5"/>
    <s v="N/A"/>
    <s v="N/A"/>
    <x v="3"/>
    <s v="N/A"/>
    <s v="N/A"/>
    <s v="N/A"/>
  </r>
  <r>
    <s v="2525-5924"/>
    <x v="1825"/>
    <x v="5"/>
    <s v="N/A"/>
    <s v="N/A"/>
    <x v="3"/>
    <s v="N/A"/>
    <s v="N/A"/>
    <s v="N/A"/>
  </r>
  <r>
    <s v="2237-4558"/>
    <x v="1826"/>
    <x v="5"/>
    <n v="6"/>
    <s v="N/A"/>
    <x v="3"/>
    <s v="N/A"/>
    <s v="N/A"/>
    <s v="N/A"/>
  </r>
  <r>
    <s v="2316-9877"/>
    <x v="1827"/>
    <x v="5"/>
    <n v="3"/>
    <s v="N/A"/>
    <x v="3"/>
    <s v="N/A"/>
    <s v="N/A"/>
    <s v="N/A"/>
  </r>
  <r>
    <s v="2318-3721"/>
    <x v="1828"/>
    <x v="5"/>
    <s v="N/A"/>
    <s v="N/A"/>
    <x v="3"/>
    <s v="N/A"/>
    <s v="N/A"/>
    <s v="N/A"/>
  </r>
  <r>
    <s v="1951-9532"/>
    <x v="1829"/>
    <x v="5"/>
    <n v="7"/>
    <s v="N/A"/>
    <x v="3"/>
    <s v="N/A"/>
    <s v="N/A"/>
    <s v="N/A"/>
  </r>
  <r>
    <s v="0103-0116"/>
    <x v="1830"/>
    <x v="5"/>
    <s v="N/A"/>
    <s v="N/A"/>
    <x v="3"/>
    <s v="N/A"/>
    <s v="N/A"/>
    <s v="N/A"/>
  </r>
  <r>
    <s v="1984-4964"/>
    <x v="1831"/>
    <x v="5"/>
    <s v="N/A"/>
    <n v="10"/>
    <x v="3"/>
    <s v="N/A"/>
    <s v="N/A"/>
    <s v="N/A"/>
  </r>
  <r>
    <s v="0328-3534"/>
    <x v="1832"/>
    <x v="5"/>
    <s v="N/A"/>
    <s v="N/A"/>
    <x v="3"/>
    <s v="N/A"/>
    <s v="N/A"/>
    <s v="N/A"/>
  </r>
  <r>
    <s v="0325-6960"/>
    <x v="1833"/>
    <x v="5"/>
    <s v="N/A"/>
    <s v="N/A"/>
    <x v="3"/>
    <s v="N/A"/>
    <s v="N/A"/>
    <s v="N/A"/>
  </r>
  <r>
    <s v="1983-3636"/>
    <x v="1834"/>
    <x v="5"/>
    <s v="N/A"/>
    <s v="N/A"/>
    <x v="3"/>
    <s v="N/A"/>
    <s v="N/A"/>
    <s v="N/A"/>
  </r>
  <r>
    <s v="2525-4715"/>
    <x v="1835"/>
    <x v="5"/>
    <s v="N/A"/>
    <s v="N/A"/>
    <x v="3"/>
    <s v="N/A"/>
    <s v="N/A"/>
    <s v="N/A"/>
  </r>
  <r>
    <s v="2317-7853"/>
    <x v="1836"/>
    <x v="5"/>
    <s v="N/A"/>
    <s v="N/A"/>
    <x v="3"/>
    <s v="N/A"/>
    <s v="N/A"/>
    <s v="N/A"/>
  </r>
  <r>
    <s v="2327-5952"/>
    <x v="1837"/>
    <x v="5"/>
    <s v="N/A"/>
    <s v="N/A"/>
    <x v="3"/>
    <s v="N/A"/>
    <s v="N/A"/>
    <s v="N/A"/>
  </r>
  <r>
    <s v="1851-4715"/>
    <x v="1838"/>
    <x v="5"/>
    <s v="N/A"/>
    <s v="N/A"/>
    <x v="3"/>
    <s v="N/A"/>
    <s v="N/A"/>
    <s v="N/A"/>
  </r>
  <r>
    <s v="2237-1087"/>
    <x v="1839"/>
    <x v="5"/>
    <n v="2"/>
    <s v="N/A"/>
    <x v="3"/>
    <s v="N/A"/>
    <s v="N/A"/>
    <s v="N/A"/>
  </r>
  <r>
    <s v="2250-1991"/>
    <x v="1840"/>
    <x v="5"/>
    <s v="N/A"/>
    <s v="N/A"/>
    <x v="3"/>
    <s v="N/A"/>
    <s v="N/A"/>
    <s v="N/A"/>
  </r>
  <r>
    <s v="1659-2735"/>
    <x v="1841"/>
    <x v="5"/>
    <n v="14"/>
    <s v="N/A"/>
    <x v="3"/>
    <s v="N/A"/>
    <s v="N/A"/>
    <s v="N/A"/>
  </r>
  <r>
    <s v="1695-7121"/>
    <x v="1842"/>
    <x v="5"/>
    <s v="N/A"/>
    <s v="N/A"/>
    <x v="3"/>
    <s v="N/A"/>
    <s v="N/A"/>
    <s v="N/A"/>
  </r>
  <r>
    <s v="1695-7121"/>
    <x v="1843"/>
    <x v="5"/>
    <s v="N/A"/>
    <s v="N/A"/>
    <x v="3"/>
    <s v="N/A"/>
    <s v="N/A"/>
    <s v="N/A"/>
  </r>
  <r>
    <s v="1984-7246"/>
    <x v="1844"/>
    <x v="5"/>
    <s v="N/A"/>
    <s v="N/A"/>
    <x v="3"/>
    <s v="N/A"/>
    <s v="N/A"/>
    <s v="N/A"/>
  </r>
  <r>
    <s v="1984-9540"/>
    <x v="1845"/>
    <x v="5"/>
    <n v="5"/>
    <s v="N/A"/>
    <x v="3"/>
    <s v="N/A"/>
    <s v="N/A"/>
    <s v="N/A"/>
  </r>
  <r>
    <s v="1885-8996"/>
    <x v="1846"/>
    <x v="5"/>
    <s v="N/A"/>
    <s v="N/A"/>
    <x v="3"/>
    <s v="N/A"/>
    <s v="N/A"/>
    <s v="N/A"/>
  </r>
  <r>
    <s v="1984-9540"/>
    <x v="1847"/>
    <x v="5"/>
    <s v="N/A"/>
    <s v="N/A"/>
    <x v="3"/>
    <s v="N/A"/>
    <s v="N/A"/>
    <s v="N/A"/>
  </r>
  <r>
    <s v="0101-2908"/>
    <x v="1848"/>
    <x v="5"/>
    <s v="N/A"/>
    <s v="N/A"/>
    <x v="3"/>
    <s v="N/A"/>
    <s v="N/A"/>
    <s v="N/A"/>
  </r>
  <r>
    <s v="1980-8666"/>
    <x v="1849"/>
    <x v="5"/>
    <s v="N/A"/>
    <s v="N/A"/>
    <x v="3"/>
    <s v="N/A"/>
    <s v="N/A"/>
    <s v="N/A"/>
  </r>
  <r>
    <s v="1517-5677"/>
    <x v="1850"/>
    <x v="5"/>
    <s v="N/A"/>
    <s v="N/A"/>
    <x v="3"/>
    <s v="N/A"/>
    <s v="N/A"/>
    <s v="N/A"/>
  </r>
  <r>
    <s v="1981-6766"/>
    <x v="1851"/>
    <x v="5"/>
    <s v="N/A"/>
    <s v="N/A"/>
    <x v="3"/>
    <s v="N/A"/>
    <s v="N/A"/>
    <s v="N/A"/>
  </r>
  <r>
    <s v="1757-7438"/>
    <x v="1852"/>
    <x v="5"/>
    <n v="8"/>
    <s v="N/A"/>
    <x v="3"/>
    <s v="N/A"/>
    <s v="N/A"/>
    <s v="N/A"/>
  </r>
  <r>
    <s v="1678-6408"/>
    <x v="1853"/>
    <x v="5"/>
    <n v="3"/>
    <s v="N/A"/>
    <x v="3"/>
    <s v="N/A"/>
    <s v="N/A"/>
    <s v="N/A"/>
  </r>
  <r>
    <s v="1982-1247"/>
    <x v="1854"/>
    <x v="5"/>
    <s v="N/A"/>
    <s v="N/A"/>
    <x v="3"/>
    <s v="N/A"/>
    <s v="N/A"/>
    <s v="N/A"/>
  </r>
  <r>
    <s v="1984-6266"/>
    <x v="1855"/>
    <x v="5"/>
    <s v="N/A"/>
    <s v="N/A"/>
    <x v="3"/>
    <s v="N/A"/>
    <s v="N/A"/>
    <s v="N/A"/>
  </r>
  <r>
    <s v="2237-5953"/>
    <x v="1856"/>
    <x v="5"/>
    <n v="1"/>
    <s v="N/A"/>
    <x v="3"/>
    <s v="N/A"/>
    <s v="N/A"/>
    <s v="N/A"/>
  </r>
  <r>
    <s v="1807-8591"/>
    <x v="1857"/>
    <x v="5"/>
    <s v="N/A"/>
    <s v="N/A"/>
    <x v="3"/>
    <s v="N/A"/>
    <s v="N/A"/>
    <s v="N/A"/>
  </r>
  <r>
    <s v="1984-1736"/>
    <x v="1858"/>
    <x v="5"/>
    <s v="N/A"/>
    <s v="N/A"/>
    <x v="3"/>
    <s v="N/A"/>
    <s v="N/A"/>
    <s v="N/A"/>
  </r>
  <r>
    <s v="2037-0849"/>
    <x v="1859"/>
    <x v="5"/>
    <s v="N/A"/>
    <s v="N/A"/>
    <x v="3"/>
    <s v="N/A"/>
    <s v="N/A"/>
    <s v="N/A"/>
  </r>
  <r>
    <s v="1415-2762"/>
    <x v="1860"/>
    <x v="5"/>
    <n v="14"/>
    <s v="N/A"/>
    <x v="3"/>
    <s v="N/A"/>
    <s v="N/A"/>
    <s v="N/A"/>
  </r>
  <r>
    <s v="2525-3409"/>
    <x v="1861"/>
    <x v="5"/>
    <s v="N/A"/>
    <s v="N/A"/>
    <x v="3"/>
    <s v="N/A"/>
    <s v="N/A"/>
    <s v="N/A"/>
  </r>
  <r>
    <s v="2175-1609"/>
    <x v="1862"/>
    <x v="5"/>
    <n v="2"/>
    <s v="N/A"/>
    <x v="3"/>
    <s v="N/A"/>
    <s v="N/A"/>
    <s v="N/A"/>
  </r>
  <r>
    <s v="1981-1322"/>
    <x v="1863"/>
    <x v="5"/>
    <n v="7"/>
    <s v="N/A"/>
    <x v="3"/>
    <s v="N/A"/>
    <s v="N/A"/>
    <s v="N/A"/>
  </r>
  <r>
    <s v="2236-0824"/>
    <x v="1864"/>
    <x v="5"/>
    <s v="N/A"/>
    <s v="N/A"/>
    <x v="3"/>
    <s v="N/A"/>
    <s v="N/A"/>
    <s v="N/A"/>
  </r>
  <r>
    <s v="2176-1507"/>
    <x v="1865"/>
    <x v="5"/>
    <s v="N/A"/>
    <s v="N/A"/>
    <x v="3"/>
    <s v="N/A"/>
    <s v="N/A"/>
    <s v="N/A"/>
  </r>
  <r>
    <s v="0100-0233"/>
    <x v="1866"/>
    <x v="5"/>
    <n v="8"/>
    <s v="N/A"/>
    <x v="3"/>
    <s v="N/A"/>
    <s v="N/A"/>
    <s v="N/A"/>
  </r>
  <r>
    <s v="2317-3467"/>
    <x v="1867"/>
    <x v="5"/>
    <s v="N/A"/>
    <s v="N/A"/>
    <x v="3"/>
    <s v="N/A"/>
    <s v="N/A"/>
    <s v="N/A"/>
  </r>
  <r>
    <s v="2447-3944"/>
    <x v="1868"/>
    <x v="5"/>
    <s v="N/A"/>
    <s v="N/A"/>
    <x v="3"/>
    <s v="N/A"/>
    <s v="N/A"/>
    <s v="N/A"/>
  </r>
  <r>
    <s v="1981-9900"/>
    <x v="1869"/>
    <x v="5"/>
    <n v="6"/>
    <s v="N/A"/>
    <x v="3"/>
    <s v="N/A"/>
    <s v="N/A"/>
    <s v="N/A"/>
  </r>
  <r>
    <s v="2317-8507"/>
    <x v="1870"/>
    <x v="5"/>
    <s v="N/A"/>
    <s v="N/A"/>
    <x v="3"/>
    <s v="N/A"/>
    <s v="N/A"/>
    <s v="N/A"/>
  </r>
  <r>
    <s v="0103-2402"/>
    <x v="1870"/>
    <x v="5"/>
    <s v="N/A"/>
    <s v="N/A"/>
    <x v="3"/>
    <s v="N/A"/>
    <s v="N/A"/>
    <s v="N/A"/>
  </r>
  <r>
    <s v="1851-7587"/>
    <x v="1871"/>
    <x v="5"/>
    <s v="N/A"/>
    <s v="N/A"/>
    <x v="3"/>
    <s v="N/A"/>
    <s v="N/A"/>
    <s v="N/A"/>
  </r>
  <r>
    <s v="2446-7286"/>
    <x v="1872"/>
    <x v="5"/>
    <s v="N/A"/>
    <s v="N/A"/>
    <x v="3"/>
    <s v="N/A"/>
    <s v="N/A"/>
    <s v="N/A"/>
  </r>
  <r>
    <s v="1518-8051"/>
    <x v="1873"/>
    <x v="5"/>
    <s v="N/A"/>
    <s v="N/A"/>
    <x v="3"/>
    <s v="N/A"/>
    <s v="N/A"/>
    <s v="N/A"/>
  </r>
  <r>
    <s v="2179-1309"/>
    <x v="1874"/>
    <x v="5"/>
    <n v="4"/>
    <s v="N/A"/>
    <x v="3"/>
    <s v="N/A"/>
    <s v="N/A"/>
    <s v="N/A"/>
  </r>
  <r>
    <s v="2317-8825"/>
    <x v="1875"/>
    <x v="5"/>
    <s v="N/A"/>
    <s v="N/A"/>
    <x v="3"/>
    <s v="N/A"/>
    <s v="N/A"/>
    <s v="N/A"/>
  </r>
  <r>
    <s v="1984-4840"/>
    <x v="1876"/>
    <x v="5"/>
    <n v="5"/>
    <s v="N/A"/>
    <x v="3"/>
    <s v="N/A"/>
    <s v="N/A"/>
    <s v="N/A"/>
  </r>
  <r>
    <s v="1984-4840"/>
    <x v="1877"/>
    <x v="5"/>
    <n v="5"/>
    <s v="N/A"/>
    <x v="3"/>
    <s v="N/A"/>
    <s v="N/A"/>
    <s v="N/A"/>
  </r>
  <r>
    <s v="1679-8708"/>
    <x v="1878"/>
    <x v="5"/>
    <n v="3"/>
    <s v="N/A"/>
    <x v="3"/>
    <s v="N/A"/>
    <s v="N/A"/>
    <s v="N/A"/>
  </r>
  <r>
    <s v="1516-7704"/>
    <x v="1879"/>
    <x v="5"/>
    <s v="N/A"/>
    <s v="N/A"/>
    <x v="3"/>
    <s v="N/A"/>
    <s v="N/A"/>
    <s v="N/A"/>
  </r>
  <r>
    <s v="1809-8363"/>
    <x v="1880"/>
    <x v="5"/>
    <s v="N/A"/>
    <s v="N/A"/>
    <x v="3"/>
    <s v="N/A"/>
    <s v="N/A"/>
    <s v="N/A"/>
  </r>
  <r>
    <s v="1981-9250"/>
    <x v="1881"/>
    <x v="5"/>
    <s v="N/A"/>
    <s v="N/A"/>
    <x v="3"/>
    <s v="N/A"/>
    <s v="N/A"/>
    <s v="N/A"/>
  </r>
  <r>
    <s v="1518-4684"/>
    <x v="1882"/>
    <x v="5"/>
    <s v="N/A"/>
    <s v="N/A"/>
    <x v="3"/>
    <s v="N/A"/>
    <s v="N/A"/>
    <s v="N/A"/>
  </r>
  <r>
    <s v="1518-4684"/>
    <x v="1883"/>
    <x v="5"/>
    <s v="N/A"/>
    <s v="N/A"/>
    <x v="3"/>
    <s v="N/A"/>
    <s v="N/A"/>
    <s v="N/A"/>
  </r>
  <r>
    <s v="0104-0111"/>
    <x v="1884"/>
    <x v="5"/>
    <s v="N/A"/>
    <s v="N/A"/>
    <x v="3"/>
    <s v="N/A"/>
    <s v="N/A"/>
    <s v="N/A"/>
  </r>
  <r>
    <s v="0716-1883"/>
    <x v="1885"/>
    <x v="5"/>
    <n v="8"/>
    <s v="N/A"/>
    <x v="3"/>
    <s v="N/A"/>
    <s v="N/A"/>
    <s v="N/A"/>
  </r>
  <r>
    <s v="1889-8068"/>
    <x v="1886"/>
    <x v="5"/>
    <s v="N/A"/>
    <s v="N/A"/>
    <x v="3"/>
    <s v="N/A"/>
    <s v="N/A"/>
    <s v="N/A"/>
  </r>
  <r>
    <s v="1415-7772"/>
    <x v="1887"/>
    <x v="5"/>
    <s v="N/A"/>
    <s v="N/A"/>
    <x v="3"/>
    <s v="N/A"/>
    <s v="N/A"/>
    <s v="N/A"/>
  </r>
  <r>
    <s v="2238-7234"/>
    <x v="1888"/>
    <x v="5"/>
    <n v="6"/>
    <s v="N/A"/>
    <x v="3"/>
    <s v="N/A"/>
    <s v="N/A"/>
    <s v="N/A"/>
  </r>
  <r>
    <s v="2386-7418"/>
    <x v="1889"/>
    <x v="5"/>
    <n v="4"/>
    <s v="N/A"/>
    <x v="3"/>
    <s v="N/A"/>
    <s v="N/A"/>
    <s v="N/A"/>
  </r>
  <r>
    <s v="2409-3696"/>
    <x v="1890"/>
    <x v="5"/>
    <s v="N/A"/>
    <s v="N/A"/>
    <x v="3"/>
    <s v="N/A"/>
    <s v="N/A"/>
    <s v="N/A"/>
  </r>
  <r>
    <s v="2359-5299"/>
    <x v="1891"/>
    <x v="5"/>
    <s v="N/A"/>
    <s v="N/A"/>
    <x v="3"/>
    <s v="N/A"/>
    <s v="N/A"/>
    <s v="N/A"/>
  </r>
  <r>
    <s v="1852-9488"/>
    <x v="1892"/>
    <x v="5"/>
    <s v="N/A"/>
    <s v="N/A"/>
    <x v="3"/>
    <s v="N/A"/>
    <s v="N/A"/>
    <s v="N/A"/>
  </r>
  <r>
    <s v="1414-042X"/>
    <x v="1893"/>
    <x v="5"/>
    <s v="N/A"/>
    <s v="N/A"/>
    <x v="3"/>
    <s v="N/A"/>
    <s v="N/A"/>
    <s v="N/A"/>
  </r>
  <r>
    <s v="2525-4332"/>
    <x v="1894"/>
    <x v="5"/>
    <s v="N/A"/>
    <s v="N/A"/>
    <x v="3"/>
    <s v="N/A"/>
    <s v="N/A"/>
    <s v="N/A"/>
  </r>
  <r>
    <s v="1853-6484"/>
    <x v="1895"/>
    <x v="5"/>
    <s v="N/A"/>
    <s v="N/A"/>
    <x v="3"/>
    <s v="N/A"/>
    <s v="N/A"/>
    <s v="N/A"/>
  </r>
  <r>
    <s v="0121-3814"/>
    <x v="1896"/>
    <x v="5"/>
    <s v="N/A"/>
    <s v="N/A"/>
    <x v="3"/>
    <s v="N/A"/>
    <s v="N/A"/>
    <s v="N/A"/>
  </r>
  <r>
    <s v="2179-5282"/>
    <x v="1897"/>
    <x v="5"/>
    <n v="2"/>
    <s v="N/A"/>
    <x v="3"/>
    <s v="N/A"/>
    <s v="N/A"/>
    <s v="N/A"/>
  </r>
  <r>
    <s v="1679-9836"/>
    <x v="1898"/>
    <x v="5"/>
    <s v="N/A"/>
    <s v="N/A"/>
    <x v="3"/>
    <s v="N/A"/>
    <s v="N/A"/>
    <s v="N/A"/>
  </r>
  <r>
    <s v="2238-9024"/>
    <x v="1899"/>
    <x v="5"/>
    <s v="N/A"/>
    <s v="N/A"/>
    <x v="3"/>
    <s v="N/A"/>
    <s v="N/A"/>
    <s v="N/A"/>
  </r>
  <r>
    <s v="2359-2192"/>
    <x v="1900"/>
    <x v="5"/>
    <s v="N/A"/>
    <s v="N/A"/>
    <x v="3"/>
    <s v="N/A"/>
    <s v="N/A"/>
    <s v="N/A"/>
  </r>
  <r>
    <s v="2447-780X"/>
    <x v="1901"/>
    <x v="5"/>
    <s v="N/A"/>
    <s v="N/A"/>
    <x v="3"/>
    <s v="N/A"/>
    <s v="N/A"/>
    <s v="N/A"/>
  </r>
  <r>
    <s v="1980-8860"/>
    <x v="1902"/>
    <x v="5"/>
    <n v="4"/>
    <s v="N/A"/>
    <x v="3"/>
    <s v="N/A"/>
    <s v="N/A"/>
    <s v="N/A"/>
  </r>
  <r>
    <s v="2175-2591"/>
    <x v="1903"/>
    <x v="5"/>
    <s v="N/A"/>
    <s v="N/A"/>
    <x v="3"/>
    <s v="N/A"/>
    <s v="N/A"/>
    <s v="N/A"/>
  </r>
  <r>
    <s v="1983-3873"/>
    <x v="1904"/>
    <x v="5"/>
    <n v="1"/>
    <s v="N/A"/>
    <x v="3"/>
    <s v="N/A"/>
    <s v="N/A"/>
    <s v="N/A"/>
  </r>
  <r>
    <s v="2176-171X"/>
    <x v="1905"/>
    <x v="5"/>
    <s v="N/A"/>
    <s v="N/A"/>
    <x v="3"/>
    <s v="N/A"/>
    <s v="N/A"/>
    <s v="N/A"/>
  </r>
  <r>
    <s v="2176-171X"/>
    <x v="1906"/>
    <x v="5"/>
    <s v="N/A"/>
    <s v="N/A"/>
    <x v="3"/>
    <s v="N/A"/>
    <s v="N/A"/>
    <s v="N/A"/>
  </r>
  <r>
    <s v="2526-0847"/>
    <x v="1907"/>
    <x v="5"/>
    <s v="N/A"/>
    <s v="N/A"/>
    <x v="3"/>
    <s v="N/A"/>
    <s v="N/A"/>
    <s v="N/A"/>
  </r>
  <r>
    <s v="2525-5932"/>
    <x v="1908"/>
    <x v="5"/>
    <s v="N/A"/>
    <s v="N/A"/>
    <x v="3"/>
    <s v="N/A"/>
    <s v="N/A"/>
    <s v="N/A"/>
  </r>
  <r>
    <s v="3541-6602"/>
    <x v="1909"/>
    <x v="5"/>
    <n v="1"/>
    <s v="N/A"/>
    <x v="3"/>
    <s v="N/A"/>
    <s v="N/A"/>
    <s v="N/A"/>
  </r>
  <r>
    <s v="1983-3423"/>
    <x v="1910"/>
    <x v="5"/>
    <s v="N/A"/>
    <s v="N/A"/>
    <x v="3"/>
    <s v="N/A"/>
    <s v="N/A"/>
    <s v="N/A"/>
  </r>
  <r>
    <s v="1983-3423"/>
    <x v="1911"/>
    <x v="5"/>
    <s v="N/A"/>
    <s v="N/A"/>
    <x v="3"/>
    <s v="N/A"/>
    <s v="N/A"/>
    <s v="N/A"/>
  </r>
  <r>
    <s v="1983-3423"/>
    <x v="1912"/>
    <x v="5"/>
    <s v="N/A"/>
    <s v="N/A"/>
    <x v="3"/>
    <s v="N/A"/>
    <s v="N/A"/>
    <s v="N/A"/>
  </r>
  <r>
    <s v="2236-8779"/>
    <x v="1913"/>
    <x v="5"/>
    <s v="N/A"/>
    <s v="N/A"/>
    <x v="3"/>
    <s v="N/A"/>
    <s v="N/A"/>
    <s v="N/A"/>
  </r>
  <r>
    <s v="2238-1910"/>
    <x v="1914"/>
    <x v="5"/>
    <s v="N/A"/>
    <s v="N/A"/>
    <x v="3"/>
    <s v="N/A"/>
    <s v="N/A"/>
    <s v="N/A"/>
  </r>
  <r>
    <s v="1982-7687"/>
    <x v="1915"/>
    <x v="5"/>
    <s v="N/A"/>
    <s v="N/A"/>
    <x v="3"/>
    <s v="N/A"/>
    <s v="N/A"/>
    <s v="N/A"/>
  </r>
  <r>
    <s v="1679-6888"/>
    <x v="1916"/>
    <x v="5"/>
    <s v="N/A"/>
    <s v="N/A"/>
    <x v="3"/>
    <s v="N/A"/>
    <s v="N/A"/>
    <s v="N/A"/>
  </r>
  <r>
    <s v="1137-8654"/>
    <x v="1917"/>
    <x v="5"/>
    <n v="11"/>
    <s v="N/A"/>
    <x v="3"/>
    <s v="N/A"/>
    <s v="N/A"/>
    <s v="N/A"/>
  </r>
  <r>
    <s v="2183-2722"/>
    <x v="1918"/>
    <x v="5"/>
    <s v="N/A"/>
    <s v="N/A"/>
    <x v="3"/>
    <s v="N/A"/>
    <s v="N/A"/>
    <s v="N/A"/>
  </r>
  <r>
    <s v="2179-1465"/>
    <x v="1919"/>
    <x v="5"/>
    <n v="4"/>
    <s v="N/A"/>
    <x v="3"/>
    <s v="N/A"/>
    <s v="N/A"/>
    <s v="N/A"/>
  </r>
  <r>
    <s v="1517-4999"/>
    <x v="1920"/>
    <x v="5"/>
    <n v="2"/>
    <s v="N/A"/>
    <x v="3"/>
    <s v="N/A"/>
    <s v="N/A"/>
    <s v="N/A"/>
  </r>
  <r>
    <s v="1981-6677"/>
    <x v="1921"/>
    <x v="5"/>
    <s v="N/A"/>
    <s v="N/A"/>
    <x v="3"/>
    <s v="N/A"/>
    <s v="N/A"/>
    <s v="N/A"/>
  </r>
  <r>
    <s v="2316-4808"/>
    <x v="1922"/>
    <x v="5"/>
    <s v="N/A"/>
    <s v="N/A"/>
    <x v="3"/>
    <s v="N/A"/>
    <s v="N/A"/>
    <s v="N/A"/>
  </r>
  <r>
    <s v="2236-4358"/>
    <x v="1923"/>
    <x v="5"/>
    <n v="2"/>
    <s v="N/A"/>
    <x v="3"/>
    <s v="N/A"/>
    <s v="N/A"/>
    <s v="N/A"/>
  </r>
  <r>
    <s v="2179-6858"/>
    <x v="1924"/>
    <x v="5"/>
    <n v="4"/>
    <s v="N/A"/>
    <x v="3"/>
    <s v="N/A"/>
    <s v="N/A"/>
    <s v="N/A"/>
  </r>
  <r>
    <s v="0718-8838"/>
    <x v="1925"/>
    <x v="5"/>
    <s v="N/A"/>
    <s v="N/A"/>
    <x v="3"/>
    <s v="N/A"/>
    <s v="N/A"/>
    <s v="N/A"/>
  </r>
  <r>
    <s v="2447-598X"/>
    <x v="1926"/>
    <x v="5"/>
    <s v="N/A"/>
    <s v="N/A"/>
    <x v="3"/>
    <s v="N/A"/>
    <s v="N/A"/>
    <s v="N/A"/>
  </r>
  <r>
    <s v="2236-210X"/>
    <x v="1927"/>
    <x v="5"/>
    <n v="2"/>
    <s v="N/A"/>
    <x v="3"/>
    <s v="N/A"/>
    <s v="N/A"/>
    <s v="N/A"/>
  </r>
  <r>
    <s v="2447-2948"/>
    <x v="1928"/>
    <x v="5"/>
    <s v="N/A"/>
    <s v="N/A"/>
    <x v="3"/>
    <s v="N/A"/>
    <s v="N/A"/>
    <s v="N/A"/>
  </r>
  <r>
    <s v="2359-6856"/>
    <x v="1929"/>
    <x v="5"/>
    <s v="N/A"/>
    <s v="N/A"/>
    <x v="3"/>
    <s v="N/A"/>
    <s v="N/A"/>
    <s v="N/A"/>
  </r>
  <r>
    <s v="2447-8288"/>
    <x v="1930"/>
    <x v="5"/>
    <s v="N/A"/>
    <s v="N/A"/>
    <x v="3"/>
    <s v="N/A"/>
    <s v="N/A"/>
    <s v="N/A"/>
  </r>
  <r>
    <s v="2236-5788"/>
    <x v="1931"/>
    <x v="5"/>
    <n v="4"/>
    <s v="N/A"/>
    <x v="3"/>
    <s v="N/A"/>
    <s v="N/A"/>
    <s v="N/A"/>
  </r>
  <r>
    <s v="1983-5000"/>
    <x v="1932"/>
    <x v="5"/>
    <s v="N/A"/>
    <s v="N/A"/>
    <x v="3"/>
    <s v="N/A"/>
    <s v="N/A"/>
    <s v="N/A"/>
  </r>
  <r>
    <s v="1983-5000"/>
    <x v="1932"/>
    <x v="5"/>
    <s v="N/A"/>
    <s v="N/A"/>
    <x v="3"/>
    <s v="N/A"/>
    <s v="N/A"/>
    <s v="N/A"/>
  </r>
  <r>
    <s v="1806-7573"/>
    <x v="1933"/>
    <x v="5"/>
    <s v="N/A"/>
    <s v="N/A"/>
    <x v="3"/>
    <s v="N/A"/>
    <s v="N/A"/>
    <s v="N/A"/>
  </r>
  <r>
    <s v="2408-4573"/>
    <x v="1934"/>
    <x v="5"/>
    <s v="N/A"/>
    <s v="N/A"/>
    <x v="3"/>
    <s v="N/A"/>
    <s v="N/A"/>
    <s v="N/A"/>
  </r>
  <r>
    <s v="2448-4520"/>
    <x v="1935"/>
    <x v="5"/>
    <s v="N/A"/>
    <s v="N/A"/>
    <x v="3"/>
    <s v="N/A"/>
    <s v="N/A"/>
    <s v="N/A"/>
  </r>
  <r>
    <s v="1982-8632"/>
    <x v="1936"/>
    <x v="5"/>
    <s v="N/A"/>
    <s v="N/A"/>
    <x v="3"/>
    <s v="N/A"/>
    <s v="N/A"/>
    <s v="N/A"/>
  </r>
  <r>
    <s v="2358-0593"/>
    <x v="1937"/>
    <x v="5"/>
    <n v="2"/>
    <s v="N/A"/>
    <x v="3"/>
    <s v="N/A"/>
    <s v="N/A"/>
    <s v="N/A"/>
  </r>
  <r>
    <s v="2318-3233"/>
    <x v="1938"/>
    <x v="5"/>
    <s v="N/A"/>
    <s v="N/A"/>
    <x v="3"/>
    <s v="N/A"/>
    <s v="N/A"/>
    <s v="N/A"/>
  </r>
  <r>
    <s v="1808-589X"/>
    <x v="1939"/>
    <x v="5"/>
    <s v="N/A"/>
    <s v="N/A"/>
    <x v="3"/>
    <s v="N/A"/>
    <s v="N/A"/>
    <s v="N/A"/>
  </r>
  <r>
    <s v="0719-5729"/>
    <x v="1940"/>
    <x v="5"/>
    <s v="N/A"/>
    <s v="N/A"/>
    <x v="3"/>
    <s v="N/A"/>
    <s v="N/A"/>
    <s v="N/A"/>
  </r>
  <r>
    <s v="2178-1176"/>
    <x v="1941"/>
    <x v="5"/>
    <s v="N/A"/>
    <s v="N/A"/>
    <x v="3"/>
    <s v="N/A"/>
    <s v="N/A"/>
    <s v="N/A"/>
  </r>
  <r>
    <s v="2317-0131"/>
    <x v="1942"/>
    <x v="5"/>
    <s v="N/A"/>
    <s v="N/A"/>
    <x v="3"/>
    <s v="N/A"/>
    <s v="N/A"/>
    <s v="N/A"/>
  </r>
  <r>
    <s v="2178-5937"/>
    <x v="1943"/>
    <x v="5"/>
    <s v="N/A"/>
    <s v="N/A"/>
    <x v="3"/>
    <s v="N/A"/>
    <s v="N/A"/>
    <s v="N/A"/>
  </r>
  <r>
    <s v="2318-681X"/>
    <x v="1944"/>
    <x v="5"/>
    <s v="N/A"/>
    <s v="N/A"/>
    <x v="3"/>
    <s v="N/A"/>
    <s v="N/A"/>
    <s v="N/A"/>
  </r>
  <r>
    <s v="1983-3946"/>
    <x v="1945"/>
    <x v="5"/>
    <s v="N/A"/>
    <s v="N/A"/>
    <x v="3"/>
    <s v="N/A"/>
    <s v="N/A"/>
    <s v="N/A"/>
  </r>
  <r>
    <s v="1413-6457"/>
    <x v="1946"/>
    <x v="5"/>
    <s v="N/A"/>
    <s v="N/A"/>
    <x v="3"/>
    <s v="N/A"/>
    <s v="N/A"/>
    <s v="N/A"/>
  </r>
  <r>
    <s v="2177-8566"/>
    <x v="1947"/>
    <x v="5"/>
    <n v="4"/>
    <s v="N/A"/>
    <x v="3"/>
    <s v="N/A"/>
    <s v="N/A"/>
    <s v="N/A"/>
  </r>
  <r>
    <s v="2238-7552"/>
    <x v="1948"/>
    <x v="5"/>
    <s v="N/A"/>
    <s v="N/A"/>
    <x v="3"/>
    <s v="N/A"/>
    <s v="N/A"/>
    <s v="N/A"/>
  </r>
  <r>
    <s v="2358-8276"/>
    <x v="1949"/>
    <x v="5"/>
    <s v="N/A"/>
    <s v="N/A"/>
    <x v="3"/>
    <s v="N/A"/>
    <s v="N/A"/>
    <s v="N/A"/>
  </r>
  <r>
    <s v="2528-7907"/>
    <x v="1950"/>
    <x v="5"/>
    <n v="3"/>
    <s v="N/A"/>
    <x v="3"/>
    <s v="N/A"/>
    <s v="N/A"/>
    <s v="N/A"/>
  </r>
  <r>
    <s v="2238-3565"/>
    <x v="1951"/>
    <x v="5"/>
    <s v="N/A"/>
    <s v="N/A"/>
    <x v="3"/>
    <s v="N/A"/>
    <s v="N/A"/>
    <s v="N/A"/>
  </r>
  <r>
    <s v="1981-3988"/>
    <x v="1952"/>
    <x v="5"/>
    <s v="N/A"/>
    <s v="N/A"/>
    <x v="3"/>
    <s v="N/A"/>
    <s v="N/A"/>
    <s v="N/A"/>
  </r>
  <r>
    <s v="1809-0044"/>
    <x v="1953"/>
    <x v="5"/>
    <n v="3"/>
    <s v="N/A"/>
    <x v="3"/>
    <s v="N/A"/>
    <s v="N/A"/>
    <s v="N/A"/>
  </r>
  <r>
    <s v="1984-3526"/>
    <x v="1954"/>
    <x v="5"/>
    <s v="N/A"/>
    <s v="N/A"/>
    <x v="3"/>
    <s v="N/A"/>
    <s v="N/A"/>
    <s v="N/A"/>
  </r>
  <r>
    <s v="1984-4751"/>
    <x v="1955"/>
    <x v="5"/>
    <s v="N/A"/>
    <s v="N/A"/>
    <x v="3"/>
    <s v="N/A"/>
    <s v="N/A"/>
    <s v="N/A"/>
  </r>
  <r>
    <s v="2238-7641"/>
    <x v="1956"/>
    <x v="5"/>
    <s v="N/A"/>
    <s v="N/A"/>
    <x v="3"/>
    <s v="N/A"/>
    <s v="N/A"/>
    <s v="N/A"/>
  </r>
  <r>
    <s v="1984-9036"/>
    <x v="1957"/>
    <x v="5"/>
    <n v="3"/>
    <s v="N/A"/>
    <x v="3"/>
    <s v="N/A"/>
    <s v="N/A"/>
    <s v="N/A"/>
  </r>
  <r>
    <s v="2177-2894"/>
    <x v="1958"/>
    <x v="5"/>
    <n v="3"/>
    <s v="N/A"/>
    <x v="3"/>
    <s v="N/A"/>
    <s v="N/A"/>
    <s v="N/A"/>
  </r>
  <r>
    <s v="1982-5870"/>
    <x v="1959"/>
    <x v="5"/>
    <s v="N/A"/>
    <s v="N/A"/>
    <x v="3"/>
    <s v="N/A"/>
    <s v="N/A"/>
    <s v="N/A"/>
  </r>
  <r>
    <s v="2358-9485"/>
    <x v="1960"/>
    <x v="5"/>
    <s v="N/A"/>
    <s v="N/A"/>
    <x v="3"/>
    <s v="N/A"/>
    <s v="N/A"/>
    <s v="N/A"/>
  </r>
  <r>
    <s v="2393-6886"/>
    <x v="1961"/>
    <x v="5"/>
    <s v="N/A"/>
    <s v="N/A"/>
    <x v="3"/>
    <s v="N/A"/>
    <s v="N/A"/>
    <s v="N/A"/>
  </r>
  <r>
    <s v="1678-8931"/>
    <x v="1962"/>
    <x v="5"/>
    <s v="N/A"/>
    <s v="N/A"/>
    <x v="3"/>
    <s v="N/A"/>
    <s v="N/A"/>
    <s v="N/A"/>
  </r>
  <r>
    <s v="2238-9636"/>
    <x v="1963"/>
    <x v="5"/>
    <s v="N/A"/>
    <s v="N/A"/>
    <x v="3"/>
    <s v="N/A"/>
    <s v="N/A"/>
    <s v="N/A"/>
  </r>
  <r>
    <s v="1807-6211"/>
    <x v="1964"/>
    <x v="5"/>
    <n v="3"/>
    <s v="N/A"/>
    <x v="3"/>
    <s v="N/A"/>
    <s v="N/A"/>
    <s v="N/A"/>
  </r>
  <r>
    <s v="1981-8637"/>
    <x v="1965"/>
    <x v="5"/>
    <s v="N/A"/>
    <n v="2"/>
    <x v="3"/>
    <s v="N/A"/>
    <s v="N/A"/>
    <s v="N/A"/>
  </r>
  <r>
    <s v="1646-9895"/>
    <x v="1966"/>
    <x v="5"/>
    <s v="N/A"/>
    <n v="13"/>
    <x v="3"/>
    <s v="N/A"/>
    <s v="N/A"/>
    <s v="N/A"/>
  </r>
  <r>
    <s v="1679-0383"/>
    <x v="1967"/>
    <x v="5"/>
    <s v="N/A"/>
    <s v="N/A"/>
    <x v="3"/>
    <s v="N/A"/>
    <s v="N/A"/>
    <s v="N/A"/>
  </r>
  <r>
    <s v="2314-2189"/>
    <x v="1968"/>
    <x v="5"/>
    <n v="4"/>
    <s v="N/A"/>
    <x v="3"/>
    <s v="N/A"/>
    <s v="N/A"/>
    <s v="N/A"/>
  </r>
  <r>
    <s v="1984-5057"/>
    <x v="1969"/>
    <x v="5"/>
    <n v="2"/>
    <s v="N/A"/>
    <x v="3"/>
    <s v="N/A"/>
    <s v="N/A"/>
    <s v="N/A"/>
  </r>
  <r>
    <s v="1981-1551"/>
    <x v="1970"/>
    <x v="5"/>
    <s v="N/A"/>
    <s v="N/A"/>
    <x v="3"/>
    <s v="N/A"/>
    <s v="N/A"/>
    <s v="N/A"/>
  </r>
  <r>
    <s v="1867-0180"/>
    <x v="1971"/>
    <x v="5"/>
    <n v="5"/>
    <s v="N/A"/>
    <x v="3"/>
    <s v="N/A"/>
    <s v="N/A"/>
    <s v="N/A"/>
  </r>
  <r>
    <s v="2310-7545"/>
    <x v="1972"/>
    <x v="5"/>
    <s v="N/A"/>
    <s v="N/A"/>
    <x v="3"/>
    <s v="N/A"/>
    <s v="N/A"/>
    <s v="N/A"/>
  </r>
  <r>
    <s v="2179-8168"/>
    <x v="1973"/>
    <x v="5"/>
    <s v="N/A"/>
    <s v="N/A"/>
    <x v="3"/>
    <s v="N/A"/>
    <s v="N/A"/>
    <s v="N/A"/>
  </r>
  <r>
    <s v="1984-3585"/>
    <x v="1974"/>
    <x v="5"/>
    <s v="N/A"/>
    <s v="N/A"/>
    <x v="3"/>
    <s v="N/A"/>
    <s v="N/A"/>
    <s v="N/A"/>
  </r>
  <r>
    <s v="1983-7631"/>
    <x v="1975"/>
    <x v="5"/>
    <s v="N/A"/>
    <s v="N/A"/>
    <x v="3"/>
    <s v="N/A"/>
    <s v="N/A"/>
    <s v="N/A"/>
  </r>
  <r>
    <s v="2323-0126"/>
    <x v="1976"/>
    <x v="5"/>
    <s v="N/A"/>
    <s v="N/A"/>
    <x v="3"/>
    <s v="N/A"/>
    <s v="N/A"/>
    <s v="N/A"/>
  </r>
  <r>
    <s v="2526-2130"/>
    <x v="1977"/>
    <x v="5"/>
    <s v="N/A"/>
    <s v="N/A"/>
    <x v="3"/>
    <s v="N/A"/>
    <s v="N/A"/>
    <s v="N/A"/>
  </r>
  <r>
    <s v="1517-7947"/>
    <x v="1978"/>
    <x v="5"/>
    <s v="N/A"/>
    <s v="N/A"/>
    <x v="3"/>
    <s v="N/A"/>
    <s v="N/A"/>
    <s v="N/A"/>
  </r>
  <r>
    <s v="2357-7274"/>
    <x v="1979"/>
    <x v="5"/>
    <s v="N/A"/>
    <s v="N/A"/>
    <x v="3"/>
    <s v="N/A"/>
    <s v="N/A"/>
    <s v="N/A"/>
  </r>
  <r>
    <s v="2317-5516"/>
    <x v="1980"/>
    <x v="5"/>
    <s v="N/A"/>
    <s v="N/A"/>
    <x v="3"/>
    <s v="N/A"/>
    <s v="N/A"/>
    <s v="N/A"/>
  </r>
  <r>
    <s v="1983-5116"/>
    <x v="1981"/>
    <x v="5"/>
    <n v="7"/>
    <s v="N/A"/>
    <x v="3"/>
    <s v="N/A"/>
    <s v="N/A"/>
    <s v="N/A"/>
  </r>
  <r>
    <s v="2116-3480"/>
    <x v="1982"/>
    <x v="5"/>
    <n v="5"/>
    <s v="N/A"/>
    <x v="3"/>
    <s v="N/A"/>
    <s v="N/A"/>
    <s v="N/A"/>
  </r>
  <r>
    <s v="1984-9036"/>
    <x v="1983"/>
    <x v="5"/>
    <n v="3"/>
    <s v="N/A"/>
    <x v="3"/>
    <s v="N/A"/>
    <s v="N/A"/>
    <s v="N/A"/>
  </r>
  <r>
    <s v="1984-9036"/>
    <x v="1984"/>
    <x v="5"/>
    <s v="N/A"/>
    <s v="N/A"/>
    <x v="3"/>
    <s v="N/A"/>
    <s v="N/A"/>
    <s v="N/A"/>
  </r>
  <r>
    <s v="1909-8391"/>
    <x v="1985"/>
    <x v="5"/>
    <n v="6"/>
    <s v="N/A"/>
    <x v="3"/>
    <s v="N/A"/>
    <s v="N/A"/>
    <s v="N/A"/>
  </r>
  <r>
    <s v="2317-1448"/>
    <x v="1986"/>
    <x v="5"/>
    <s v="N/A"/>
    <s v="N/A"/>
    <x v="3"/>
    <s v="N/A"/>
    <s v="N/A"/>
    <s v="N/A"/>
  </r>
  <r>
    <s v="2238-0000"/>
    <x v="1987"/>
    <x v="5"/>
    <s v="N/A"/>
    <s v="N/A"/>
    <x v="3"/>
    <s v="N/A"/>
    <s v="N/A"/>
    <s v="N/A"/>
  </r>
  <r>
    <s v="0104-639X"/>
    <x v="1988"/>
    <x v="5"/>
    <n v="3"/>
    <s v="N/A"/>
    <x v="3"/>
    <s v="N/A"/>
    <s v="N/A"/>
    <s v="N/A"/>
  </r>
  <r>
    <s v="1982-5870"/>
    <x v="1989"/>
    <x v="5"/>
    <s v="N/A"/>
    <s v="N/A"/>
    <x v="3"/>
    <s v="N/A"/>
    <s v="N/A"/>
    <s v="N/A"/>
  </r>
  <r>
    <s v="2526-2270"/>
    <x v="1990"/>
    <x v="5"/>
    <s v="N/A"/>
    <s v="N/A"/>
    <x v="3"/>
    <s v="N/A"/>
    <s v="N/A"/>
    <s v="N/A"/>
  </r>
  <r>
    <s v="2317-1073"/>
    <x v="1991"/>
    <x v="5"/>
    <s v="N/A"/>
    <s v="N/A"/>
    <x v="3"/>
    <s v="N/A"/>
    <s v="N/A"/>
    <s v="N/A"/>
  </r>
  <r>
    <s v="2318-5694"/>
    <x v="1992"/>
    <x v="5"/>
    <s v="N/A"/>
    <s v="N/A"/>
    <x v="3"/>
    <s v="N/A"/>
    <s v="N/A"/>
    <s v="N/A"/>
  </r>
  <r>
    <s v="2332-3205"/>
    <x v="1993"/>
    <x v="5"/>
    <n v="11"/>
    <s v="N/A"/>
    <x v="3"/>
    <s v="N/A"/>
    <s v="N/A"/>
    <s v="N/A"/>
  </r>
  <r>
    <s v="1517-1779"/>
    <x v="1994"/>
    <x v="5"/>
    <s v="N/A"/>
    <s v="N/A"/>
    <x v="3"/>
    <s v="N/A"/>
    <s v="N/A"/>
    <s v="N/A"/>
  </r>
  <r>
    <s v="2178-3446"/>
    <x v="1995"/>
    <x v="5"/>
    <n v="2"/>
    <s v="N/A"/>
    <x v="3"/>
    <s v="N/A"/>
    <s v="N/A"/>
    <s v="N/A"/>
  </r>
  <r>
    <s v="0104-270X"/>
    <x v="1996"/>
    <x v="5"/>
    <s v="N/A"/>
    <s v="N/A"/>
    <x v="3"/>
    <s v="N/A"/>
    <s v="N/A"/>
    <s v="N/A"/>
  </r>
  <r>
    <s v="2176-4603"/>
    <x v="1997"/>
    <x v="5"/>
    <s v="N/A"/>
    <s v="N/A"/>
    <x v="3"/>
    <s v="N/A"/>
    <s v="N/A"/>
    <s v="N/A"/>
  </r>
  <r>
    <s v="2237-8332"/>
    <x v="1998"/>
    <x v="5"/>
    <s v="N/A"/>
    <s v="N/A"/>
    <x v="3"/>
    <s v="N/A"/>
    <s v="N/A"/>
    <s v="N/A"/>
  </r>
  <r>
    <s v="1308-8971"/>
    <x v="1999"/>
    <x v="5"/>
    <s v="N/A"/>
    <s v="N/A"/>
    <x v="3"/>
    <s v="N/A"/>
    <s v="N/A"/>
    <s v="N/A"/>
  </r>
  <r>
    <s v="2182-8938"/>
    <x v="2000"/>
    <x v="5"/>
    <s v="N/A"/>
    <s v="N/A"/>
    <x v="3"/>
    <s v="N/A"/>
    <s v="N/A"/>
    <s v="N/A"/>
  </r>
  <r>
    <s v="2385-1171"/>
    <x v="2001"/>
    <x v="5"/>
    <s v="N/A"/>
    <s v="N/A"/>
    <x v="3"/>
    <s v="N/A"/>
    <s v="N/A"/>
    <s v="N/A"/>
  </r>
  <r>
    <s v="2309-4265"/>
    <x v="2002"/>
    <x v="6"/>
    <s v="N/A"/>
    <s v="N/A"/>
    <x v="3"/>
    <s v="N/A"/>
    <s v="N/A"/>
    <s v="N/A"/>
  </r>
  <r>
    <s v="2375-3803"/>
    <x v="2003"/>
    <x v="6"/>
    <s v="N/A"/>
    <s v="N/A"/>
    <x v="3"/>
    <s v="N/A"/>
    <s v="N/A"/>
    <s v="N/A"/>
  </r>
  <r>
    <s v="2357-8114"/>
    <x v="2004"/>
    <x v="6"/>
    <n v="4"/>
    <s v="N/A"/>
    <x v="3"/>
    <s v="N/A"/>
    <s v="N/A"/>
    <s v="N/A"/>
  </r>
  <r>
    <s v="2318-4965"/>
    <x v="2004"/>
    <x v="6"/>
    <n v="4"/>
    <s v="N/A"/>
    <x v="3"/>
    <s v="N/A"/>
    <s v="N/A"/>
    <s v="N/A"/>
  </r>
  <r>
    <s v="2177-2770"/>
    <x v="2005"/>
    <x v="6"/>
    <n v="6"/>
    <s v="N/A"/>
    <x v="3"/>
    <s v="N/A"/>
    <s v="N/A"/>
    <s v="N/A"/>
  </r>
  <r>
    <s v="2315-7704"/>
    <x v="2006"/>
    <x v="6"/>
    <s v="N/A"/>
    <s v="N/A"/>
    <x v="3"/>
    <s v="N/A"/>
    <s v="N/A"/>
    <s v="N/A"/>
  </r>
  <r>
    <s v="2358-5587"/>
    <x v="2007"/>
    <x v="6"/>
    <s v="N/A"/>
    <s v="N/A"/>
    <x v="3"/>
    <s v="N/A"/>
    <s v="N/A"/>
    <s v="N/A"/>
  </r>
  <r>
    <s v="2238-2259"/>
    <x v="2008"/>
    <x v="6"/>
    <n v="4"/>
    <s v="N/A"/>
    <x v="3"/>
    <s v="N/A"/>
    <s v="N/A"/>
    <s v="N/A"/>
  </r>
  <r>
    <s v="2238-2259"/>
    <x v="2008"/>
    <x v="6"/>
    <n v="4"/>
    <s v="N/A"/>
    <x v="3"/>
    <s v="N/A"/>
    <s v="N/A"/>
    <s v="N/A"/>
  </r>
  <r>
    <s v="2236-2622"/>
    <x v="2009"/>
    <x v="6"/>
    <s v="N/A"/>
    <s v="N/A"/>
    <x v="3"/>
    <s v="N/A"/>
    <s v="N/A"/>
    <s v="N/A"/>
  </r>
  <r>
    <s v="1519-9800"/>
    <x v="2010"/>
    <x v="6"/>
    <s v="N/A"/>
    <s v="N/A"/>
    <x v="3"/>
    <s v="N/A"/>
    <s v="N/A"/>
    <s v="N/A"/>
  </r>
  <r>
    <s v="1984-0918"/>
    <x v="2011"/>
    <x v="6"/>
    <s v="N/A"/>
    <s v="N/A"/>
    <x v="3"/>
    <s v="N/A"/>
    <s v="N/A"/>
    <s v="N/A"/>
  </r>
  <r>
    <s v="2236-2622"/>
    <x v="2012"/>
    <x v="6"/>
    <s v="N/A"/>
    <s v="N/A"/>
    <x v="3"/>
    <s v="N/A"/>
    <s v="N/A"/>
    <s v="N/A"/>
  </r>
  <r>
    <s v="2236-2622"/>
    <x v="2013"/>
    <x v="6"/>
    <s v="N/A"/>
    <s v="N/A"/>
    <x v="3"/>
    <s v="N/A"/>
    <s v="N/A"/>
    <s v="N/A"/>
  </r>
  <r>
    <s v="2236-2622"/>
    <x v="2014"/>
    <x v="6"/>
    <s v="N/A"/>
    <s v="N/A"/>
    <x v="3"/>
    <s v="N/A"/>
    <s v="N/A"/>
    <s v="N/A"/>
  </r>
  <r>
    <s v="2525-8923"/>
    <x v="2015"/>
    <x v="6"/>
    <s v="N/A"/>
    <s v="N/A"/>
    <x v="3"/>
    <s v="N/A"/>
    <s v="N/A"/>
    <s v="N/A"/>
  </r>
  <r>
    <s v="2175-5787"/>
    <x v="2016"/>
    <x v="6"/>
    <n v="6"/>
    <s v="N/A"/>
    <x v="3"/>
    <s v="N/A"/>
    <s v="N/A"/>
    <s v="N/A"/>
  </r>
  <r>
    <s v="2165-9486"/>
    <x v="2017"/>
    <x v="6"/>
    <s v="N/A"/>
    <s v="N/A"/>
    <x v="3"/>
    <s v="N/A"/>
    <s v="N/A"/>
    <s v="N/A"/>
  </r>
  <r>
    <s v="1130-3557"/>
    <x v="2018"/>
    <x v="6"/>
    <s v="N/A"/>
    <s v="N/A"/>
    <x v="3"/>
    <s v="N/A"/>
    <s v="N/A"/>
    <s v="N/A"/>
  </r>
  <r>
    <s v="1981-9862"/>
    <x v="2019"/>
    <x v="6"/>
    <s v="N/A"/>
    <s v="N/A"/>
    <x v="3"/>
    <s v="N/A"/>
    <s v="N/A"/>
    <s v="N/A"/>
  </r>
  <r>
    <s v="1982-999X"/>
    <x v="2020"/>
    <x v="6"/>
    <n v="3"/>
    <s v="N/A"/>
    <x v="3"/>
    <s v="N/A"/>
    <s v="N/A"/>
    <s v="N/A"/>
  </r>
  <r>
    <s v="1679-5385"/>
    <x v="2021"/>
    <x v="6"/>
    <s v="N/A"/>
    <s v="N/A"/>
    <x v="3"/>
    <s v="N/A"/>
    <s v="N/A"/>
    <s v="N/A"/>
  </r>
  <r>
    <s v="0103-3557"/>
    <x v="2022"/>
    <x v="6"/>
    <s v="N/A"/>
    <s v="N/A"/>
    <x v="3"/>
    <s v="N/A"/>
    <s v="N/A"/>
    <s v="N/A"/>
  </r>
  <r>
    <s v="0104-7507"/>
    <x v="2023"/>
    <x v="6"/>
    <s v="N/A"/>
    <s v="N/A"/>
    <x v="3"/>
    <s v="N/A"/>
    <s v="N/A"/>
    <s v="N/A"/>
  </r>
  <r>
    <s v="1809-4589"/>
    <x v="2024"/>
    <x v="6"/>
    <s v="N/A"/>
    <s v="N/A"/>
    <x v="3"/>
    <s v="N/A"/>
    <s v="N/A"/>
    <s v="N/A"/>
  </r>
  <r>
    <s v="1316-0354"/>
    <x v="2025"/>
    <x v="6"/>
    <s v="N/A"/>
    <n v="5"/>
    <x v="3"/>
    <s v="N/A"/>
    <s v="N/A"/>
    <s v="N/A"/>
  </r>
  <r>
    <s v="1983-9472"/>
    <x v="2026"/>
    <x v="6"/>
    <s v="N/A"/>
    <s v="N/A"/>
    <x v="3"/>
    <s v="N/A"/>
    <s v="N/A"/>
    <s v="N/A"/>
  </r>
  <r>
    <s v="1676-3262"/>
    <x v="2027"/>
    <x v="6"/>
    <s v="N/A"/>
    <s v="N/A"/>
    <x v="3"/>
    <s v="N/A"/>
    <s v="N/A"/>
    <s v="N/A"/>
  </r>
  <r>
    <s v="2359-6651"/>
    <x v="2028"/>
    <x v="6"/>
    <s v="N/A"/>
    <s v="N/A"/>
    <x v="3"/>
    <s v="N/A"/>
    <s v="N/A"/>
    <s v="N/A"/>
  </r>
  <r>
    <s v="1983-3415"/>
    <x v="2029"/>
    <x v="6"/>
    <s v="N/A"/>
    <s v="N/A"/>
    <x v="3"/>
    <s v="N/A"/>
    <s v="N/A"/>
    <s v="N/A"/>
  </r>
  <r>
    <s v="1983-3415"/>
    <x v="2030"/>
    <x v="6"/>
    <s v="N/A"/>
    <s v="N/A"/>
    <x v="3"/>
    <s v="N/A"/>
    <s v="N/A"/>
    <s v="N/A"/>
  </r>
  <r>
    <s v="2176-0675"/>
    <x v="2031"/>
    <x v="6"/>
    <s v="N/A"/>
    <s v="N/A"/>
    <x v="3"/>
    <s v="N/A"/>
    <s v="N/A"/>
    <s v="N/A"/>
  </r>
  <r>
    <s v="1887-2417"/>
    <x v="2032"/>
    <x v="6"/>
    <s v="N/A"/>
    <s v="N/A"/>
    <x v="3"/>
    <s v="N/A"/>
    <s v="N/A"/>
    <s v="N/A"/>
  </r>
  <r>
    <s v="2386-4362"/>
    <x v="2033"/>
    <x v="6"/>
    <s v="N/A"/>
    <s v="N/A"/>
    <x v="3"/>
    <s v="N/A"/>
    <s v="N/A"/>
    <s v="N/A"/>
  </r>
  <r>
    <s v="1887-2417"/>
    <x v="2034"/>
    <x v="6"/>
    <s v="N/A"/>
    <s v="N/A"/>
    <x v="3"/>
    <s v="N/A"/>
    <s v="N/A"/>
    <s v="N/A"/>
  </r>
  <r>
    <s v="2318-3888"/>
    <x v="2035"/>
    <x v="6"/>
    <s v="N/A"/>
    <s v="N/A"/>
    <x v="3"/>
    <s v="N/A"/>
    <s v="N/A"/>
    <s v="N/A"/>
  </r>
  <r>
    <s v="2325-4165"/>
    <x v="2036"/>
    <x v="6"/>
    <s v="N/A"/>
    <s v="N/A"/>
    <x v="3"/>
    <s v="N/A"/>
    <s v="N/A"/>
    <s v="N/A"/>
  </r>
  <r>
    <s v="2448-0096"/>
    <x v="2037"/>
    <x v="6"/>
    <n v="3"/>
    <s v="N/A"/>
    <x v="3"/>
    <s v="N/A"/>
    <s v="N/A"/>
    <s v="N/A"/>
  </r>
  <r>
    <s v="1518-6520"/>
    <x v="2038"/>
    <x v="6"/>
    <s v="N/A"/>
    <s v="N/A"/>
    <x v="3"/>
    <s v="N/A"/>
    <s v="N/A"/>
    <s v="N/A"/>
  </r>
  <r>
    <s v="1676-0522"/>
    <x v="2039"/>
    <x v="6"/>
    <s v="N/A"/>
    <s v="N/A"/>
    <x v="3"/>
    <s v="N/A"/>
    <s v="N/A"/>
    <s v="N/A"/>
  </r>
  <r>
    <s v="1414-7378"/>
    <x v="2040"/>
    <x v="6"/>
    <s v="N/A"/>
    <s v="N/A"/>
    <x v="3"/>
    <s v="N/A"/>
    <s v="N/A"/>
    <s v="N/A"/>
  </r>
  <r>
    <s v="2238-3905"/>
    <x v="2041"/>
    <x v="6"/>
    <s v="N/A"/>
    <s v="N/A"/>
    <x v="3"/>
    <s v="N/A"/>
    <s v="N/A"/>
    <s v="N/A"/>
  </r>
  <r>
    <s v="2238-3905"/>
    <x v="2041"/>
    <x v="6"/>
    <s v="N/A"/>
    <s v="N/A"/>
    <x v="3"/>
    <s v="N/A"/>
    <s v="N/A"/>
    <s v="N/A"/>
  </r>
  <r>
    <s v="0518-3669"/>
    <x v="2042"/>
    <x v="6"/>
    <s v="N/A"/>
    <s v="N/A"/>
    <x v="3"/>
    <s v="N/A"/>
    <s v="N/A"/>
    <s v="N/A"/>
  </r>
  <r>
    <s v="2346-8866"/>
    <x v="2043"/>
    <x v="6"/>
    <s v="N/A"/>
    <s v="N/A"/>
    <x v="3"/>
    <s v="N/A"/>
    <s v="N/A"/>
    <s v="N/A"/>
  </r>
  <r>
    <s v="1984-5596"/>
    <x v="2044"/>
    <x v="6"/>
    <s v="N/A"/>
    <s v="N/A"/>
    <x v="3"/>
    <s v="N/A"/>
    <s v="N/A"/>
    <s v="N/A"/>
  </r>
  <r>
    <s v="1016-913X"/>
    <x v="2045"/>
    <x v="6"/>
    <s v="N/A"/>
    <n v="1"/>
    <x v="3"/>
    <s v="N/A"/>
    <s v="N/A"/>
    <s v="N/A"/>
  </r>
  <r>
    <s v="1984-7505"/>
    <x v="2046"/>
    <x v="6"/>
    <s v="N/A"/>
    <s v="N/A"/>
    <x v="3"/>
    <s v="N/A"/>
    <s v="N/A"/>
    <s v="N/A"/>
  </r>
  <r>
    <s v="1984-7505"/>
    <x v="2047"/>
    <x v="6"/>
    <s v="N/A"/>
    <s v="N/A"/>
    <x v="3"/>
    <s v="N/A"/>
    <s v="N/A"/>
    <s v="N/A"/>
  </r>
  <r>
    <s v="1583-2767"/>
    <x v="2048"/>
    <x v="6"/>
    <n v="6"/>
    <s v="N/A"/>
    <x v="3"/>
    <s v="N/A"/>
    <s v="N/A"/>
    <s v="N/A"/>
  </r>
  <r>
    <s v="1983-2451"/>
    <x v="2049"/>
    <x v="6"/>
    <s v="N/A"/>
    <s v="N/A"/>
    <x v="3"/>
    <s v="N/A"/>
    <s v="N/A"/>
    <s v="N/A"/>
  </r>
  <r>
    <s v="1809-9556"/>
    <x v="2050"/>
    <x v="6"/>
    <s v="N/A"/>
    <s v="N/A"/>
    <x v="3"/>
    <s v="N/A"/>
    <s v="N/A"/>
    <s v="N/A"/>
  </r>
  <r>
    <s v="2178-1990"/>
    <x v="2051"/>
    <x v="6"/>
    <n v="5"/>
    <s v="N/A"/>
    <x v="3"/>
    <s v="N/A"/>
    <s v="N/A"/>
    <s v="N/A"/>
  </r>
  <r>
    <s v="2178-244X"/>
    <x v="2052"/>
    <x v="6"/>
    <s v="N/A"/>
    <s v="N/A"/>
    <x v="3"/>
    <s v="N/A"/>
    <s v="N/A"/>
    <s v="N/A"/>
  </r>
  <r>
    <s v="2178-244X"/>
    <x v="2053"/>
    <x v="6"/>
    <s v="N/A"/>
    <s v="N/A"/>
    <x v="3"/>
    <s v="N/A"/>
    <s v="N/A"/>
    <s v="N/A"/>
  </r>
  <r>
    <s v="1516-1692"/>
    <x v="2054"/>
    <x v="6"/>
    <s v="N/A"/>
    <s v="N/A"/>
    <x v="3"/>
    <s v="N/A"/>
    <s v="N/A"/>
    <s v="N/A"/>
  </r>
  <r>
    <s v="2115-6395"/>
    <x v="2055"/>
    <x v="6"/>
    <s v="N/A"/>
    <s v="N/A"/>
    <x v="3"/>
    <s v="N/A"/>
    <s v="N/A"/>
    <s v="N/A"/>
  </r>
  <r>
    <s v="2179-6505"/>
    <x v="2056"/>
    <x v="6"/>
    <s v="N/A"/>
    <s v="N/A"/>
    <x v="3"/>
    <s v="N/A"/>
    <s v="N/A"/>
    <s v="N/A"/>
  </r>
  <r>
    <s v="2321-2454"/>
    <x v="2057"/>
    <x v="6"/>
    <s v="N/A"/>
    <s v="N/A"/>
    <x v="3"/>
    <s v="N/A"/>
    <s v="N/A"/>
    <s v="N/A"/>
  </r>
  <r>
    <s v="2321-2799"/>
    <x v="2058"/>
    <x v="6"/>
    <s v="N/A"/>
    <s v="N/A"/>
    <x v="3"/>
    <s v="N/A"/>
    <s v="N/A"/>
    <s v="N/A"/>
  </r>
  <r>
    <s v="1682-2749"/>
    <x v="2059"/>
    <x v="6"/>
    <n v="3"/>
    <s v="N/A"/>
    <x v="3"/>
    <s v="N/A"/>
    <s v="N/A"/>
    <s v="N/A"/>
  </r>
  <r>
    <s v="1677-0811"/>
    <x v="2060"/>
    <x v="6"/>
    <s v="N/A"/>
    <s v="N/A"/>
    <x v="3"/>
    <s v="N/A"/>
    <s v="N/A"/>
    <s v="N/A"/>
  </r>
  <r>
    <s v="2237-826X"/>
    <x v="2061"/>
    <x v="6"/>
    <s v="N/A"/>
    <s v="N/A"/>
    <x v="3"/>
    <s v="N/A"/>
    <s v="N/A"/>
    <s v="N/A"/>
  </r>
  <r>
    <s v="2253-7937"/>
    <x v="2062"/>
    <x v="6"/>
    <s v="N/A"/>
    <s v="N/A"/>
    <x v="3"/>
    <s v="N/A"/>
    <s v="N/A"/>
    <s v="N/A"/>
  </r>
  <r>
    <s v="1851-1694"/>
    <x v="2063"/>
    <x v="6"/>
    <s v="N/A"/>
    <s v="N/A"/>
    <x v="3"/>
    <s v="N/A"/>
    <s v="N/A"/>
    <s v="N/A"/>
  </r>
  <r>
    <s v="2175-3431"/>
    <x v="2064"/>
    <x v="6"/>
    <n v="11"/>
    <n v="1"/>
    <x v="3"/>
    <s v="N/A"/>
    <s v="N/A"/>
    <s v="N/A"/>
  </r>
  <r>
    <s v="1677-0471"/>
    <x v="2065"/>
    <x v="6"/>
    <s v="N/A"/>
    <n v="1"/>
    <x v="3"/>
    <s v="N/A"/>
    <s v="N/A"/>
    <s v="N/A"/>
  </r>
  <r>
    <s v="2175-3431"/>
    <x v="2066"/>
    <x v="6"/>
    <s v="N/A"/>
    <n v="1"/>
    <x v="3"/>
    <s v="N/A"/>
    <s v="N/A"/>
    <s v="N/A"/>
  </r>
  <r>
    <s v="2339-4374"/>
    <x v="2067"/>
    <x v="6"/>
    <s v="N/A"/>
    <s v="N/A"/>
    <x v="3"/>
    <s v="N/A"/>
    <s v="N/A"/>
    <s v="N/A"/>
  </r>
  <r>
    <s v="2446-6085"/>
    <x v="2068"/>
    <x v="6"/>
    <s v="N/A"/>
    <s v="N/A"/>
    <x v="3"/>
    <s v="N/A"/>
    <s v="N/A"/>
    <s v="N/A"/>
  </r>
  <r>
    <s v="2316-6185"/>
    <x v="2069"/>
    <x v="6"/>
    <n v="6"/>
    <s v="N/A"/>
    <x v="3"/>
    <s v="N/A"/>
    <s v="N/A"/>
    <s v="N/A"/>
  </r>
  <r>
    <s v="1982-0518"/>
    <x v="2070"/>
    <x v="6"/>
    <s v="N/A"/>
    <s v="N/A"/>
    <x v="3"/>
    <s v="N/A"/>
    <s v="N/A"/>
    <s v="N/A"/>
  </r>
  <r>
    <s v="1138-9796"/>
    <x v="2071"/>
    <x v="6"/>
    <s v="N/A"/>
    <s v="N/A"/>
    <x v="3"/>
    <s v="N/A"/>
    <s v="N/A"/>
    <s v="N/A"/>
  </r>
  <r>
    <s v="1809-4775"/>
    <x v="2072"/>
    <x v="6"/>
    <s v="N/A"/>
    <s v="N/A"/>
    <x v="3"/>
    <s v="N/A"/>
    <s v="N/A"/>
    <s v="N/A"/>
  </r>
  <r>
    <s v="1981-8114"/>
    <x v="2073"/>
    <x v="6"/>
    <s v="N/A"/>
    <s v="N/A"/>
    <x v="3"/>
    <s v="N/A"/>
    <s v="N/A"/>
    <s v="N/A"/>
  </r>
  <r>
    <s v="2238-7293"/>
    <x v="2074"/>
    <x v="6"/>
    <s v="N/A"/>
    <s v="N/A"/>
    <x v="3"/>
    <s v="N/A"/>
    <s v="N/A"/>
    <s v="N/A"/>
  </r>
  <r>
    <s v="2357-724X"/>
    <x v="2075"/>
    <x v="6"/>
    <s v="N/A"/>
    <s v="N/A"/>
    <x v="3"/>
    <s v="N/A"/>
    <s v="N/A"/>
    <s v="N/A"/>
  </r>
  <r>
    <s v="1808-1983"/>
    <x v="2076"/>
    <x v="6"/>
    <s v="N/A"/>
    <s v="N/A"/>
    <x v="3"/>
    <s v="N/A"/>
    <s v="N/A"/>
    <s v="N/A"/>
  </r>
  <r>
    <s v="1519-9053"/>
    <x v="2077"/>
    <x v="6"/>
    <s v="N/A"/>
    <s v="N/A"/>
    <x v="3"/>
    <s v="N/A"/>
    <s v="N/A"/>
    <s v="N/A"/>
  </r>
  <r>
    <s v="2196-288X"/>
    <x v="2078"/>
    <x v="6"/>
    <s v="N/A"/>
    <s v="N/A"/>
    <x v="3"/>
    <s v="N/A"/>
    <s v="N/A"/>
    <s v="N/A"/>
  </r>
  <r>
    <s v="1984-6738"/>
    <x v="2079"/>
    <x v="6"/>
    <n v="1"/>
    <s v="N/A"/>
    <x v="3"/>
    <s v="N/A"/>
    <s v="N/A"/>
    <s v="N/A"/>
  </r>
  <r>
    <s v="1676-2568"/>
    <x v="2080"/>
    <x v="6"/>
    <s v="N/A"/>
    <s v="N/A"/>
    <x v="3"/>
    <s v="N/A"/>
    <s v="N/A"/>
    <s v="N/A"/>
  </r>
  <r>
    <s v="2316-5952"/>
    <x v="2081"/>
    <x v="6"/>
    <s v="N/A"/>
    <s v="N/A"/>
    <x v="3"/>
    <s v="N/A"/>
    <s v="N/A"/>
    <s v="N/A"/>
  </r>
  <r>
    <s v="1806-065X"/>
    <x v="2082"/>
    <x v="6"/>
    <s v="N/A"/>
    <s v="N/A"/>
    <x v="3"/>
    <s v="N/A"/>
    <s v="N/A"/>
    <s v="N/A"/>
  </r>
  <r>
    <s v="1981-3082"/>
    <x v="2083"/>
    <x v="6"/>
    <s v="N/A"/>
    <s v="N/A"/>
    <x v="3"/>
    <s v="N/A"/>
    <s v="N/A"/>
    <s v="N/A"/>
  </r>
  <r>
    <s v="1516-9286"/>
    <x v="2084"/>
    <x v="6"/>
    <s v="N/A"/>
    <s v="N/A"/>
    <x v="3"/>
    <s v="N/A"/>
    <s v="N/A"/>
    <s v="N/A"/>
  </r>
  <r>
    <s v="1516-6600"/>
    <x v="2085"/>
    <x v="6"/>
    <s v="N/A"/>
    <s v="N/A"/>
    <x v="3"/>
    <s v="N/A"/>
    <s v="N/A"/>
    <s v="N/A"/>
  </r>
  <r>
    <s v="1983-0882"/>
    <x v="2086"/>
    <x v="6"/>
    <s v="N/A"/>
    <s v="N/A"/>
    <x v="3"/>
    <s v="N/A"/>
    <s v="N/A"/>
    <s v="N/A"/>
  </r>
  <r>
    <s v="1984-2147"/>
    <x v="2087"/>
    <x v="6"/>
    <n v="6"/>
    <s v="N/A"/>
    <x v="3"/>
    <s v="N/A"/>
    <s v="N/A"/>
    <s v="N/A"/>
  </r>
  <r>
    <s v="1413-4519"/>
    <x v="2088"/>
    <x v="6"/>
    <s v="N/A"/>
    <s v="N/A"/>
    <x v="3"/>
    <s v="N/A"/>
    <s v="N/A"/>
    <s v="N/A"/>
  </r>
  <r>
    <s v="0007-9421"/>
    <x v="2089"/>
    <x v="6"/>
    <n v="4"/>
    <s v="N/A"/>
    <x v="3"/>
    <s v="N/A"/>
    <s v="N/A"/>
    <s v="N/A"/>
  </r>
  <r>
    <s v="1677-0277"/>
    <x v="2090"/>
    <x v="6"/>
    <s v="N/A"/>
    <s v="N/A"/>
    <x v="3"/>
    <s v="N/A"/>
    <s v="N/A"/>
    <s v="N/A"/>
  </r>
  <r>
    <s v="1679-8104"/>
    <x v="2091"/>
    <x v="6"/>
    <s v="N/A"/>
    <s v="N/A"/>
    <x v="3"/>
    <s v="N/A"/>
    <s v="N/A"/>
    <s v="N/A"/>
  </r>
  <r>
    <s v="0102-4248"/>
    <x v="2092"/>
    <x v="6"/>
    <s v="N/A"/>
    <s v="N/A"/>
    <x v="3"/>
    <s v="N/A"/>
    <s v="N/A"/>
    <s v="N/A"/>
  </r>
  <r>
    <s v="2175-3962"/>
    <x v="2093"/>
    <x v="6"/>
    <s v="N/A"/>
    <s v="N/A"/>
    <x v="3"/>
    <s v="N/A"/>
    <s v="N/A"/>
    <s v="N/A"/>
  </r>
  <r>
    <s v="1807-9415"/>
    <x v="2094"/>
    <x v="6"/>
    <s v="N/A"/>
    <s v="N/A"/>
    <x v="3"/>
    <s v="N/A"/>
    <s v="N/A"/>
    <s v="N/A"/>
  </r>
  <r>
    <s v="1809-7634"/>
    <x v="2095"/>
    <x v="6"/>
    <s v="N/A"/>
    <s v="N/A"/>
    <x v="3"/>
    <s v="N/A"/>
    <s v="N/A"/>
    <s v="N/A"/>
  </r>
  <r>
    <s v="1980-0339"/>
    <x v="2096"/>
    <x v="6"/>
    <s v="N/A"/>
    <s v="N/A"/>
    <x v="3"/>
    <s v="N/A"/>
    <s v="N/A"/>
    <s v="N/A"/>
  </r>
  <r>
    <s v="1519-132X"/>
    <x v="2097"/>
    <x v="6"/>
    <s v="N/A"/>
    <s v="N/A"/>
    <x v="3"/>
    <s v="N/A"/>
    <s v="N/A"/>
    <s v="N/A"/>
  </r>
  <r>
    <s v="1413-053X"/>
    <x v="2098"/>
    <x v="6"/>
    <n v="2"/>
    <s v="N/A"/>
    <x v="3"/>
    <s v="N/A"/>
    <s v="N/A"/>
    <s v="N/A"/>
  </r>
  <r>
    <s v="1646-7280"/>
    <x v="2099"/>
    <x v="6"/>
    <s v="N/A"/>
    <s v="N/A"/>
    <x v="3"/>
    <s v="N/A"/>
    <s v="N/A"/>
    <s v="N/A"/>
  </r>
  <r>
    <s v="1518-7640"/>
    <x v="2100"/>
    <x v="6"/>
    <s v="N/A"/>
    <s v="N/A"/>
    <x v="3"/>
    <s v="N/A"/>
    <s v="N/A"/>
    <s v="N/A"/>
  </r>
  <r>
    <s v="1809-4163"/>
    <x v="2101"/>
    <x v="6"/>
    <s v="N/A"/>
    <s v="N/A"/>
    <x v="3"/>
    <s v="N/A"/>
    <s v="N/A"/>
    <s v="N/A"/>
  </r>
  <r>
    <s v="0104-4931"/>
    <x v="2102"/>
    <x v="6"/>
    <n v="10"/>
    <n v="7"/>
    <x v="3"/>
    <s v="N/A"/>
    <s v="N/A"/>
    <s v="N/A"/>
  </r>
  <r>
    <s v="2175-0173"/>
    <x v="2103"/>
    <x v="6"/>
    <n v="6"/>
    <s v="N/A"/>
    <x v="3"/>
    <s v="N/A"/>
    <s v="N/A"/>
    <s v="N/A"/>
  </r>
  <r>
    <s v="1413-8409"/>
    <x v="2104"/>
    <x v="6"/>
    <s v="N/A"/>
    <s v="N/A"/>
    <x v="3"/>
    <s v="N/A"/>
    <s v="N/A"/>
    <s v="N/A"/>
  </r>
  <r>
    <s v="2179-2143"/>
    <x v="2105"/>
    <x v="6"/>
    <n v="3"/>
    <s v="N/A"/>
    <x v="3"/>
    <s v="N/A"/>
    <s v="N/A"/>
    <s v="N/A"/>
  </r>
  <r>
    <s v="2179-2143"/>
    <x v="2105"/>
    <x v="6"/>
    <n v="3"/>
    <s v="N/A"/>
    <x v="3"/>
    <s v="N/A"/>
    <s v="N/A"/>
    <s v="N/A"/>
  </r>
  <r>
    <s v="1414-462X"/>
    <x v="2106"/>
    <x v="6"/>
    <s v="N/A"/>
    <s v="N/A"/>
    <x v="3"/>
    <s v="N/A"/>
    <s v="N/A"/>
    <s v="N/A"/>
  </r>
  <r>
    <s v="2175-1293"/>
    <x v="2107"/>
    <x v="6"/>
    <s v="N/A"/>
    <s v="N/A"/>
    <x v="3"/>
    <s v="N/A"/>
    <s v="N/A"/>
    <s v="N/A"/>
  </r>
  <r>
    <s v="2236-4099"/>
    <x v="2108"/>
    <x v="6"/>
    <s v="N/A"/>
    <s v="N/A"/>
    <x v="3"/>
    <s v="N/A"/>
    <s v="N/A"/>
    <s v="N/A"/>
  </r>
  <r>
    <s v="2236-4099"/>
    <x v="2109"/>
    <x v="6"/>
    <s v="N/A"/>
    <s v="N/A"/>
    <x v="3"/>
    <s v="N/A"/>
    <s v="N/A"/>
    <s v="N/A"/>
  </r>
  <r>
    <s v="2446-9076"/>
    <x v="2110"/>
    <x v="6"/>
    <s v="N/A"/>
    <s v="N/A"/>
    <x v="3"/>
    <s v="N/A"/>
    <s v="N/A"/>
    <s v="N/A"/>
  </r>
  <r>
    <s v="1635-3544"/>
    <x v="2111"/>
    <x v="6"/>
    <s v="N/A"/>
    <s v="N/A"/>
    <x v="3"/>
    <s v="N/A"/>
    <s v="N/A"/>
    <s v="N/A"/>
  </r>
  <r>
    <s v="2176-5111"/>
    <x v="2112"/>
    <x v="6"/>
    <s v="N/A"/>
    <s v="N/A"/>
    <x v="3"/>
    <s v="N/A"/>
    <s v="N/A"/>
    <s v="N/A"/>
  </r>
  <r>
    <s v="1983-7399"/>
    <x v="2113"/>
    <x v="6"/>
    <s v="N/A"/>
    <s v="N/A"/>
    <x v="3"/>
    <s v="N/A"/>
    <s v="N/A"/>
    <s v="N/A"/>
  </r>
  <r>
    <s v="2358-4750"/>
    <x v="2114"/>
    <x v="6"/>
    <s v="N/A"/>
    <s v="N/A"/>
    <x v="3"/>
    <s v="N/A"/>
    <s v="N/A"/>
    <s v="N/A"/>
  </r>
  <r>
    <s v="2316-9311"/>
    <x v="2115"/>
    <x v="6"/>
    <s v="N/A"/>
    <s v="N/A"/>
    <x v="3"/>
    <s v="N/A"/>
    <s v="N/A"/>
    <s v="N/A"/>
  </r>
  <r>
    <s v="1983-652X"/>
    <x v="2116"/>
    <x v="6"/>
    <s v="N/A"/>
    <s v="N/A"/>
    <x v="3"/>
    <s v="N/A"/>
    <s v="N/A"/>
    <s v="N/A"/>
  </r>
  <r>
    <s v="0101-8515"/>
    <x v="2117"/>
    <x v="6"/>
    <s v="N/A"/>
    <s v="N/A"/>
    <x v="3"/>
    <s v="N/A"/>
    <s v="N/A"/>
    <s v="N/A"/>
  </r>
  <r>
    <s v="2389-7481"/>
    <x v="2118"/>
    <x v="6"/>
    <s v="N/A"/>
    <s v="N/A"/>
    <x v="3"/>
    <s v="N/A"/>
    <s v="N/A"/>
    <s v="N/A"/>
  </r>
  <r>
    <s v="1405-6550"/>
    <x v="2119"/>
    <x v="6"/>
    <s v="N/A"/>
    <s v="N/A"/>
    <x v="3"/>
    <s v="N/A"/>
    <s v="N/A"/>
    <s v="N/A"/>
  </r>
  <r>
    <s v="2177-756X"/>
    <x v="2120"/>
    <x v="6"/>
    <s v="N/A"/>
    <s v="N/A"/>
    <x v="3"/>
    <s v="N/A"/>
    <s v="N/A"/>
    <s v="N/A"/>
  </r>
  <r>
    <s v="2177-756X"/>
    <x v="2121"/>
    <x v="6"/>
    <s v="N/A"/>
    <s v="N/A"/>
    <x v="3"/>
    <s v="N/A"/>
    <s v="N/A"/>
    <s v="N/A"/>
  </r>
  <r>
    <s v="1679-348X"/>
    <x v="2122"/>
    <x v="6"/>
    <s v="N/A"/>
    <s v="N/A"/>
    <x v="3"/>
    <s v="N/A"/>
    <s v="N/A"/>
    <s v="N/A"/>
  </r>
  <r>
    <s v="1519-7050"/>
    <x v="2123"/>
    <x v="6"/>
    <n v="6"/>
    <s v="N/A"/>
    <x v="3"/>
    <s v="N/A"/>
    <s v="N/A"/>
    <s v="N/A"/>
  </r>
  <r>
    <s v="2177-6229"/>
    <x v="2123"/>
    <x v="6"/>
    <n v="6"/>
    <s v="N/A"/>
    <x v="3"/>
    <s v="N/A"/>
    <s v="N/A"/>
    <s v="N/A"/>
  </r>
  <r>
    <s v="1984-9710"/>
    <x v="2124"/>
    <x v="6"/>
    <s v="N/A"/>
    <s v="N/A"/>
    <x v="3"/>
    <s v="N/A"/>
    <s v="N/A"/>
    <s v="N/A"/>
  </r>
  <r>
    <s v="2177-4005"/>
    <x v="2125"/>
    <x v="6"/>
    <n v="5"/>
    <s v="N/A"/>
    <x v="3"/>
    <s v="N/A"/>
    <s v="N/A"/>
    <s v="N/A"/>
  </r>
  <r>
    <s v="1519-2512"/>
    <x v="2126"/>
    <x v="6"/>
    <s v="N/A"/>
    <s v="N/A"/>
    <x v="3"/>
    <s v="N/A"/>
    <s v="N/A"/>
    <s v="N/A"/>
  </r>
  <r>
    <s v="2357-9234"/>
    <x v="2127"/>
    <x v="6"/>
    <s v="N/A"/>
    <s v="N/A"/>
    <x v="3"/>
    <s v="N/A"/>
    <s v="N/A"/>
    <s v="N/A"/>
  </r>
  <r>
    <s v="2176-9133"/>
    <x v="2128"/>
    <x v="6"/>
    <s v="N/A"/>
    <s v="N/A"/>
    <x v="3"/>
    <s v="N/A"/>
    <s v="N/A"/>
    <s v="N/A"/>
  </r>
  <r>
    <s v="2176-9133"/>
    <x v="2128"/>
    <x v="6"/>
    <s v="N/A"/>
    <s v="N/A"/>
    <x v="3"/>
    <s v="N/A"/>
    <s v="N/A"/>
    <s v="N/A"/>
  </r>
  <r>
    <s v="2447-2654"/>
    <x v="2129"/>
    <x v="6"/>
    <s v="N/A"/>
    <s v="N/A"/>
    <x v="3"/>
    <s v="N/A"/>
    <s v="N/A"/>
    <s v="N/A"/>
  </r>
  <r>
    <s v="1981-4313"/>
    <x v="2130"/>
    <x v="6"/>
    <s v="N/A"/>
    <s v="N/A"/>
    <x v="3"/>
    <s v="N/A"/>
    <s v="N/A"/>
    <s v="N/A"/>
  </r>
  <r>
    <s v="1984-6002"/>
    <x v="2131"/>
    <x v="6"/>
    <s v="N/A"/>
    <s v="N/A"/>
    <x v="3"/>
    <s v="N/A"/>
    <s v="N/A"/>
    <s v="N/A"/>
  </r>
  <r>
    <s v="1984-6010"/>
    <x v="2132"/>
    <x v="6"/>
    <s v="N/A"/>
    <s v="N/A"/>
    <x v="3"/>
    <s v="N/A"/>
    <s v="N/A"/>
    <s v="N/A"/>
  </r>
  <r>
    <s v="1519-7654"/>
    <x v="2133"/>
    <x v="6"/>
    <s v="N/A"/>
    <s v="N/A"/>
    <x v="3"/>
    <s v="N/A"/>
    <s v="N/A"/>
    <s v="N/A"/>
  </r>
  <r>
    <s v="2317-675X"/>
    <x v="2134"/>
    <x v="6"/>
    <n v="9"/>
    <s v="N/A"/>
    <x v="3"/>
    <s v="N/A"/>
    <s v="N/A"/>
    <s v="N/A"/>
  </r>
  <r>
    <s v="1415-5842"/>
    <x v="2135"/>
    <x v="6"/>
    <s v="N/A"/>
    <n v="15"/>
    <x v="3"/>
    <s v="N/A"/>
    <s v="N/A"/>
    <s v="N/A"/>
  </r>
  <r>
    <s v="1980-0584"/>
    <x v="2136"/>
    <x v="6"/>
    <s v="N/A"/>
    <s v="N/A"/>
    <x v="3"/>
    <s v="N/A"/>
    <s v="N/A"/>
    <s v="N/A"/>
  </r>
  <r>
    <s v="2175-5132"/>
    <x v="2137"/>
    <x v="6"/>
    <s v="N/A"/>
    <s v="N/A"/>
    <x v="3"/>
    <s v="N/A"/>
    <s v="N/A"/>
    <s v="N/A"/>
  </r>
  <r>
    <s v="1128-9082"/>
    <x v="2138"/>
    <x v="6"/>
    <s v="N/A"/>
    <s v="N/A"/>
    <x v="3"/>
    <s v="N/A"/>
    <s v="N/A"/>
    <s v="N/A"/>
  </r>
  <r>
    <s v="1519-7204"/>
    <x v="2139"/>
    <x v="6"/>
    <s v="N/A"/>
    <s v="N/A"/>
    <x v="3"/>
    <s v="N/A"/>
    <s v="N/A"/>
    <s v="N/A"/>
  </r>
  <r>
    <s v="1980-332X"/>
    <x v="2140"/>
    <x v="6"/>
    <s v="N/A"/>
    <s v="N/A"/>
    <x v="3"/>
    <s v="N/A"/>
    <s v="N/A"/>
    <s v="N/A"/>
  </r>
  <r>
    <s v="2306-918X"/>
    <x v="2141"/>
    <x v="6"/>
    <n v="3"/>
    <s v="N/A"/>
    <x v="3"/>
    <s v="N/A"/>
    <s v="N/A"/>
    <s v="N/A"/>
  </r>
  <r>
    <s v="2179-8079"/>
    <x v="2142"/>
    <x v="6"/>
    <s v="N/A"/>
    <s v="N/A"/>
    <x v="3"/>
    <s v="N/A"/>
    <s v="N/A"/>
    <s v="N/A"/>
  </r>
  <r>
    <s v="1414-0098"/>
    <x v="2143"/>
    <x v="6"/>
    <n v="8"/>
    <s v="N/A"/>
    <x v="3"/>
    <s v="N/A"/>
    <s v="N/A"/>
    <s v="N/A"/>
  </r>
  <r>
    <s v="1807-9539"/>
    <x v="2144"/>
    <x v="6"/>
    <s v="N/A"/>
    <s v="N/A"/>
    <x v="3"/>
    <s v="N/A"/>
    <s v="N/A"/>
    <s v="N/A"/>
  </r>
  <r>
    <s v="2317-2452"/>
    <x v="2145"/>
    <x v="6"/>
    <s v="N/A"/>
    <s v="N/A"/>
    <x v="3"/>
    <s v="N/A"/>
    <s v="N/A"/>
    <s v="N/A"/>
  </r>
  <r>
    <s v="2317-2452"/>
    <x v="2146"/>
    <x v="6"/>
    <s v="N/A"/>
    <s v="N/A"/>
    <x v="3"/>
    <s v="N/A"/>
    <s v="N/A"/>
    <s v="N/A"/>
  </r>
  <r>
    <s v="2237-0579"/>
    <x v="2147"/>
    <x v="6"/>
    <s v="N/A"/>
    <s v="N/A"/>
    <x v="3"/>
    <s v="N/A"/>
    <s v="N/A"/>
    <s v="N/A"/>
  </r>
  <r>
    <s v="2237-0579"/>
    <x v="2148"/>
    <x v="6"/>
    <s v="N/A"/>
    <s v="N/A"/>
    <x v="3"/>
    <s v="N/A"/>
    <s v="N/A"/>
    <s v="N/A"/>
  </r>
  <r>
    <s v="1518-0689"/>
    <x v="2149"/>
    <x v="6"/>
    <s v="N/A"/>
    <s v="N/A"/>
    <x v="3"/>
    <s v="N/A"/>
    <s v="N/A"/>
    <s v="N/A"/>
  </r>
  <r>
    <s v="1659-2573"/>
    <x v="2150"/>
    <x v="6"/>
    <s v="N/A"/>
    <s v="N/A"/>
    <x v="3"/>
    <s v="N/A"/>
    <s v="N/A"/>
    <s v="N/A"/>
  </r>
  <r>
    <s v="1659-2573"/>
    <x v="2150"/>
    <x v="6"/>
    <s v="N/A"/>
    <s v="N/A"/>
    <x v="3"/>
    <s v="N/A"/>
    <s v="N/A"/>
    <s v="N/A"/>
  </r>
  <r>
    <s v="2316-5014"/>
    <x v="2151"/>
    <x v="6"/>
    <s v="N/A"/>
    <s v="N/A"/>
    <x v="3"/>
    <s v="N/A"/>
    <s v="N/A"/>
    <s v="N/A"/>
  </r>
  <r>
    <s v="2316-5014"/>
    <x v="2151"/>
    <x v="6"/>
    <s v="N/A"/>
    <s v="N/A"/>
    <x v="3"/>
    <s v="N/A"/>
    <s v="N/A"/>
    <s v="N/A"/>
  </r>
  <r>
    <s v="1983-5930"/>
    <x v="2152"/>
    <x v="6"/>
    <n v="3"/>
    <s v="N/A"/>
    <x v="3"/>
    <s v="N/A"/>
    <s v="N/A"/>
    <s v="N/A"/>
  </r>
  <r>
    <s v="2313-965X"/>
    <x v="2153"/>
    <x v="6"/>
    <s v="N/A"/>
    <s v="N/A"/>
    <x v="3"/>
    <s v="N/A"/>
    <s v="N/A"/>
    <s v="N/A"/>
  </r>
  <r>
    <s v="2175-6600"/>
    <x v="2154"/>
    <x v="6"/>
    <n v="2"/>
    <s v="N/A"/>
    <x v="3"/>
    <s v="N/A"/>
    <s v="N/A"/>
    <s v="N/A"/>
  </r>
  <r>
    <s v="2179-6955"/>
    <x v="2155"/>
    <x v="6"/>
    <n v="2"/>
    <s v="N/A"/>
    <x v="3"/>
    <s v="N/A"/>
    <s v="N/A"/>
    <s v="N/A"/>
  </r>
  <r>
    <s v="1536-1837"/>
    <x v="2156"/>
    <x v="6"/>
    <s v="N/A"/>
    <s v="N/A"/>
    <x v="3"/>
    <s v="N/A"/>
    <s v="N/A"/>
    <s v="N/A"/>
  </r>
  <r>
    <s v="1988-5245"/>
    <x v="2157"/>
    <x v="6"/>
    <s v="N/A"/>
    <s v="N/A"/>
    <x v="3"/>
    <s v="N/A"/>
    <s v="N/A"/>
    <s v="N/A"/>
  </r>
  <r>
    <s v="1678-460X"/>
    <x v="2158"/>
    <x v="6"/>
    <n v="6"/>
    <s v="N/A"/>
    <x v="3"/>
    <s v="N/A"/>
    <s v="N/A"/>
    <s v="N/A"/>
  </r>
  <r>
    <s v="1678-460X"/>
    <x v="2159"/>
    <x v="6"/>
    <s v="N/A"/>
    <s v="N/A"/>
    <x v="3"/>
    <s v="N/A"/>
    <s v="N/A"/>
    <s v="N/A"/>
  </r>
  <r>
    <s v="0102-4450"/>
    <x v="2160"/>
    <x v="6"/>
    <s v="N/A"/>
    <n v="6"/>
    <x v="3"/>
    <s v="N/A"/>
    <s v="N/A"/>
    <s v="N/A"/>
  </r>
  <r>
    <s v="0121-0483"/>
    <x v="2161"/>
    <x v="6"/>
    <s v="N/A"/>
    <s v="N/A"/>
    <x v="3"/>
    <s v="N/A"/>
    <s v="N/A"/>
    <s v="N/A"/>
  </r>
  <r>
    <s v="2316-5537"/>
    <x v="2162"/>
    <x v="6"/>
    <s v="N/A"/>
    <s v="N/A"/>
    <x v="3"/>
    <s v="N/A"/>
    <s v="N/A"/>
    <s v="N/A"/>
  </r>
  <r>
    <s v="2316-5537"/>
    <x v="2163"/>
    <x v="6"/>
    <s v="N/A"/>
    <s v="N/A"/>
    <x v="3"/>
    <s v="N/A"/>
    <s v="N/A"/>
    <s v="N/A"/>
  </r>
  <r>
    <s v="2176-3070"/>
    <x v="2164"/>
    <x v="6"/>
    <n v="4"/>
    <s v="N/A"/>
    <x v="3"/>
    <s v="N/A"/>
    <s v="N/A"/>
    <s v="N/A"/>
  </r>
  <r>
    <s v="2176-3070"/>
    <x v="2164"/>
    <x v="6"/>
    <n v="4"/>
    <s v="N/A"/>
    <x v="3"/>
    <s v="N/A"/>
    <s v="N/A"/>
    <s v="N/A"/>
  </r>
  <r>
    <s v="1980-2552"/>
    <x v="2165"/>
    <x v="6"/>
    <s v="N/A"/>
    <s v="N/A"/>
    <x v="3"/>
    <s v="N/A"/>
    <s v="N/A"/>
    <s v="N/A"/>
  </r>
  <r>
    <s v="2317-2010"/>
    <x v="2166"/>
    <x v="6"/>
    <s v="N/A"/>
    <s v="N/A"/>
    <x v="3"/>
    <s v="N/A"/>
    <s v="N/A"/>
    <s v="N/A"/>
  </r>
  <r>
    <s v="2359-1323"/>
    <x v="2167"/>
    <x v="6"/>
    <s v="N/A"/>
    <s v="N/A"/>
    <x v="3"/>
    <s v="N/A"/>
    <s v="N/A"/>
    <s v="N/A"/>
  </r>
  <r>
    <s v="2359-1323"/>
    <x v="2168"/>
    <x v="6"/>
    <s v="N/A"/>
    <s v="N/A"/>
    <x v="3"/>
    <s v="N/A"/>
    <s v="N/A"/>
    <s v="N/A"/>
  </r>
  <r>
    <s v="1413-0076"/>
    <x v="2169"/>
    <x v="6"/>
    <s v="N/A"/>
    <s v="N/A"/>
    <x v="3"/>
    <s v="N/A"/>
    <s v="N/A"/>
    <s v="N/A"/>
  </r>
  <r>
    <s v="1678-0493"/>
    <x v="2170"/>
    <x v="6"/>
    <s v="N/A"/>
    <s v="N/A"/>
    <x v="3"/>
    <s v="N/A"/>
    <s v="N/A"/>
    <s v="N/A"/>
  </r>
  <r>
    <s v="2177-9856"/>
    <x v="2171"/>
    <x v="6"/>
    <s v="N/A"/>
    <s v="N/A"/>
    <x v="3"/>
    <s v="N/A"/>
    <s v="N/A"/>
    <s v="N/A"/>
  </r>
  <r>
    <s v="2236-1499"/>
    <x v="2172"/>
    <x v="6"/>
    <s v="N/A"/>
    <s v="N/A"/>
    <x v="3"/>
    <s v="N/A"/>
    <s v="N/A"/>
    <s v="N/A"/>
  </r>
  <r>
    <s v="1808-4656"/>
    <x v="2173"/>
    <x v="6"/>
    <s v="N/A"/>
    <s v="N/A"/>
    <x v="3"/>
    <s v="N/A"/>
    <s v="N/A"/>
    <s v="N/A"/>
  </r>
  <r>
    <s v="2316-4034"/>
    <x v="2174"/>
    <x v="6"/>
    <s v="N/A"/>
    <s v="N/A"/>
    <x v="3"/>
    <s v="N/A"/>
    <s v="N/A"/>
    <s v="N/A"/>
  </r>
  <r>
    <s v="1676-8558"/>
    <x v="2175"/>
    <x v="6"/>
    <s v="N/A"/>
    <s v="N/A"/>
    <x v="3"/>
    <s v="N/A"/>
    <s v="N/A"/>
    <s v="N/A"/>
  </r>
  <r>
    <s v="1518-9562"/>
    <x v="2176"/>
    <x v="6"/>
    <s v="N/A"/>
    <s v="N/A"/>
    <x v="3"/>
    <s v="N/A"/>
    <s v="N/A"/>
    <s v="N/A"/>
  </r>
  <r>
    <s v="1980-7805"/>
    <x v="2177"/>
    <x v="6"/>
    <s v="N/A"/>
    <s v="N/A"/>
    <x v="3"/>
    <s v="N/A"/>
    <s v="N/A"/>
    <s v="N/A"/>
  </r>
  <r>
    <s v="2447-0023"/>
    <x v="2178"/>
    <x v="6"/>
    <s v="N/A"/>
    <s v="N/A"/>
    <x v="3"/>
    <s v="N/A"/>
    <s v="N/A"/>
    <s v="N/A"/>
  </r>
  <r>
    <s v="0251-3625"/>
    <x v="2179"/>
    <x v="6"/>
    <s v="N/A"/>
    <n v="15"/>
    <x v="3"/>
    <s v="N/A"/>
    <s v="N/A"/>
    <s v="N/A"/>
  </r>
  <r>
    <s v="1983-8921"/>
    <x v="2180"/>
    <x v="6"/>
    <s v="N/A"/>
    <s v="N/A"/>
    <x v="3"/>
    <s v="N/A"/>
    <s v="N/A"/>
    <s v="N/A"/>
  </r>
  <r>
    <s v="1982-0313"/>
    <x v="2181"/>
    <x v="6"/>
    <s v="N/A"/>
    <s v="N/A"/>
    <x v="3"/>
    <s v="N/A"/>
    <s v="N/A"/>
    <s v="N/A"/>
  </r>
  <r>
    <s v="1646-477X"/>
    <x v="2182"/>
    <x v="6"/>
    <s v="N/A"/>
    <s v="N/A"/>
    <x v="3"/>
    <s v="N/A"/>
    <s v="N/A"/>
    <s v="N/A"/>
  </r>
  <r>
    <s v="1413-2060"/>
    <x v="2183"/>
    <x v="6"/>
    <s v="N/A"/>
    <s v="N/A"/>
    <x v="3"/>
    <s v="N/A"/>
    <s v="N/A"/>
    <s v="N/A"/>
  </r>
  <r>
    <s v="0104-0405"/>
    <x v="2184"/>
    <x v="6"/>
    <n v="7"/>
    <s v="N/A"/>
    <x v="3"/>
    <s v="N/A"/>
    <s v="N/A"/>
    <s v="N/A"/>
  </r>
  <r>
    <s v="1982-4866"/>
    <x v="2185"/>
    <x v="6"/>
    <s v="N/A"/>
    <s v="N/A"/>
    <x v="3"/>
    <s v="N/A"/>
    <s v="N/A"/>
    <s v="N/A"/>
  </r>
  <r>
    <s v="1414-6509"/>
    <x v="2186"/>
    <x v="6"/>
    <s v="N/A"/>
    <s v="N/A"/>
    <x v="3"/>
    <s v="N/A"/>
    <s v="N/A"/>
    <s v="N/A"/>
  </r>
  <r>
    <s v="1414-5057"/>
    <x v="2187"/>
    <x v="6"/>
    <s v="N/A"/>
    <s v="N/A"/>
    <x v="3"/>
    <s v="N/A"/>
    <s v="N/A"/>
    <s v="N/A"/>
  </r>
  <r>
    <s v="2237-1648"/>
    <x v="2188"/>
    <x v="6"/>
    <n v="2"/>
    <s v="N/A"/>
    <x v="3"/>
    <s v="N/A"/>
    <s v="N/A"/>
    <s v="N/A"/>
  </r>
  <r>
    <s v="1516-2958"/>
    <x v="2189"/>
    <x v="6"/>
    <s v="N/A"/>
    <s v="N/A"/>
    <x v="3"/>
    <s v="N/A"/>
    <s v="N/A"/>
    <s v="N/A"/>
  </r>
  <r>
    <s v="0871-7222"/>
    <x v="2190"/>
    <x v="6"/>
    <s v="N/A"/>
    <s v="N/A"/>
    <x v="3"/>
    <s v="N/A"/>
    <s v="N/A"/>
    <s v="N/A"/>
  </r>
  <r>
    <s v="2238-8346"/>
    <x v="2191"/>
    <x v="6"/>
    <s v="N/A"/>
    <s v="N/A"/>
    <x v="3"/>
    <s v="N/A"/>
    <s v="N/A"/>
    <s v="N/A"/>
  </r>
  <r>
    <s v="2238-8346"/>
    <x v="2191"/>
    <x v="6"/>
    <s v="N/A"/>
    <s v="N/A"/>
    <x v="3"/>
    <s v="N/A"/>
    <s v="N/A"/>
    <s v="N/A"/>
  </r>
  <r>
    <s v="2448-0320"/>
    <x v="2192"/>
    <x v="6"/>
    <s v="N/A"/>
    <s v="N/A"/>
    <x v="3"/>
    <s v="N/A"/>
    <s v="N/A"/>
    <s v="N/A"/>
  </r>
  <r>
    <s v="1983-6643"/>
    <x v="2193"/>
    <x v="6"/>
    <s v="N/A"/>
    <s v="N/A"/>
    <x v="3"/>
    <s v="N/A"/>
    <s v="N/A"/>
    <s v="N/A"/>
  </r>
  <r>
    <s v="2179-9636"/>
    <x v="2194"/>
    <x v="6"/>
    <s v="N/A"/>
    <s v="N/A"/>
    <x v="3"/>
    <s v="N/A"/>
    <s v="N/A"/>
    <s v="N/A"/>
  </r>
  <r>
    <s v="1981-6979"/>
    <x v="2195"/>
    <x v="6"/>
    <s v="N/A"/>
    <s v="N/A"/>
    <x v="3"/>
    <s v="N/A"/>
    <s v="N/A"/>
    <s v="N/A"/>
  </r>
  <r>
    <s v="1981-6979"/>
    <x v="2196"/>
    <x v="6"/>
    <s v="N/A"/>
    <s v="N/A"/>
    <x v="3"/>
    <s v="N/A"/>
    <s v="N/A"/>
    <s v="N/A"/>
  </r>
  <r>
    <s v="1518-8221"/>
    <x v="2197"/>
    <x v="6"/>
    <n v="5"/>
    <s v="N/A"/>
    <x v="3"/>
    <s v="N/A"/>
    <s v="N/A"/>
    <s v="N/A"/>
  </r>
  <r>
    <s v="1415-5486"/>
    <x v="2198"/>
    <x v="6"/>
    <n v="3"/>
    <s v="N/A"/>
    <x v="3"/>
    <s v="N/A"/>
    <s v="N/A"/>
    <s v="N/A"/>
  </r>
  <r>
    <s v="1982-1123"/>
    <x v="2199"/>
    <x v="6"/>
    <s v="N/A"/>
    <s v="N/A"/>
    <x v="3"/>
    <s v="N/A"/>
    <s v="N/A"/>
    <s v="N/A"/>
  </r>
  <r>
    <s v="2237-6984"/>
    <x v="2200"/>
    <x v="6"/>
    <s v="N/A"/>
    <s v="N/A"/>
    <x v="3"/>
    <s v="N/A"/>
    <s v="N/A"/>
    <s v="N/A"/>
  </r>
  <r>
    <s v="2237-6984"/>
    <x v="2201"/>
    <x v="6"/>
    <s v="N/A"/>
    <s v="N/A"/>
    <x v="3"/>
    <s v="N/A"/>
    <s v="N/A"/>
    <s v="N/A"/>
  </r>
  <r>
    <s v="2177-9309"/>
    <x v="2202"/>
    <x v="6"/>
    <n v="6"/>
    <s v="N/A"/>
    <x v="3"/>
    <s v="N/A"/>
    <s v="N/A"/>
    <s v="N/A"/>
  </r>
  <r>
    <s v="2177-9309"/>
    <x v="2203"/>
    <x v="6"/>
    <n v="6"/>
    <s v="N/A"/>
    <x v="3"/>
    <s v="N/A"/>
    <s v="N/A"/>
    <s v="N/A"/>
  </r>
  <r>
    <s v="2316-1191"/>
    <x v="2204"/>
    <x v="6"/>
    <s v="N/A"/>
    <s v="N/A"/>
    <x v="3"/>
    <s v="N/A"/>
    <s v="N/A"/>
    <s v="N/A"/>
  </r>
  <r>
    <s v="1517-1108"/>
    <x v="2204"/>
    <x v="6"/>
    <s v="N/A"/>
    <s v="N/A"/>
    <x v="3"/>
    <s v="N/A"/>
    <s v="N/A"/>
    <s v="N/A"/>
  </r>
  <r>
    <s v="2316-9303"/>
    <x v="2205"/>
    <x v="6"/>
    <s v="N/A"/>
    <s v="N/A"/>
    <x v="3"/>
    <s v="N/A"/>
    <s v="N/A"/>
    <s v="N/A"/>
  </r>
  <r>
    <s v="2316-9303"/>
    <x v="2206"/>
    <x v="6"/>
    <s v="N/A"/>
    <s v="N/A"/>
    <x v="3"/>
    <s v="N/A"/>
    <s v="N/A"/>
    <s v="N/A"/>
  </r>
  <r>
    <s v="2237-8022"/>
    <x v="2207"/>
    <x v="6"/>
    <n v="2"/>
    <s v="N/A"/>
    <x v="3"/>
    <s v="N/A"/>
    <s v="N/A"/>
    <s v="N/A"/>
  </r>
  <r>
    <s v="1807-3867"/>
    <x v="2208"/>
    <x v="6"/>
    <s v="N/A"/>
    <s v="N/A"/>
    <x v="3"/>
    <s v="N/A"/>
    <s v="N/A"/>
    <s v="N/A"/>
  </r>
  <r>
    <s v="1695-6141"/>
    <x v="2209"/>
    <x v="6"/>
    <n v="14"/>
    <n v="3"/>
    <x v="3"/>
    <s v="N/A"/>
    <s v="N/A"/>
    <s v="N/A"/>
  </r>
  <r>
    <s v="2358-4122"/>
    <x v="2210"/>
    <x v="6"/>
    <s v="N/A"/>
    <s v="N/A"/>
    <x v="3"/>
    <s v="N/A"/>
    <s v="N/A"/>
    <s v="N/A"/>
  </r>
  <r>
    <s v="2237-4450"/>
    <x v="2211"/>
    <x v="6"/>
    <s v="N/A"/>
    <s v="N/A"/>
    <x v="3"/>
    <s v="N/A"/>
    <s v="N/A"/>
    <s v="N/A"/>
  </r>
  <r>
    <s v="2237-4450"/>
    <x v="2211"/>
    <x v="6"/>
    <s v="N/A"/>
    <s v="N/A"/>
    <x v="3"/>
    <s v="N/A"/>
    <s v="N/A"/>
    <s v="N/A"/>
  </r>
  <r>
    <s v="2446-6115"/>
    <x v="2212"/>
    <x v="6"/>
    <s v="N/A"/>
    <s v="N/A"/>
    <x v="3"/>
    <s v="N/A"/>
    <s v="N/A"/>
    <s v="N/A"/>
  </r>
  <r>
    <s v="1983-0572"/>
    <x v="2213"/>
    <x v="6"/>
    <s v="N/A"/>
    <s v="N/A"/>
    <x v="3"/>
    <s v="N/A"/>
    <s v="N/A"/>
    <s v="N/A"/>
  </r>
  <r>
    <s v="1806-9509"/>
    <x v="2214"/>
    <x v="6"/>
    <s v="N/A"/>
    <s v="N/A"/>
    <x v="3"/>
    <s v="N/A"/>
    <s v="N/A"/>
    <s v="N/A"/>
  </r>
  <r>
    <s v="1984-1787"/>
    <x v="2215"/>
    <x v="6"/>
    <s v="N/A"/>
    <s v="N/A"/>
    <x v="3"/>
    <s v="N/A"/>
    <s v="N/A"/>
    <s v="N/A"/>
  </r>
  <r>
    <s v="1516-9375"/>
    <x v="2216"/>
    <x v="6"/>
    <s v="N/A"/>
    <s v="N/A"/>
    <x v="3"/>
    <s v="N/A"/>
    <s v="N/A"/>
    <s v="N/A"/>
  </r>
  <r>
    <s v="1519-7816"/>
    <x v="2217"/>
    <x v="6"/>
    <s v="N/A"/>
    <s v="N/A"/>
    <x v="3"/>
    <s v="N/A"/>
    <s v="N/A"/>
    <s v="N/A"/>
  </r>
  <r>
    <s v="1517-5081"/>
    <x v="2218"/>
    <x v="6"/>
    <s v="N/A"/>
    <s v="N/A"/>
    <x v="3"/>
    <s v="N/A"/>
    <s v="N/A"/>
    <s v="N/A"/>
  </r>
  <r>
    <s v="1809-1296"/>
    <x v="2219"/>
    <x v="6"/>
    <s v="N/A"/>
    <s v="N/A"/>
    <x v="3"/>
    <s v="N/A"/>
    <s v="N/A"/>
    <s v="N/A"/>
  </r>
  <r>
    <s v="2237-8898"/>
    <x v="2220"/>
    <x v="6"/>
    <s v="N/A"/>
    <s v="N/A"/>
    <x v="3"/>
    <s v="N/A"/>
    <s v="N/A"/>
    <s v="N/A"/>
  </r>
  <r>
    <s v="1851-1732"/>
    <x v="2221"/>
    <x v="6"/>
    <s v="N/A"/>
    <s v="N/A"/>
    <x v="3"/>
    <s v="N/A"/>
    <s v="N/A"/>
    <s v="N/A"/>
  </r>
  <r>
    <s v="1415-000X"/>
    <x v="2222"/>
    <x v="6"/>
    <s v="N/A"/>
    <s v="N/A"/>
    <x v="3"/>
    <s v="N/A"/>
    <s v="N/A"/>
    <s v="N/A"/>
  </r>
  <r>
    <s v="2317-5427"/>
    <x v="2223"/>
    <x v="6"/>
    <s v="N/A"/>
    <s v="N/A"/>
    <x v="3"/>
    <s v="N/A"/>
    <s v="N/A"/>
    <s v="N/A"/>
  </r>
  <r>
    <s v="1984-6924"/>
    <x v="2224"/>
    <x v="6"/>
    <n v="5"/>
    <s v="N/A"/>
    <x v="3"/>
    <s v="N/A"/>
    <s v="N/A"/>
    <s v="N/A"/>
  </r>
  <r>
    <s v="1806-6496"/>
    <x v="2225"/>
    <x v="6"/>
    <s v="N/A"/>
    <s v="N/A"/>
    <x v="3"/>
    <s v="N/A"/>
    <s v="N/A"/>
    <s v="N/A"/>
  </r>
  <r>
    <s v="1678-698X"/>
    <x v="2226"/>
    <x v="6"/>
    <s v="N/A"/>
    <s v="N/A"/>
    <x v="3"/>
    <s v="N/A"/>
    <s v="N/A"/>
    <s v="N/A"/>
  </r>
  <r>
    <s v="1983-781X"/>
    <x v="2227"/>
    <x v="6"/>
    <s v="N/A"/>
    <s v="N/A"/>
    <x v="3"/>
    <s v="N/A"/>
    <s v="N/A"/>
    <s v="N/A"/>
  </r>
  <r>
    <s v="1413-0939"/>
    <x v="2228"/>
    <x v="6"/>
    <n v="4"/>
    <s v="N/A"/>
    <x v="3"/>
    <s v="N/A"/>
    <s v="N/A"/>
    <s v="N/A"/>
  </r>
  <r>
    <s v="1413-0939"/>
    <x v="2229"/>
    <x v="6"/>
    <s v="N/A"/>
    <s v="N/A"/>
    <x v="3"/>
    <s v="N/A"/>
    <s v="N/A"/>
    <s v="N/A"/>
  </r>
  <r>
    <s v="0425-4082"/>
    <x v="2230"/>
    <x v="6"/>
    <s v="N/A"/>
    <s v="N/A"/>
    <x v="3"/>
    <s v="N/A"/>
    <s v="N/A"/>
    <s v="N/A"/>
  </r>
  <r>
    <s v="1808-0588"/>
    <x v="2231"/>
    <x v="6"/>
    <s v="N/A"/>
    <s v="N/A"/>
    <x v="3"/>
    <s v="N/A"/>
    <s v="N/A"/>
    <s v="N/A"/>
  </r>
  <r>
    <s v="1502-1149"/>
    <x v="2232"/>
    <x v="6"/>
    <n v="6"/>
    <s v="N/A"/>
    <x v="3"/>
    <s v="N/A"/>
    <s v="N/A"/>
    <s v="N/A"/>
  </r>
  <r>
    <s v="2358-8195"/>
    <x v="2233"/>
    <x v="6"/>
    <s v="N/A"/>
    <s v="N/A"/>
    <x v="3"/>
    <s v="N/A"/>
    <s v="N/A"/>
    <s v="N/A"/>
  </r>
  <r>
    <s v="1414-4190"/>
    <x v="2234"/>
    <x v="6"/>
    <s v="N/A"/>
    <s v="N/A"/>
    <x v="3"/>
    <s v="N/A"/>
    <s v="N/A"/>
    <s v="N/A"/>
  </r>
  <r>
    <s v="1677-0439"/>
    <x v="2235"/>
    <x v="6"/>
    <s v="N/A"/>
    <s v="N/A"/>
    <x v="3"/>
    <s v="N/A"/>
    <s v="N/A"/>
    <s v="N/A"/>
  </r>
  <r>
    <s v="1688-6151"/>
    <x v="2236"/>
    <x v="6"/>
    <s v="N/A"/>
    <s v="N/A"/>
    <x v="3"/>
    <s v="N/A"/>
    <s v="N/A"/>
    <s v="N/A"/>
  </r>
  <r>
    <s v="1984-1159"/>
    <x v="2237"/>
    <x v="6"/>
    <s v="N/A"/>
    <s v="N/A"/>
    <x v="3"/>
    <s v="N/A"/>
    <s v="N/A"/>
    <s v="N/A"/>
  </r>
  <r>
    <s v="1365-2400"/>
    <x v="2238"/>
    <x v="6"/>
    <n v="23"/>
    <n v="42"/>
    <x v="113"/>
    <n v="1.8360000000000001"/>
    <n v="1.8699999999999999E-3"/>
    <n v="0.50700000000000001"/>
  </r>
  <r>
    <s v="1718-8237"/>
    <x v="2239"/>
    <x v="6"/>
    <s v="N/A"/>
    <s v="N/A"/>
    <x v="3"/>
    <s v="N/A"/>
    <s v="N/A"/>
    <s v="N/A"/>
  </r>
  <r>
    <s v="1973-4778"/>
    <x v="2240"/>
    <x v="6"/>
    <s v="N/A"/>
    <s v="N/A"/>
    <x v="3"/>
    <s v="N/A"/>
    <s v="N/A"/>
    <s v="N/A"/>
  </r>
  <r>
    <s v="2318-986X"/>
    <x v="2241"/>
    <x v="6"/>
    <s v="N/A"/>
    <s v="N/A"/>
    <x v="3"/>
    <s v="N/A"/>
    <s v="N/A"/>
    <s v="N/A"/>
  </r>
  <r>
    <s v="2175-5825"/>
    <x v="2242"/>
    <x v="6"/>
    <n v="4"/>
    <s v="N/A"/>
    <x v="3"/>
    <s v="N/A"/>
    <s v="N/A"/>
    <s v="N/A"/>
  </r>
  <r>
    <s v="1807-9229"/>
    <x v="2243"/>
    <x v="6"/>
    <s v="N/A"/>
    <s v="N/A"/>
    <x v="3"/>
    <s v="N/A"/>
    <s v="N/A"/>
    <s v="N/A"/>
  </r>
  <r>
    <s v="2447-9195"/>
    <x v="2244"/>
    <x v="6"/>
    <s v="N/A"/>
    <s v="N/A"/>
    <x v="3"/>
    <s v="N/A"/>
    <s v="N/A"/>
    <s v="N/A"/>
  </r>
  <r>
    <s v="2238-0205"/>
    <x v="2245"/>
    <x v="6"/>
    <n v="5"/>
    <s v="N/A"/>
    <x v="3"/>
    <s v="N/A"/>
    <s v="N/A"/>
    <s v="N/A"/>
  </r>
  <r>
    <s v="1518-6059"/>
    <x v="2246"/>
    <x v="6"/>
    <s v="N/A"/>
    <s v="N/A"/>
    <x v="3"/>
    <s v="N/A"/>
    <s v="N/A"/>
    <s v="N/A"/>
  </r>
  <r>
    <s v="2237-1419"/>
    <x v="2247"/>
    <x v="6"/>
    <n v="6"/>
    <s v="N/A"/>
    <x v="3"/>
    <s v="N/A"/>
    <s v="N/A"/>
    <s v="N/A"/>
  </r>
  <r>
    <s v="1414-7416"/>
    <x v="2248"/>
    <x v="6"/>
    <s v="N/A"/>
    <s v="N/A"/>
    <x v="3"/>
    <s v="N/A"/>
    <s v="N/A"/>
    <s v="N/A"/>
  </r>
  <r>
    <s v="1516-9103"/>
    <x v="2249"/>
    <x v="6"/>
    <s v="N/A"/>
    <s v="N/A"/>
    <x v="3"/>
    <s v="N/A"/>
    <s v="N/A"/>
    <s v="N/A"/>
  </r>
  <r>
    <s v="1980-5756"/>
    <x v="2250"/>
    <x v="6"/>
    <n v="5"/>
    <s v="N/A"/>
    <x v="3"/>
    <s v="N/A"/>
    <s v="N/A"/>
    <s v="N/A"/>
  </r>
  <r>
    <s v="1980-5756"/>
    <x v="2251"/>
    <x v="6"/>
    <s v="N/A"/>
    <s v="N/A"/>
    <x v="3"/>
    <s v="N/A"/>
    <s v="N/A"/>
    <s v="N/A"/>
  </r>
  <r>
    <s v="1980-1858"/>
    <x v="2252"/>
    <x v="6"/>
    <n v="2"/>
    <s v="N/A"/>
    <x v="3"/>
    <s v="N/A"/>
    <s v="N/A"/>
    <s v="N/A"/>
  </r>
  <r>
    <s v="2093-369X"/>
    <x v="2253"/>
    <x v="6"/>
    <n v="17"/>
    <n v="14"/>
    <x v="3"/>
    <s v="N/A"/>
    <s v="N/A"/>
    <s v="N/A"/>
  </r>
  <r>
    <s v="2357-9366"/>
    <x v="2254"/>
    <x v="6"/>
    <s v="N/A"/>
    <s v="N/A"/>
    <x v="3"/>
    <s v="N/A"/>
    <s v="N/A"/>
    <s v="N/A"/>
  </r>
  <r>
    <s v="2526-2386"/>
    <x v="2255"/>
    <x v="6"/>
    <s v="N/A"/>
    <s v="N/A"/>
    <x v="3"/>
    <s v="N/A"/>
    <s v="N/A"/>
    <s v="N/A"/>
  </r>
  <r>
    <s v="1981-6081"/>
    <x v="2256"/>
    <x v="6"/>
    <s v="N/A"/>
    <s v="N/A"/>
    <x v="3"/>
    <s v="N/A"/>
    <s v="N/A"/>
    <s v="N/A"/>
  </r>
  <r>
    <s v="2238-5541"/>
    <x v="2257"/>
    <x v="6"/>
    <n v="4"/>
    <s v="N/A"/>
    <x v="3"/>
    <s v="N/A"/>
    <s v="N/A"/>
    <s v="N/A"/>
  </r>
  <r>
    <s v="1519-8502"/>
    <x v="2257"/>
    <x v="6"/>
    <n v="4"/>
    <s v="N/A"/>
    <x v="3"/>
    <s v="N/A"/>
    <s v="N/A"/>
    <s v="N/A"/>
  </r>
  <r>
    <s v="2238-6270"/>
    <x v="2258"/>
    <x v="6"/>
    <n v="4"/>
    <s v="N/A"/>
    <x v="3"/>
    <s v="N/A"/>
    <s v="N/A"/>
    <s v="N/A"/>
  </r>
  <r>
    <s v="2238-6270"/>
    <x v="2258"/>
    <x v="6"/>
    <n v="4"/>
    <s v="N/A"/>
    <x v="3"/>
    <s v="N/A"/>
    <s v="N/A"/>
    <s v="N/A"/>
  </r>
  <r>
    <s v="2318-8294"/>
    <x v="2259"/>
    <x v="6"/>
    <s v="N/A"/>
    <s v="N/A"/>
    <x v="3"/>
    <s v="N/A"/>
    <s v="N/A"/>
    <s v="N/A"/>
  </r>
  <r>
    <s v="2318-1729"/>
    <x v="2260"/>
    <x v="6"/>
    <s v="N/A"/>
    <s v="N/A"/>
    <x v="3"/>
    <s v="N/A"/>
    <s v="N/A"/>
    <s v="N/A"/>
  </r>
  <r>
    <s v="1984-4530"/>
    <x v="2261"/>
    <x v="6"/>
    <s v="N/A"/>
    <s v="N/A"/>
    <x v="3"/>
    <s v="N/A"/>
    <s v="N/A"/>
    <s v="N/A"/>
  </r>
  <r>
    <s v="1414-6312"/>
    <x v="2262"/>
    <x v="6"/>
    <s v="N/A"/>
    <s v="N/A"/>
    <x v="3"/>
    <s v="N/A"/>
    <s v="N/A"/>
    <s v="N/A"/>
  </r>
  <r>
    <s v="2236-1782"/>
    <x v="2263"/>
    <x v="6"/>
    <s v="N/A"/>
    <s v="N/A"/>
    <x v="3"/>
    <s v="N/A"/>
    <s v="N/A"/>
    <s v="N/A"/>
  </r>
  <r>
    <s v="2236-1782"/>
    <x v="2263"/>
    <x v="6"/>
    <s v="N/A"/>
    <s v="N/A"/>
    <x v="3"/>
    <s v="N/A"/>
    <s v="N/A"/>
    <s v="N/A"/>
  </r>
  <r>
    <s v="1808-3064"/>
    <x v="2264"/>
    <x v="6"/>
    <s v="N/A"/>
    <s v="N/A"/>
    <x v="3"/>
    <s v="N/A"/>
    <s v="N/A"/>
    <s v="N/A"/>
  </r>
  <r>
    <s v="1677-9770"/>
    <x v="2265"/>
    <x v="6"/>
    <s v="N/A"/>
    <s v="N/A"/>
    <x v="3"/>
    <s v="N/A"/>
    <s v="N/A"/>
    <s v="N/A"/>
  </r>
  <r>
    <s v="1677-9770"/>
    <x v="2266"/>
    <x v="6"/>
    <s v="N/A"/>
    <s v="N/A"/>
    <x v="3"/>
    <s v="N/A"/>
    <s v="N/A"/>
    <s v="N/A"/>
  </r>
  <r>
    <s v="1516-974X"/>
    <x v="2267"/>
    <x v="6"/>
    <s v="N/A"/>
    <s v="N/A"/>
    <x v="3"/>
    <s v="N/A"/>
    <s v="N/A"/>
    <s v="N/A"/>
  </r>
  <r>
    <s v="2237-4523"/>
    <x v="2268"/>
    <x v="6"/>
    <s v="N/A"/>
    <s v="N/A"/>
    <x v="3"/>
    <s v="N/A"/>
    <s v="N/A"/>
    <s v="N/A"/>
  </r>
  <r>
    <s v="1982-7717"/>
    <x v="2269"/>
    <x v="6"/>
    <s v="N/A"/>
    <s v="N/A"/>
    <x v="3"/>
    <s v="N/A"/>
    <s v="N/A"/>
    <s v="N/A"/>
  </r>
  <r>
    <s v="1518-6911"/>
    <x v="2270"/>
    <x v="6"/>
    <s v="N/A"/>
    <s v="N/A"/>
    <x v="3"/>
    <s v="N/A"/>
    <s v="N/A"/>
    <s v="N/A"/>
  </r>
  <r>
    <s v="1984-1191"/>
    <x v="2271"/>
    <x v="6"/>
    <s v="N/A"/>
    <s v="N/A"/>
    <x v="3"/>
    <s v="N/A"/>
    <s v="N/A"/>
    <s v="N/A"/>
  </r>
  <r>
    <s v="2250-7167"/>
    <x v="2272"/>
    <x v="6"/>
    <s v="N/A"/>
    <s v="N/A"/>
    <x v="3"/>
    <s v="N/A"/>
    <s v="N/A"/>
    <s v="N/A"/>
  </r>
  <r>
    <s v="2347-0658"/>
    <x v="2273"/>
    <x v="6"/>
    <s v="N/A"/>
    <s v="N/A"/>
    <x v="3"/>
    <s v="N/A"/>
    <s v="N/A"/>
    <s v="N/A"/>
  </r>
  <r>
    <s v="1982-1662"/>
    <x v="2274"/>
    <x v="6"/>
    <n v="5"/>
    <s v="N/A"/>
    <x v="3"/>
    <s v="N/A"/>
    <s v="N/A"/>
    <s v="N/A"/>
  </r>
  <r>
    <s v="0873-0725"/>
    <x v="2275"/>
    <x v="6"/>
    <s v="N/A"/>
    <s v="N/A"/>
    <x v="3"/>
    <s v="N/A"/>
    <s v="N/A"/>
    <s v="N/A"/>
  </r>
  <r>
    <s v="1676-0816"/>
    <x v="2276"/>
    <x v="6"/>
    <s v="N/A"/>
    <s v="N/A"/>
    <x v="3"/>
    <s v="N/A"/>
    <s v="N/A"/>
    <s v="N/A"/>
  </r>
  <r>
    <s v="2318-2326"/>
    <x v="2277"/>
    <x v="6"/>
    <s v="N/A"/>
    <s v="N/A"/>
    <x v="3"/>
    <s v="N/A"/>
    <s v="N/A"/>
    <s v="N/A"/>
  </r>
  <r>
    <s v="2316-3801"/>
    <x v="2278"/>
    <x v="6"/>
    <n v="2"/>
    <s v="N/A"/>
    <x v="3"/>
    <s v="N/A"/>
    <s v="N/A"/>
    <s v="N/A"/>
  </r>
  <r>
    <s v="1982-1662"/>
    <x v="2279"/>
    <x v="6"/>
    <s v="N/A"/>
    <s v="N/A"/>
    <x v="3"/>
    <s v="N/A"/>
    <s v="N/A"/>
    <s v="N/A"/>
  </r>
  <r>
    <s v="1982-1662"/>
    <x v="2280"/>
    <x v="6"/>
    <s v="N/A"/>
    <s v="N/A"/>
    <x v="3"/>
    <s v="N/A"/>
    <s v="N/A"/>
    <s v="N/A"/>
  </r>
  <r>
    <s v="1807-1597"/>
    <x v="2281"/>
    <x v="6"/>
    <s v="N/A"/>
    <s v="N/A"/>
    <x v="3"/>
    <s v="N/A"/>
    <s v="N/A"/>
    <s v="N/A"/>
  </r>
  <r>
    <s v="1985-4668"/>
    <x v="2282"/>
    <x v="6"/>
    <n v="29"/>
    <n v="27"/>
    <x v="3"/>
    <s v="N/A"/>
    <s v="N/A"/>
    <s v="N/A"/>
  </r>
  <r>
    <s v="1836-6554"/>
    <x v="2283"/>
    <x v="6"/>
    <s v="N/A"/>
    <s v="N/A"/>
    <x v="3"/>
    <s v="N/A"/>
    <s v="N/A"/>
    <s v="N/A"/>
  </r>
  <r>
    <s v="1932-8818"/>
    <x v="2284"/>
    <x v="6"/>
    <s v="N/A"/>
    <s v="N/A"/>
    <x v="3"/>
    <s v="N/A"/>
    <s v="N/A"/>
    <s v="N/A"/>
  </r>
  <r>
    <s v="2278-3369"/>
    <x v="2285"/>
    <x v="6"/>
    <s v="N/A"/>
    <s v="N/A"/>
    <x v="3"/>
    <s v="N/A"/>
    <s v="N/A"/>
    <s v="N/A"/>
  </r>
  <r>
    <s v="2363-9997"/>
    <x v="2286"/>
    <x v="6"/>
    <s v="N/A"/>
    <s v="N/A"/>
    <x v="3"/>
    <s v="N/A"/>
    <s v="N/A"/>
    <s v="N/A"/>
  </r>
  <r>
    <s v="2220-8488"/>
    <x v="2287"/>
    <x v="6"/>
    <s v="N/A"/>
    <s v="N/A"/>
    <x v="3"/>
    <s v="N/A"/>
    <s v="N/A"/>
    <s v="N/A"/>
  </r>
  <r>
    <s v="2221-0989"/>
    <x v="2288"/>
    <x v="6"/>
    <s v="N/A"/>
    <s v="N/A"/>
    <x v="3"/>
    <s v="N/A"/>
    <s v="N/A"/>
    <s v="N/A"/>
  </r>
  <r>
    <s v="2316-6517"/>
    <x v="2289"/>
    <x v="6"/>
    <n v="4"/>
    <s v="N/A"/>
    <x v="3"/>
    <s v="N/A"/>
    <s v="N/A"/>
    <s v="N/A"/>
  </r>
  <r>
    <s v="2316-6517"/>
    <x v="2289"/>
    <x v="6"/>
    <n v="4"/>
    <s v="N/A"/>
    <x v="3"/>
    <s v="N/A"/>
    <s v="N/A"/>
    <s v="N/A"/>
  </r>
  <r>
    <s v="2316-6517"/>
    <x v="2290"/>
    <x v="6"/>
    <n v="4"/>
    <s v="N/A"/>
    <x v="3"/>
    <s v="N/A"/>
    <s v="N/A"/>
    <s v="N/A"/>
  </r>
  <r>
    <s v="0147-5479"/>
    <x v="2291"/>
    <x v="6"/>
    <n v="7"/>
    <n v="15"/>
    <x v="230"/>
    <n v="0.47299999999999998"/>
    <n v="3.3E-4"/>
    <n v="0.20200000000000001"/>
  </r>
  <r>
    <s v="1679-9844"/>
    <x v="2292"/>
    <x v="6"/>
    <s v="N/A"/>
    <s v="N/A"/>
    <x v="3"/>
    <s v="N/A"/>
    <s v="N/A"/>
    <s v="N/A"/>
  </r>
  <r>
    <s v="1679-9844"/>
    <x v="2292"/>
    <x v="6"/>
    <s v="N/A"/>
    <s v="N/A"/>
    <x v="3"/>
    <s v="N/A"/>
    <s v="N/A"/>
    <s v="N/A"/>
  </r>
  <r>
    <s v="0718-7416"/>
    <x v="2293"/>
    <x v="6"/>
    <s v="N/A"/>
    <s v="N/A"/>
    <x v="3"/>
    <s v="N/A"/>
    <s v="N/A"/>
    <s v="N/A"/>
  </r>
  <r>
    <s v="1515-2332"/>
    <x v="2294"/>
    <x v="6"/>
    <s v="N/A"/>
    <s v="N/A"/>
    <x v="3"/>
    <s v="N/A"/>
    <s v="N/A"/>
    <s v="N/A"/>
  </r>
  <r>
    <s v="2316-316X"/>
    <x v="2295"/>
    <x v="6"/>
    <s v="N/A"/>
    <s v="N/A"/>
    <x v="3"/>
    <s v="N/A"/>
    <s v="N/A"/>
    <s v="N/A"/>
  </r>
  <r>
    <s v="2316-316X"/>
    <x v="2295"/>
    <x v="6"/>
    <s v="N/A"/>
    <s v="N/A"/>
    <x v="3"/>
    <s v="N/A"/>
    <s v="N/A"/>
    <s v="N/A"/>
  </r>
  <r>
    <s v="0187-358X"/>
    <x v="2296"/>
    <x v="6"/>
    <n v="7"/>
    <n v="6"/>
    <x v="235"/>
    <n v="0.2"/>
    <n v="4.0000000000000003E-5"/>
    <n v="2.5999999999999999E-2"/>
  </r>
  <r>
    <s v="1984-2902"/>
    <x v="2297"/>
    <x v="6"/>
    <s v="N/A"/>
    <s v="N/A"/>
    <x v="3"/>
    <s v="N/A"/>
    <s v="N/A"/>
    <s v="N/A"/>
  </r>
  <r>
    <s v="1646-1959"/>
    <x v="2298"/>
    <x v="6"/>
    <s v="N/A"/>
    <s v="N/A"/>
    <x v="3"/>
    <s v="N/A"/>
    <s v="N/A"/>
    <s v="N/A"/>
  </r>
  <r>
    <s v="1360-2322"/>
    <x v="2299"/>
    <x v="6"/>
    <s v="N/A"/>
    <n v="48"/>
    <x v="236"/>
    <n v="1.8740000000000001"/>
    <n v="2.1199999999999999E-3"/>
    <n v="0.59599999999999997"/>
  </r>
  <r>
    <s v="2167-9053"/>
    <x v="2300"/>
    <x v="6"/>
    <n v="8"/>
    <s v="N/A"/>
    <x v="3"/>
    <s v="N/A"/>
    <s v="N/A"/>
    <s v="N/A"/>
  </r>
  <r>
    <s v="2395-3446"/>
    <x v="2301"/>
    <x v="6"/>
    <n v="2"/>
    <s v="N/A"/>
    <x v="3"/>
    <s v="N/A"/>
    <s v="N/A"/>
    <s v="N/A"/>
  </r>
  <r>
    <s v="2395-3438"/>
    <x v="2301"/>
    <x v="6"/>
    <n v="2"/>
    <s v="N/A"/>
    <x v="3"/>
    <s v="N/A"/>
    <s v="N/A"/>
    <s v="N/A"/>
  </r>
  <r>
    <s v="1718-4770"/>
    <x v="2302"/>
    <x v="6"/>
    <s v="N/A"/>
    <s v="N/A"/>
    <x v="3"/>
    <s v="N/A"/>
    <s v="N/A"/>
    <s v="N/A"/>
  </r>
  <r>
    <s v="2331-4001"/>
    <x v="2303"/>
    <x v="6"/>
    <s v="N/A"/>
    <s v="N/A"/>
    <x v="3"/>
    <s v="N/A"/>
    <s v="N/A"/>
    <s v="N/A"/>
  </r>
  <r>
    <s v="2178-2423"/>
    <x v="2304"/>
    <x v="6"/>
    <s v="N/A"/>
    <s v="N/A"/>
    <x v="3"/>
    <s v="N/A"/>
    <s v="N/A"/>
    <s v="N/A"/>
  </r>
  <r>
    <s v="2159-5275"/>
    <x v="2305"/>
    <x v="6"/>
    <n v="6"/>
    <s v="N/A"/>
    <x v="3"/>
    <s v="N/A"/>
    <s v="N/A"/>
    <s v="N/A"/>
  </r>
  <r>
    <s v="2236-1987"/>
    <x v="2306"/>
    <x v="6"/>
    <n v="5"/>
    <s v="N/A"/>
    <x v="3"/>
    <s v="N/A"/>
    <s v="N/A"/>
    <s v="N/A"/>
  </r>
  <r>
    <s v="2236-1987"/>
    <x v="2306"/>
    <x v="6"/>
    <n v="5"/>
    <s v="N/A"/>
    <x v="3"/>
    <s v="N/A"/>
    <s v="N/A"/>
    <s v="N/A"/>
  </r>
  <r>
    <s v="2358-9884"/>
    <x v="2307"/>
    <x v="6"/>
    <s v="N/A"/>
    <s v="N/A"/>
    <x v="3"/>
    <s v="N/A"/>
    <s v="N/A"/>
    <s v="N/A"/>
  </r>
  <r>
    <s v="1645-9261"/>
    <x v="2308"/>
    <x v="6"/>
    <n v="4"/>
    <s v="N/A"/>
    <x v="3"/>
    <s v="N/A"/>
    <s v="N/A"/>
    <s v="N/A"/>
  </r>
  <r>
    <s v="0948-695X"/>
    <x v="2309"/>
    <x v="6"/>
    <n v="22"/>
    <n v="44"/>
    <x v="237"/>
    <n v="0.77"/>
    <n v="1.1199999999999999E-3"/>
    <n v="0.13700000000000001"/>
  </r>
  <r>
    <s v="0102-8308"/>
    <x v="2310"/>
    <x v="6"/>
    <s v="N/A"/>
    <s v="N/A"/>
    <x v="3"/>
    <s v="N/A"/>
    <s v="N/A"/>
    <s v="N/A"/>
  </r>
  <r>
    <s v="2177-6121"/>
    <x v="2311"/>
    <x v="6"/>
    <s v="N/A"/>
    <s v="N/A"/>
    <x v="3"/>
    <s v="N/A"/>
    <s v="N/A"/>
    <s v="N/A"/>
  </r>
  <r>
    <s v="2310-4112"/>
    <x v="2312"/>
    <x v="6"/>
    <s v="N/A"/>
    <s v="N/A"/>
    <x v="3"/>
    <s v="N/A"/>
    <s v="N/A"/>
    <s v="N/A"/>
  </r>
  <r>
    <s v="0994-6632"/>
    <x v="2313"/>
    <x v="6"/>
    <s v="N/A"/>
    <s v="N/A"/>
    <x v="3"/>
    <s v="N/A"/>
    <s v="N/A"/>
    <s v="N/A"/>
  </r>
  <r>
    <s v="2175-7291"/>
    <x v="2314"/>
    <x v="6"/>
    <s v="N/A"/>
    <s v="N/A"/>
    <x v="3"/>
    <s v="N/A"/>
    <s v="N/A"/>
    <s v="N/A"/>
  </r>
  <r>
    <s v="0101-9635"/>
    <x v="2315"/>
    <x v="6"/>
    <s v="N/A"/>
    <s v="N/A"/>
    <x v="3"/>
    <s v="N/A"/>
    <s v="N/A"/>
    <s v="N/A"/>
  </r>
  <r>
    <s v="2179-2801"/>
    <x v="2316"/>
    <x v="6"/>
    <s v="N/A"/>
    <s v="N/A"/>
    <x v="3"/>
    <s v="N/A"/>
    <s v="N/A"/>
    <s v="N/A"/>
  </r>
  <r>
    <s v="1980-7732"/>
    <x v="2317"/>
    <x v="6"/>
    <s v="N/A"/>
    <s v="N/A"/>
    <x v="3"/>
    <s v="N/A"/>
    <s v="N/A"/>
    <s v="N/A"/>
  </r>
  <r>
    <s v="2318-1788"/>
    <x v="2317"/>
    <x v="6"/>
    <s v="N/A"/>
    <s v="N/A"/>
    <x v="3"/>
    <s v="N/A"/>
    <s v="N/A"/>
    <s v="N/A"/>
  </r>
  <r>
    <s v="1983-2400"/>
    <x v="2318"/>
    <x v="6"/>
    <s v="N/A"/>
    <s v="N/A"/>
    <x v="3"/>
    <s v="N/A"/>
    <s v="N/A"/>
    <s v="N/A"/>
  </r>
  <r>
    <s v="1415-1928"/>
    <x v="2319"/>
    <x v="6"/>
    <s v="N/A"/>
    <s v="N/A"/>
    <x v="3"/>
    <s v="N/A"/>
    <s v="N/A"/>
    <s v="N/A"/>
  </r>
  <r>
    <s v="2237-2318"/>
    <x v="2320"/>
    <x v="6"/>
    <s v="N/A"/>
    <s v="N/A"/>
    <x v="3"/>
    <s v="N/A"/>
    <s v="N/A"/>
    <s v="N/A"/>
  </r>
  <r>
    <s v="1415-8604"/>
    <x v="2321"/>
    <x v="6"/>
    <s v="N/A"/>
    <s v="N/A"/>
    <x v="3"/>
    <s v="N/A"/>
    <s v="N/A"/>
    <s v="N/A"/>
  </r>
  <r>
    <s v="2359-4373"/>
    <x v="2322"/>
    <x v="6"/>
    <s v="N/A"/>
    <s v="N/A"/>
    <x v="3"/>
    <s v="N/A"/>
    <s v="N/A"/>
    <s v="N/A"/>
  </r>
  <r>
    <s v="1519-745X"/>
    <x v="2322"/>
    <x v="6"/>
    <s v="N/A"/>
    <s v="N/A"/>
    <x v="3"/>
    <s v="N/A"/>
    <s v="N/A"/>
    <s v="N/A"/>
  </r>
  <r>
    <s v="1519-745X"/>
    <x v="2323"/>
    <x v="6"/>
    <s v="N/A"/>
    <s v="N/A"/>
    <x v="3"/>
    <s v="N/A"/>
    <s v="N/A"/>
    <s v="N/A"/>
  </r>
  <r>
    <s v="2278-9561"/>
    <x v="2324"/>
    <x v="6"/>
    <s v="N/A"/>
    <s v="N/A"/>
    <x v="3"/>
    <s v="N/A"/>
    <s v="N/A"/>
    <s v="N/A"/>
  </r>
  <r>
    <s v="2040-4530"/>
    <x v="2325"/>
    <x v="6"/>
    <s v="N/A"/>
    <s v="N/A"/>
    <x v="3"/>
    <s v="N/A"/>
    <s v="N/A"/>
    <s v="N/A"/>
  </r>
  <r>
    <s v="0328-0306"/>
    <x v="2326"/>
    <x v="6"/>
    <s v="N/A"/>
    <s v="N/A"/>
    <x v="3"/>
    <s v="N/A"/>
    <s v="N/A"/>
    <s v="N/A"/>
  </r>
  <r>
    <s v="1952-4250"/>
    <x v="2327"/>
    <x v="6"/>
    <s v="N/A"/>
    <s v="N/A"/>
    <x v="3"/>
    <s v="N/A"/>
    <s v="N/A"/>
    <s v="N/A"/>
  </r>
  <r>
    <s v="1121-2845"/>
    <x v="2328"/>
    <x v="6"/>
    <n v="4"/>
    <s v="N/A"/>
    <x v="3"/>
    <s v="N/A"/>
    <s v="N/A"/>
    <s v="N/A"/>
  </r>
  <r>
    <s v="1676-2924"/>
    <x v="2329"/>
    <x v="6"/>
    <s v="N/A"/>
    <s v="N/A"/>
    <x v="3"/>
    <s v="N/A"/>
    <s v="N/A"/>
    <s v="N/A"/>
  </r>
  <r>
    <s v="2175-8042"/>
    <x v="2330"/>
    <x v="6"/>
    <n v="6"/>
    <s v="N/A"/>
    <x v="3"/>
    <s v="N/A"/>
    <s v="N/A"/>
    <s v="N/A"/>
  </r>
  <r>
    <s v="2175-8042"/>
    <x v="2331"/>
    <x v="6"/>
    <s v="N/A"/>
    <s v="N/A"/>
    <x v="3"/>
    <s v="N/A"/>
    <s v="N/A"/>
    <s v="N/A"/>
  </r>
  <r>
    <s v="0103-4111"/>
    <x v="2332"/>
    <x v="6"/>
    <s v="N/A"/>
    <s v="N/A"/>
    <x v="3"/>
    <s v="N/A"/>
    <s v="N/A"/>
    <s v="N/A"/>
  </r>
  <r>
    <s v="1981-7207"/>
    <x v="2333"/>
    <x v="6"/>
    <s v="N/A"/>
    <s v="N/A"/>
    <x v="3"/>
    <s v="N/A"/>
    <s v="N/A"/>
    <s v="N/A"/>
  </r>
  <r>
    <s v="2238-7196"/>
    <x v="2334"/>
    <x v="6"/>
    <s v="N/A"/>
    <s v="N/A"/>
    <x v="3"/>
    <s v="N/A"/>
    <s v="N/A"/>
    <s v="N/A"/>
  </r>
  <r>
    <s v="2238-717X"/>
    <x v="2334"/>
    <x v="6"/>
    <s v="N/A"/>
    <s v="N/A"/>
    <x v="3"/>
    <s v="N/A"/>
    <s v="N/A"/>
    <s v="N/A"/>
  </r>
  <r>
    <s v="1984-3917"/>
    <x v="2335"/>
    <x v="6"/>
    <s v="N/A"/>
    <s v="N/A"/>
    <x v="3"/>
    <s v="N/A"/>
    <s v="N/A"/>
    <s v="N/A"/>
  </r>
  <r>
    <s v="1981-7126"/>
    <x v="2336"/>
    <x v="6"/>
    <s v="N/A"/>
    <s v="N/A"/>
    <x v="3"/>
    <s v="N/A"/>
    <s v="N/A"/>
    <s v="N/A"/>
  </r>
  <r>
    <s v="2075-9479"/>
    <x v="2337"/>
    <x v="6"/>
    <s v="N/A"/>
    <s v="N/A"/>
    <x v="3"/>
    <s v="N/A"/>
    <s v="N/A"/>
    <s v="N/A"/>
  </r>
  <r>
    <s v="2176-9893"/>
    <x v="2338"/>
    <x v="6"/>
    <n v="3"/>
    <s v="N/A"/>
    <x v="3"/>
    <s v="N/A"/>
    <s v="N/A"/>
    <s v="N/A"/>
  </r>
  <r>
    <s v="1678-6602"/>
    <x v="2339"/>
    <x v="6"/>
    <s v="N/A"/>
    <s v="N/A"/>
    <x v="3"/>
    <s v="N/A"/>
    <s v="N/A"/>
    <s v="N/A"/>
  </r>
  <r>
    <s v="1982-2278"/>
    <x v="2340"/>
    <x v="6"/>
    <s v="N/A"/>
    <s v="N/A"/>
    <x v="3"/>
    <s v="N/A"/>
    <s v="N/A"/>
    <s v="N/A"/>
  </r>
  <r>
    <s v="1415-8264"/>
    <x v="2341"/>
    <x v="6"/>
    <n v="4"/>
    <s v="N/A"/>
    <x v="3"/>
    <s v="N/A"/>
    <s v="N/A"/>
    <s v="N/A"/>
  </r>
  <r>
    <s v="1983-6600"/>
    <x v="2342"/>
    <x v="6"/>
    <s v="N/A"/>
    <s v="N/A"/>
    <x v="3"/>
    <s v="N/A"/>
    <s v="N/A"/>
    <s v="N/A"/>
  </r>
  <r>
    <s v="2236-6644"/>
    <x v="2343"/>
    <x v="6"/>
    <s v="N/A"/>
    <s v="N/A"/>
    <x v="3"/>
    <s v="N/A"/>
    <s v="N/A"/>
    <s v="N/A"/>
  </r>
  <r>
    <s v="2178-3748"/>
    <x v="2344"/>
    <x v="6"/>
    <s v="N/A"/>
    <s v="N/A"/>
    <x v="3"/>
    <s v="N/A"/>
    <s v="N/A"/>
    <s v="N/A"/>
  </r>
  <r>
    <s v="2178-3748"/>
    <x v="2344"/>
    <x v="6"/>
    <s v="N/A"/>
    <s v="N/A"/>
    <x v="3"/>
    <s v="N/A"/>
    <s v="N/A"/>
    <s v="N/A"/>
  </r>
  <r>
    <s v="1982-3878"/>
    <x v="2345"/>
    <x v="6"/>
    <s v="N/A"/>
    <s v="N/A"/>
    <x v="3"/>
    <s v="N/A"/>
    <s v="N/A"/>
    <s v="N/A"/>
  </r>
  <r>
    <s v="1984-0187"/>
    <x v="2346"/>
    <x v="6"/>
    <s v="N/A"/>
    <s v="N/A"/>
    <x v="3"/>
    <s v="N/A"/>
    <s v="N/A"/>
    <s v="N/A"/>
  </r>
  <r>
    <s v="1518-5648"/>
    <x v="2347"/>
    <x v="6"/>
    <s v="N/A"/>
    <s v="N/A"/>
    <x v="3"/>
    <s v="N/A"/>
    <s v="N/A"/>
    <s v="N/A"/>
  </r>
  <r>
    <s v="1518-5648"/>
    <x v="2348"/>
    <x v="6"/>
    <s v="N/A"/>
    <s v="N/A"/>
    <x v="3"/>
    <s v="N/A"/>
    <s v="N/A"/>
    <s v="N/A"/>
  </r>
  <r>
    <s v="1984-0187"/>
    <x v="2349"/>
    <x v="6"/>
    <s v="N/A"/>
    <s v="N/A"/>
    <x v="3"/>
    <s v="N/A"/>
    <s v="N/A"/>
    <s v="N/A"/>
  </r>
  <r>
    <s v="1518-2851"/>
    <x v="2350"/>
    <x v="6"/>
    <s v="N/A"/>
    <s v="N/A"/>
    <x v="3"/>
    <s v="N/A"/>
    <s v="N/A"/>
    <s v="N/A"/>
  </r>
  <r>
    <s v="2160-8792"/>
    <x v="2351"/>
    <x v="6"/>
    <n v="6"/>
    <s v="N/A"/>
    <x v="3"/>
    <s v="N/A"/>
    <s v="N/A"/>
    <s v="N/A"/>
  </r>
  <r>
    <s v="2317-0301"/>
    <x v="2352"/>
    <x v="6"/>
    <s v="N/A"/>
    <s v="N/A"/>
    <x v="3"/>
    <s v="N/A"/>
    <s v="N/A"/>
    <s v="N/A"/>
  </r>
  <r>
    <s v="1904-0210"/>
    <x v="2353"/>
    <x v="6"/>
    <s v="N/A"/>
    <s v="N/A"/>
    <x v="3"/>
    <s v="N/A"/>
    <s v="N/A"/>
    <s v="N/A"/>
  </r>
  <r>
    <s v="1808-8031"/>
    <x v="2354"/>
    <x v="6"/>
    <n v="2"/>
    <s v="N/A"/>
    <x v="3"/>
    <s v="N/A"/>
    <s v="N/A"/>
    <s v="N/A"/>
  </r>
  <r>
    <s v="1808-8031"/>
    <x v="2355"/>
    <x v="6"/>
    <s v="N/A"/>
    <s v="N/A"/>
    <x v="3"/>
    <s v="N/A"/>
    <s v="N/A"/>
    <s v="N/A"/>
  </r>
  <r>
    <s v="0873-5670"/>
    <x v="2356"/>
    <x v="6"/>
    <s v="N/A"/>
    <s v="N/A"/>
    <x v="3"/>
    <s v="N/A"/>
    <s v="N/A"/>
    <s v="N/A"/>
  </r>
  <r>
    <s v="1982-6109"/>
    <x v="2357"/>
    <x v="6"/>
    <s v="N/A"/>
    <s v="N/A"/>
    <x v="3"/>
    <s v="N/A"/>
    <s v="N/A"/>
    <s v="N/A"/>
  </r>
  <r>
    <s v="1809-3507"/>
    <x v="2358"/>
    <x v="6"/>
    <s v="N/A"/>
    <s v="N/A"/>
    <x v="3"/>
    <s v="N/A"/>
    <s v="N/A"/>
    <s v="N/A"/>
  </r>
  <r>
    <s v="1808-1576"/>
    <x v="2359"/>
    <x v="6"/>
    <n v="1"/>
    <s v="N/A"/>
    <x v="3"/>
    <s v="N/A"/>
    <s v="N/A"/>
    <s v="N/A"/>
  </r>
  <r>
    <s v="2237-678X"/>
    <x v="2360"/>
    <x v="6"/>
    <s v="N/A"/>
    <s v="N/A"/>
    <x v="3"/>
    <s v="N/A"/>
    <s v="N/A"/>
    <s v="N/A"/>
  </r>
  <r>
    <s v="1808-6136"/>
    <x v="2361"/>
    <x v="6"/>
    <s v="N/A"/>
    <s v="N/A"/>
    <x v="3"/>
    <s v="N/A"/>
    <s v="N/A"/>
    <s v="N/A"/>
  </r>
  <r>
    <s v="2318-891X"/>
    <x v="2362"/>
    <x v="6"/>
    <s v="N/A"/>
    <s v="N/A"/>
    <x v="3"/>
    <s v="N/A"/>
    <s v="N/A"/>
    <s v="N/A"/>
  </r>
  <r>
    <s v="2448-6167"/>
    <x v="2363"/>
    <x v="6"/>
    <n v="12"/>
    <s v="N/A"/>
    <x v="3"/>
    <s v="N/A"/>
    <s v="N/A"/>
    <s v="N/A"/>
  </r>
  <r>
    <s v="0210-2331"/>
    <x v="2364"/>
    <x v="6"/>
    <s v="N/A"/>
    <s v="N/A"/>
    <x v="3"/>
    <s v="N/A"/>
    <s v="N/A"/>
    <s v="N/A"/>
  </r>
  <r>
    <s v="1414-302X"/>
    <x v="2365"/>
    <x v="6"/>
    <s v="N/A"/>
    <s v="N/A"/>
    <x v="3"/>
    <s v="N/A"/>
    <s v="N/A"/>
    <s v="N/A"/>
  </r>
  <r>
    <s v="1806-7646"/>
    <x v="2366"/>
    <x v="6"/>
    <s v="N/A"/>
    <s v="N/A"/>
    <x v="3"/>
    <s v="N/A"/>
    <s v="N/A"/>
    <s v="N/A"/>
  </r>
  <r>
    <s v="0373-840X"/>
    <x v="2367"/>
    <x v="6"/>
    <s v="N/A"/>
    <s v="N/A"/>
    <x v="3"/>
    <s v="N/A"/>
    <s v="N/A"/>
    <s v="N/A"/>
  </r>
  <r>
    <s v="1980-9697"/>
    <x v="2368"/>
    <x v="6"/>
    <s v="N/A"/>
    <s v="N/A"/>
    <x v="3"/>
    <s v="N/A"/>
    <s v="N/A"/>
    <s v="N/A"/>
  </r>
  <r>
    <s v="2237-387X"/>
    <x v="2369"/>
    <x v="6"/>
    <s v="N/A"/>
    <s v="N/A"/>
    <x v="3"/>
    <s v="N/A"/>
    <s v="N/A"/>
    <s v="N/A"/>
  </r>
  <r>
    <s v="2236-5028"/>
    <x v="2370"/>
    <x v="6"/>
    <s v="N/A"/>
    <s v="N/A"/>
    <x v="3"/>
    <s v="N/A"/>
    <s v="N/A"/>
    <s v="N/A"/>
  </r>
  <r>
    <s v="2179-0019"/>
    <x v="2371"/>
    <x v="6"/>
    <n v="3"/>
    <s v="N/A"/>
    <x v="3"/>
    <s v="N/A"/>
    <s v="N/A"/>
    <s v="N/A"/>
  </r>
  <r>
    <s v="1807-9083"/>
    <x v="2372"/>
    <x v="6"/>
    <s v="N/A"/>
    <s v="N/A"/>
    <x v="3"/>
    <s v="N/A"/>
    <s v="N/A"/>
    <s v="N/A"/>
  </r>
  <r>
    <s v="2447-9373"/>
    <x v="2373"/>
    <x v="6"/>
    <s v="N/A"/>
    <s v="N/A"/>
    <x v="3"/>
    <s v="N/A"/>
    <s v="N/A"/>
    <s v="N/A"/>
  </r>
  <r>
    <s v="2177-5060"/>
    <x v="2374"/>
    <x v="6"/>
    <s v="N/A"/>
    <s v="N/A"/>
    <x v="3"/>
    <s v="N/A"/>
    <s v="N/A"/>
    <s v="N/A"/>
  </r>
  <r>
    <s v="2176-8099"/>
    <x v="2375"/>
    <x v="6"/>
    <n v="3"/>
    <s v="N/A"/>
    <x v="3"/>
    <s v="N/A"/>
    <s v="N/A"/>
    <s v="N/A"/>
  </r>
  <r>
    <s v="2359-1072"/>
    <x v="2376"/>
    <x v="6"/>
    <s v="N/A"/>
    <s v="N/A"/>
    <x v="3"/>
    <s v="N/A"/>
    <s v="N/A"/>
    <s v="N/A"/>
  </r>
  <r>
    <s v="2238-7692"/>
    <x v="2377"/>
    <x v="6"/>
    <n v="2"/>
    <s v="N/A"/>
    <x v="3"/>
    <s v="N/A"/>
    <s v="N/A"/>
    <s v="N/A"/>
  </r>
  <r>
    <s v="2238-152X"/>
    <x v="2378"/>
    <x v="6"/>
    <s v="N/A"/>
    <s v="N/A"/>
    <x v="3"/>
    <s v="N/A"/>
    <s v="N/A"/>
    <s v="N/A"/>
  </r>
  <r>
    <s v="0104-7094"/>
    <x v="2379"/>
    <x v="6"/>
    <s v="N/A"/>
    <s v="N/A"/>
    <x v="3"/>
    <s v="N/A"/>
    <s v="N/A"/>
    <s v="N/A"/>
  </r>
  <r>
    <s v="2237-9681"/>
    <x v="2380"/>
    <x v="6"/>
    <n v="3"/>
    <s v="N/A"/>
    <x v="3"/>
    <s v="N/A"/>
    <s v="N/A"/>
    <s v="N/A"/>
  </r>
  <r>
    <s v="1057-1515"/>
    <x v="2381"/>
    <x v="6"/>
    <s v="N/A"/>
    <n v="1"/>
    <x v="3"/>
    <s v="N/A"/>
    <s v="N/A"/>
    <s v="N/A"/>
  </r>
  <r>
    <s v="1414-9184"/>
    <x v="2382"/>
    <x v="6"/>
    <s v="N/A"/>
    <s v="N/A"/>
    <x v="3"/>
    <s v="N/A"/>
    <s v="N/A"/>
    <s v="N/A"/>
  </r>
  <r>
    <s v="1646-8015"/>
    <x v="2383"/>
    <x v="6"/>
    <s v="N/A"/>
    <s v="N/A"/>
    <x v="3"/>
    <s v="N/A"/>
    <s v="N/A"/>
    <s v="N/A"/>
  </r>
  <r>
    <s v="2179-104X"/>
    <x v="2384"/>
    <x v="6"/>
    <s v="N/A"/>
    <s v="N/A"/>
    <x v="3"/>
    <s v="N/A"/>
    <s v="N/A"/>
    <s v="N/A"/>
  </r>
  <r>
    <s v="2526-1843"/>
    <x v="2385"/>
    <x v="6"/>
    <s v="N/A"/>
    <s v="N/A"/>
    <x v="3"/>
    <s v="N/A"/>
    <s v="N/A"/>
    <s v="N/A"/>
  </r>
  <r>
    <s v="2357-7150"/>
    <x v="2386"/>
    <x v="6"/>
    <s v="N/A"/>
    <s v="N/A"/>
    <x v="3"/>
    <s v="N/A"/>
    <s v="N/A"/>
    <s v="N/A"/>
  </r>
  <r>
    <s v="1518-9341"/>
    <x v="2386"/>
    <x v="6"/>
    <s v="N/A"/>
    <s v="N/A"/>
    <x v="3"/>
    <s v="N/A"/>
    <s v="N/A"/>
    <s v="N/A"/>
  </r>
  <r>
    <s v="1807-3174"/>
    <x v="2387"/>
    <x v="6"/>
    <s v="N/A"/>
    <s v="N/A"/>
    <x v="3"/>
    <s v="N/A"/>
    <s v="N/A"/>
    <s v="N/A"/>
  </r>
  <r>
    <s v="1678-2593"/>
    <x v="2388"/>
    <x v="6"/>
    <n v="3"/>
    <s v="N/A"/>
    <x v="3"/>
    <s v="N/A"/>
    <s v="N/A"/>
    <s v="N/A"/>
  </r>
  <r>
    <s v="1877-0428"/>
    <x v="2389"/>
    <x v="6"/>
    <n v="49"/>
    <n v="29"/>
    <x v="3"/>
    <s v="N/A"/>
    <s v="N/A"/>
    <s v="N/A"/>
  </r>
  <r>
    <s v="2177-6628"/>
    <x v="2390"/>
    <x v="6"/>
    <s v="N/A"/>
    <s v="N/A"/>
    <x v="3"/>
    <s v="N/A"/>
    <s v="N/A"/>
    <s v="N/A"/>
  </r>
  <r>
    <s v="1676-840X"/>
    <x v="2391"/>
    <x v="6"/>
    <s v="N/A"/>
    <s v="N/A"/>
    <x v="3"/>
    <s v="N/A"/>
    <s v="N/A"/>
    <s v="N/A"/>
  </r>
  <r>
    <s v="1679-9887"/>
    <x v="2392"/>
    <x v="6"/>
    <s v="N/A"/>
    <s v="N/A"/>
    <x v="3"/>
    <s v="N/A"/>
    <s v="N/A"/>
    <s v="N/A"/>
  </r>
  <r>
    <s v="1688-7026"/>
    <x v="2393"/>
    <x v="6"/>
    <n v="6"/>
    <s v="N/A"/>
    <x v="3"/>
    <s v="N/A"/>
    <s v="N/A"/>
    <s v="N/A"/>
  </r>
  <r>
    <s v="2076-7099"/>
    <x v="2394"/>
    <x v="6"/>
    <s v="N/A"/>
    <s v="N/A"/>
    <x v="3"/>
    <s v="N/A"/>
    <s v="N/A"/>
    <s v="N/A"/>
  </r>
  <r>
    <s v="2159-5542"/>
    <x v="2395"/>
    <x v="6"/>
    <n v="33"/>
    <s v="N/A"/>
    <x v="3"/>
    <s v="N/A"/>
    <s v="N/A"/>
    <s v="N/A"/>
  </r>
  <r>
    <s v="2159-5550"/>
    <x v="2395"/>
    <x v="6"/>
    <n v="33"/>
    <s v="N/A"/>
    <x v="3"/>
    <s v="N/A"/>
    <s v="N/A"/>
    <s v="N/A"/>
  </r>
  <r>
    <s v="2282-4219"/>
    <x v="2396"/>
    <x v="6"/>
    <s v="N/A"/>
    <n v="66"/>
    <x v="3"/>
    <s v="N/A"/>
    <s v="N/A"/>
    <s v="N/A"/>
  </r>
  <r>
    <s v="2237-8987"/>
    <x v="2397"/>
    <x v="6"/>
    <s v="N/A"/>
    <s v="N/A"/>
    <x v="3"/>
    <s v="N/A"/>
    <s v="N/A"/>
    <s v="N/A"/>
  </r>
  <r>
    <s v="2237-8987"/>
    <x v="2397"/>
    <x v="6"/>
    <s v="N/A"/>
    <s v="N/A"/>
    <x v="3"/>
    <s v="N/A"/>
    <s v="N/A"/>
    <s v="N/A"/>
  </r>
  <r>
    <s v="1852-8171"/>
    <x v="2398"/>
    <x v="6"/>
    <s v="N/A"/>
    <s v="N/A"/>
    <x v="3"/>
    <s v="N/A"/>
    <s v="N/A"/>
    <s v="N/A"/>
  </r>
  <r>
    <s v="1808-0936"/>
    <x v="2399"/>
    <x v="6"/>
    <s v="N/A"/>
    <s v="N/A"/>
    <x v="3"/>
    <s v="N/A"/>
    <s v="N/A"/>
    <s v="N/A"/>
  </r>
  <r>
    <s v="1983-4659"/>
    <x v="2400"/>
    <x v="6"/>
    <s v="N/A"/>
    <s v="N/A"/>
    <x v="3"/>
    <s v="N/A"/>
    <s v="N/A"/>
    <s v="N/A"/>
  </r>
  <r>
    <s v="2316-4190"/>
    <x v="2401"/>
    <x v="6"/>
    <s v="N/A"/>
    <s v="N/A"/>
    <x v="3"/>
    <s v="N/A"/>
    <s v="N/A"/>
    <s v="N/A"/>
  </r>
  <r>
    <s v="2237-339X"/>
    <x v="2402"/>
    <x v="6"/>
    <n v="4"/>
    <s v="N/A"/>
    <x v="3"/>
    <s v="N/A"/>
    <s v="N/A"/>
    <s v="N/A"/>
  </r>
  <r>
    <s v="1677-7387"/>
    <x v="2403"/>
    <x v="6"/>
    <s v="N/A"/>
    <s v="N/A"/>
    <x v="3"/>
    <s v="N/A"/>
    <s v="N/A"/>
    <s v="N/A"/>
  </r>
  <r>
    <s v="2238-2127"/>
    <x v="2404"/>
    <x v="6"/>
    <n v="3"/>
    <s v="N/A"/>
    <x v="3"/>
    <s v="N/A"/>
    <s v="N/A"/>
    <s v="N/A"/>
  </r>
  <r>
    <s v="2238-2127"/>
    <x v="2405"/>
    <x v="6"/>
    <n v="3"/>
    <s v="N/A"/>
    <x v="3"/>
    <s v="N/A"/>
    <s v="N/A"/>
    <s v="N/A"/>
  </r>
  <r>
    <s v="2238-2127"/>
    <x v="2406"/>
    <x v="6"/>
    <n v="3"/>
    <s v="N/A"/>
    <x v="3"/>
    <s v="N/A"/>
    <s v="N/A"/>
    <s v="N/A"/>
  </r>
  <r>
    <s v="2014-3621"/>
    <x v="2407"/>
    <x v="6"/>
    <s v="N/A"/>
    <s v="N/A"/>
    <x v="3"/>
    <s v="N/A"/>
    <s v="N/A"/>
    <s v="N/A"/>
  </r>
  <r>
    <s v="2014-3621"/>
    <x v="2408"/>
    <x v="6"/>
    <s v="N/A"/>
    <s v="N/A"/>
    <x v="3"/>
    <s v="N/A"/>
    <s v="N/A"/>
    <s v="N/A"/>
  </r>
  <r>
    <s v="2316-1213"/>
    <x v="2409"/>
    <x v="6"/>
    <s v="N/A"/>
    <s v="N/A"/>
    <x v="3"/>
    <s v="N/A"/>
    <s v="N/A"/>
    <s v="N/A"/>
  </r>
  <r>
    <s v="2316-1213"/>
    <x v="2409"/>
    <x v="6"/>
    <s v="N/A"/>
    <s v="N/A"/>
    <x v="3"/>
    <s v="N/A"/>
    <s v="N/A"/>
    <s v="N/A"/>
  </r>
  <r>
    <s v="1980-0312"/>
    <x v="2410"/>
    <x v="6"/>
    <s v="N/A"/>
    <s v="N/A"/>
    <x v="3"/>
    <s v="N/A"/>
    <s v="N/A"/>
    <s v="N/A"/>
  </r>
  <r>
    <s v="2007-8501"/>
    <x v="2411"/>
    <x v="6"/>
    <s v="N/A"/>
    <s v="N/A"/>
    <x v="3"/>
    <s v="N/A"/>
    <s v="N/A"/>
    <s v="N/A"/>
  </r>
  <r>
    <s v="2176-2171"/>
    <x v="2412"/>
    <x v="6"/>
    <n v="1"/>
    <s v="N/A"/>
    <x v="3"/>
    <s v="N/A"/>
    <s v="N/A"/>
    <s v="N/A"/>
  </r>
  <r>
    <s v="2317-3688"/>
    <x v="2413"/>
    <x v="6"/>
    <s v="N/A"/>
    <s v="N/A"/>
    <x v="3"/>
    <s v="N/A"/>
    <s v="N/A"/>
    <s v="N/A"/>
  </r>
  <r>
    <s v="2477-9083"/>
    <x v="2414"/>
    <x v="6"/>
    <s v="N/A"/>
    <s v="N/A"/>
    <x v="3"/>
    <s v="N/A"/>
    <s v="N/A"/>
    <s v="N/A"/>
  </r>
  <r>
    <s v="1982-6605"/>
    <x v="2415"/>
    <x v="6"/>
    <n v="3"/>
    <s v="N/A"/>
    <x v="3"/>
    <s v="N/A"/>
    <s v="N/A"/>
    <s v="N/A"/>
  </r>
  <r>
    <s v="2177-5184"/>
    <x v="2416"/>
    <x v="6"/>
    <s v="N/A"/>
    <s v="N/A"/>
    <x v="3"/>
    <s v="N/A"/>
    <s v="N/A"/>
    <s v="N/A"/>
  </r>
  <r>
    <s v="2179-426X"/>
    <x v="2417"/>
    <x v="6"/>
    <s v="N/A"/>
    <s v="N/A"/>
    <x v="3"/>
    <s v="N/A"/>
    <s v="N/A"/>
    <s v="N/A"/>
  </r>
  <r>
    <s v="2236-7489"/>
    <x v="2418"/>
    <x v="6"/>
    <s v="N/A"/>
    <s v="N/A"/>
    <x v="3"/>
    <s v="N/A"/>
    <s v="N/A"/>
    <s v="N/A"/>
  </r>
  <r>
    <s v="2318-4566"/>
    <x v="2419"/>
    <x v="6"/>
    <s v="N/A"/>
    <s v="N/A"/>
    <x v="3"/>
    <s v="N/A"/>
    <s v="N/A"/>
    <s v="N/A"/>
  </r>
  <r>
    <s v="2179-9849"/>
    <x v="2420"/>
    <x v="6"/>
    <s v="N/A"/>
    <n v="37"/>
    <x v="3"/>
    <s v="N/A"/>
    <s v="N/A"/>
    <s v="N/A"/>
  </r>
  <r>
    <s v="1983-716X"/>
    <x v="2421"/>
    <x v="6"/>
    <s v="N/A"/>
    <s v="N/A"/>
    <x v="3"/>
    <s v="N/A"/>
    <s v="N/A"/>
    <s v="N/A"/>
  </r>
  <r>
    <s v="2183-4083"/>
    <x v="2422"/>
    <x v="6"/>
    <s v="N/A"/>
    <s v="N/A"/>
    <x v="3"/>
    <s v="N/A"/>
    <s v="N/A"/>
    <s v="N/A"/>
  </r>
  <r>
    <s v="2448-1548"/>
    <x v="2423"/>
    <x v="6"/>
    <n v="9"/>
    <s v="N/A"/>
    <x v="3"/>
    <s v="N/A"/>
    <s v="N/A"/>
    <s v="N/A"/>
  </r>
  <r>
    <s v="2238-8893"/>
    <x v="2424"/>
    <x v="6"/>
    <s v="N/A"/>
    <s v="N/A"/>
    <x v="3"/>
    <s v="N/A"/>
    <s v="N/A"/>
    <s v="N/A"/>
  </r>
  <r>
    <s v="1983-3415"/>
    <x v="2425"/>
    <x v="6"/>
    <s v="N/A"/>
    <s v="N/A"/>
    <x v="3"/>
    <s v="N/A"/>
    <s v="N/A"/>
    <s v="N/A"/>
  </r>
  <r>
    <s v="1983-3415"/>
    <x v="2426"/>
    <x v="6"/>
    <s v="N/A"/>
    <s v="N/A"/>
    <x v="3"/>
    <s v="N/A"/>
    <s v="N/A"/>
    <s v="N/A"/>
  </r>
  <r>
    <s v="2318-8774"/>
    <x v="2427"/>
    <x v="6"/>
    <s v="N/A"/>
    <s v="N/A"/>
    <x v="3"/>
    <s v="N/A"/>
    <s v="N/A"/>
    <s v="N/A"/>
  </r>
  <r>
    <s v="2176-9036"/>
    <x v="2428"/>
    <x v="6"/>
    <n v="7"/>
    <s v="N/A"/>
    <x v="3"/>
    <s v="N/A"/>
    <s v="N/A"/>
    <s v="N/A"/>
  </r>
  <r>
    <s v="2248-5376"/>
    <x v="2429"/>
    <x v="6"/>
    <s v="N/A"/>
    <s v="N/A"/>
    <x v="3"/>
    <s v="N/A"/>
    <s v="N/A"/>
    <s v="N/A"/>
  </r>
  <r>
    <s v="1852-8171"/>
    <x v="2430"/>
    <x v="6"/>
    <s v="N/A"/>
    <s v="N/A"/>
    <x v="3"/>
    <s v="N/A"/>
    <s v="N/A"/>
    <s v="N/A"/>
  </r>
  <r>
    <s v="1807-8214"/>
    <x v="2431"/>
    <x v="6"/>
    <n v="5"/>
    <s v="N/A"/>
    <x v="3"/>
    <s v="N/A"/>
    <s v="N/A"/>
    <s v="N/A"/>
  </r>
  <r>
    <s v="2316-5251"/>
    <x v="2431"/>
    <x v="6"/>
    <n v="5"/>
    <s v="N/A"/>
    <x v="3"/>
    <s v="N/A"/>
    <s v="N/A"/>
    <s v="N/A"/>
  </r>
  <r>
    <s v="2316-5251"/>
    <x v="2432"/>
    <x v="6"/>
    <s v="N/A"/>
    <s v="N/A"/>
    <x v="3"/>
    <s v="N/A"/>
    <s v="N/A"/>
    <s v="N/A"/>
  </r>
  <r>
    <s v="2238-3999"/>
    <x v="2433"/>
    <x v="6"/>
    <s v="N/A"/>
    <s v="N/A"/>
    <x v="3"/>
    <s v="N/A"/>
    <s v="N/A"/>
    <s v="N/A"/>
  </r>
  <r>
    <s v="1514-2566"/>
    <x v="2434"/>
    <x v="6"/>
    <s v="N/A"/>
    <s v="N/A"/>
    <x v="3"/>
    <s v="N/A"/>
    <s v="N/A"/>
    <s v="N/A"/>
  </r>
  <r>
    <s v="2316-1205"/>
    <x v="2435"/>
    <x v="6"/>
    <s v="N/A"/>
    <s v="N/A"/>
    <x v="3"/>
    <s v="N/A"/>
    <s v="N/A"/>
    <s v="N/A"/>
  </r>
  <r>
    <s v="2316-1205"/>
    <x v="2436"/>
    <x v="6"/>
    <s v="N/A"/>
    <s v="N/A"/>
    <x v="3"/>
    <s v="N/A"/>
    <s v="N/A"/>
    <s v="N/A"/>
  </r>
  <r>
    <s v="1807-8338"/>
    <x v="2437"/>
    <x v="6"/>
    <n v="5"/>
    <s v="N/A"/>
    <x v="3"/>
    <s v="N/A"/>
    <s v="N/A"/>
    <s v="N/A"/>
  </r>
  <r>
    <s v="0560-4613"/>
    <x v="2438"/>
    <x v="6"/>
    <s v="N/A"/>
    <s v="N/A"/>
    <x v="3"/>
    <s v="N/A"/>
    <s v="N/A"/>
    <s v="N/A"/>
  </r>
  <r>
    <s v="2176-9478"/>
    <x v="2439"/>
    <x v="6"/>
    <s v="N/A"/>
    <s v="N/A"/>
    <x v="3"/>
    <s v="N/A"/>
    <s v="N/A"/>
    <s v="N/A"/>
  </r>
  <r>
    <s v="2178-0137"/>
    <x v="2440"/>
    <x v="6"/>
    <s v="N/A"/>
    <s v="N/A"/>
    <x v="3"/>
    <s v="N/A"/>
    <s v="N/A"/>
    <s v="N/A"/>
  </r>
  <r>
    <s v="1678-054X"/>
    <x v="2441"/>
    <x v="6"/>
    <s v="N/A"/>
    <s v="N/A"/>
    <x v="3"/>
    <s v="N/A"/>
    <s v="N/A"/>
    <s v="N/A"/>
  </r>
  <r>
    <s v="2358-3193"/>
    <x v="2442"/>
    <x v="6"/>
    <s v="N/A"/>
    <s v="N/A"/>
    <x v="3"/>
    <s v="N/A"/>
    <s v="N/A"/>
    <s v="N/A"/>
  </r>
  <r>
    <s v="2446-9467"/>
    <x v="2443"/>
    <x v="6"/>
    <s v="N/A"/>
    <s v="N/A"/>
    <x v="3"/>
    <s v="N/A"/>
    <s v="N/A"/>
    <s v="N/A"/>
  </r>
  <r>
    <s v="1983-0408"/>
    <x v="2444"/>
    <x v="6"/>
    <s v="N/A"/>
    <s v="N/A"/>
    <x v="3"/>
    <s v="N/A"/>
    <s v="N/A"/>
    <s v="N/A"/>
  </r>
  <r>
    <s v="1809-6158"/>
    <x v="2445"/>
    <x v="6"/>
    <s v="N/A"/>
    <s v="N/A"/>
    <x v="3"/>
    <s v="N/A"/>
    <s v="N/A"/>
    <s v="N/A"/>
  </r>
  <r>
    <s v="2175-053X"/>
    <x v="2446"/>
    <x v="6"/>
    <s v="N/A"/>
    <s v="N/A"/>
    <x v="3"/>
    <s v="N/A"/>
    <s v="N/A"/>
    <s v="N/A"/>
  </r>
  <r>
    <s v="2358-1239"/>
    <x v="2447"/>
    <x v="6"/>
    <s v="N/A"/>
    <s v="N/A"/>
    <x v="3"/>
    <s v="N/A"/>
    <s v="N/A"/>
    <s v="N/A"/>
  </r>
  <r>
    <s v="2318-7492"/>
    <x v="2448"/>
    <x v="6"/>
    <s v="N/A"/>
    <s v="N/A"/>
    <x v="3"/>
    <s v="N/A"/>
    <s v="N/A"/>
    <s v="N/A"/>
  </r>
  <r>
    <s v="2317-3122"/>
    <x v="2449"/>
    <x v="6"/>
    <s v="N/A"/>
    <s v="N/A"/>
    <x v="3"/>
    <s v="N/A"/>
    <s v="N/A"/>
    <s v="N/A"/>
  </r>
  <r>
    <s v="2176-3275"/>
    <x v="2450"/>
    <x v="6"/>
    <s v="N/A"/>
    <s v="N/A"/>
    <x v="3"/>
    <s v="N/A"/>
    <s v="N/A"/>
    <s v="N/A"/>
  </r>
  <r>
    <s v="1981-9927"/>
    <x v="2451"/>
    <x v="6"/>
    <n v="8"/>
    <s v="N/A"/>
    <x v="3"/>
    <s v="N/A"/>
    <s v="N/A"/>
    <s v="N/A"/>
  </r>
  <r>
    <s v="0486-641X"/>
    <x v="2452"/>
    <x v="6"/>
    <s v="N/A"/>
    <s v="N/A"/>
    <x v="3"/>
    <s v="N/A"/>
    <s v="N/A"/>
    <s v="N/A"/>
  </r>
  <r>
    <s v="0486-641X"/>
    <x v="2453"/>
    <x v="6"/>
    <s v="N/A"/>
    <s v="N/A"/>
    <x v="3"/>
    <s v="N/A"/>
    <s v="N/A"/>
    <s v="N/A"/>
  </r>
  <r>
    <s v="0104-5393"/>
    <x v="2454"/>
    <x v="6"/>
    <n v="4"/>
    <s v="N/A"/>
    <x v="3"/>
    <s v="N/A"/>
    <s v="N/A"/>
    <s v="N/A"/>
  </r>
  <r>
    <s v="2319-0361"/>
    <x v="2455"/>
    <x v="6"/>
    <s v="N/A"/>
    <s v="N/A"/>
    <x v="3"/>
    <s v="N/A"/>
    <s v="N/A"/>
    <s v="N/A"/>
  </r>
  <r>
    <s v="1981-9145"/>
    <x v="2456"/>
    <x v="6"/>
    <s v="N/A"/>
    <s v="N/A"/>
    <x v="3"/>
    <s v="N/A"/>
    <s v="N/A"/>
    <s v="N/A"/>
  </r>
  <r>
    <s v="1806-1230"/>
    <x v="2457"/>
    <x v="6"/>
    <s v="N/A"/>
    <s v="N/A"/>
    <x v="3"/>
    <s v="N/A"/>
    <s v="N/A"/>
    <s v="N/A"/>
  </r>
  <r>
    <s v="2525-2879"/>
    <x v="2458"/>
    <x v="6"/>
    <s v="N/A"/>
    <s v="N/A"/>
    <x v="3"/>
    <s v="N/A"/>
    <s v="N/A"/>
    <s v="N/A"/>
  </r>
  <r>
    <s v="2317-0352"/>
    <x v="2459"/>
    <x v="6"/>
    <n v="2"/>
    <n v="4"/>
    <x v="3"/>
    <s v="N/A"/>
    <s v="N/A"/>
    <s v="N/A"/>
  </r>
  <r>
    <s v="1678-8346"/>
    <x v="2460"/>
    <x v="6"/>
    <s v="N/A"/>
    <s v="N/A"/>
    <x v="3"/>
    <s v="N/A"/>
    <s v="N/A"/>
    <s v="N/A"/>
  </r>
  <r>
    <s v="1516-2664"/>
    <x v="2461"/>
    <x v="6"/>
    <s v="N/A"/>
    <s v="N/A"/>
    <x v="3"/>
    <s v="N/A"/>
    <s v="N/A"/>
    <s v="N/A"/>
  </r>
  <r>
    <s v="2176-9176"/>
    <x v="2462"/>
    <x v="6"/>
    <n v="3"/>
    <s v="N/A"/>
    <x v="3"/>
    <s v="N/A"/>
    <s v="N/A"/>
    <s v="N/A"/>
  </r>
  <r>
    <s v="0719-7551"/>
    <x v="2463"/>
    <x v="6"/>
    <s v="N/A"/>
    <s v="N/A"/>
    <x v="3"/>
    <s v="N/A"/>
    <s v="N/A"/>
    <s v="N/A"/>
  </r>
  <r>
    <s v="1679-4605"/>
    <x v="2464"/>
    <x v="6"/>
    <n v="6"/>
    <s v="N/A"/>
    <x v="3"/>
    <s v="N/A"/>
    <s v="N/A"/>
    <s v="N/A"/>
  </r>
  <r>
    <s v="2179-1120"/>
    <x v="2465"/>
    <x v="6"/>
    <n v="3"/>
    <s v="N/A"/>
    <x v="3"/>
    <s v="N/A"/>
    <s v="N/A"/>
    <s v="N/A"/>
  </r>
  <r>
    <s v="2177-6229"/>
    <x v="2466"/>
    <x v="6"/>
    <s v="N/A"/>
    <s v="N/A"/>
    <x v="3"/>
    <s v="N/A"/>
    <s v="N/A"/>
    <s v="N/A"/>
  </r>
  <r>
    <s v="2172-7929"/>
    <x v="2467"/>
    <x v="6"/>
    <s v="N/A"/>
    <s v="N/A"/>
    <x v="3"/>
    <s v="N/A"/>
    <s v="N/A"/>
    <s v="N/A"/>
  </r>
  <r>
    <s v="2175-0556"/>
    <x v="2468"/>
    <x v="6"/>
    <s v="N/A"/>
    <s v="N/A"/>
    <x v="3"/>
    <s v="N/A"/>
    <s v="N/A"/>
    <s v="N/A"/>
  </r>
  <r>
    <s v="2238-5819"/>
    <x v="2469"/>
    <x v="6"/>
    <s v="N/A"/>
    <s v="N/A"/>
    <x v="3"/>
    <s v="N/A"/>
    <s v="N/A"/>
    <s v="N/A"/>
  </r>
  <r>
    <s v="2357-8203"/>
    <x v="2470"/>
    <x v="6"/>
    <s v="N/A"/>
    <s v="N/A"/>
    <x v="3"/>
    <s v="N/A"/>
    <s v="N/A"/>
    <s v="N/A"/>
  </r>
  <r>
    <s v="1807-7536"/>
    <x v="840"/>
    <x v="6"/>
    <s v="N/A"/>
    <s v="N/A"/>
    <x v="3"/>
    <s v="N/A"/>
    <s v="N/A"/>
    <s v="N/A"/>
  </r>
  <r>
    <s v="2316-6665"/>
    <x v="2471"/>
    <x v="6"/>
    <s v="N/A"/>
    <s v="N/A"/>
    <x v="3"/>
    <s v="N/A"/>
    <s v="N/A"/>
    <s v="N/A"/>
  </r>
  <r>
    <s v="2176-0144"/>
    <x v="2472"/>
    <x v="6"/>
    <s v="N/A"/>
    <s v="N/A"/>
    <x v="3"/>
    <s v="N/A"/>
    <s v="N/A"/>
    <s v="N/A"/>
  </r>
  <r>
    <s v="2306-918X"/>
    <x v="2473"/>
    <x v="6"/>
    <s v="N/A"/>
    <s v="N/A"/>
    <x v="3"/>
    <s v="N/A"/>
    <s v="N/A"/>
    <s v="N/A"/>
  </r>
  <r>
    <s v="2525-7935"/>
    <x v="2474"/>
    <x v="6"/>
    <s v="N/A"/>
    <s v="N/A"/>
    <x v="3"/>
    <s v="N/A"/>
    <s v="N/A"/>
    <s v="N/A"/>
  </r>
  <r>
    <s v="2236-3858"/>
    <x v="2475"/>
    <x v="6"/>
    <s v="N/A"/>
    <s v="N/A"/>
    <x v="3"/>
    <s v="N/A"/>
    <s v="N/A"/>
    <s v="N/A"/>
  </r>
  <r>
    <s v="2178-8154"/>
    <x v="2476"/>
    <x v="6"/>
    <s v="N/A"/>
    <s v="N/A"/>
    <x v="3"/>
    <s v="N/A"/>
    <s v="N/A"/>
    <s v="N/A"/>
  </r>
  <r>
    <s v="2178-5945"/>
    <x v="2477"/>
    <x v="6"/>
    <s v="N/A"/>
    <s v="N/A"/>
    <x v="3"/>
    <s v="N/A"/>
    <s v="N/A"/>
    <s v="N/A"/>
  </r>
  <r>
    <s v="0257-4314"/>
    <x v="2478"/>
    <x v="6"/>
    <n v="2"/>
    <s v="N/A"/>
    <x v="3"/>
    <s v="N/A"/>
    <s v="N/A"/>
    <s v="N/A"/>
  </r>
  <r>
    <s v="1679-5954"/>
    <x v="2479"/>
    <x v="6"/>
    <n v="4"/>
    <s v="N/A"/>
    <x v="3"/>
    <s v="N/A"/>
    <s v="N/A"/>
    <s v="N/A"/>
  </r>
  <r>
    <s v="1679-768X"/>
    <x v="2480"/>
    <x v="6"/>
    <n v="3"/>
    <s v="N/A"/>
    <x v="3"/>
    <s v="N/A"/>
    <s v="N/A"/>
    <s v="N/A"/>
  </r>
  <r>
    <s v="2177-2770"/>
    <x v="2481"/>
    <x v="6"/>
    <n v="6"/>
    <s v="N/A"/>
    <x v="3"/>
    <s v="N/A"/>
    <s v="N/A"/>
    <s v="N/A"/>
  </r>
  <r>
    <s v="2177-2770"/>
    <x v="2482"/>
    <x v="6"/>
    <n v="6"/>
    <s v="N/A"/>
    <x v="3"/>
    <s v="N/A"/>
    <s v="N/A"/>
    <s v="N/A"/>
  </r>
  <r>
    <s v="1516-9162"/>
    <x v="2483"/>
    <x v="6"/>
    <s v="N/A"/>
    <s v="N/A"/>
    <x v="3"/>
    <s v="N/A"/>
    <s v="N/A"/>
    <s v="N/A"/>
  </r>
  <r>
    <s v="1982-2065"/>
    <x v="2484"/>
    <x v="6"/>
    <s v="N/A"/>
    <s v="N/A"/>
    <x v="3"/>
    <s v="N/A"/>
    <s v="N/A"/>
    <s v="N/A"/>
  </r>
  <r>
    <s v="0873-5719"/>
    <x v="2485"/>
    <x v="6"/>
    <s v="N/A"/>
    <s v="N/A"/>
    <x v="3"/>
    <s v="N/A"/>
    <s v="N/A"/>
    <s v="N/A"/>
  </r>
  <r>
    <s v="2176-9583"/>
    <x v="2486"/>
    <x v="6"/>
    <s v="N/A"/>
    <s v="N/A"/>
    <x v="3"/>
    <s v="N/A"/>
    <s v="N/A"/>
    <s v="N/A"/>
  </r>
  <r>
    <s v="1980-7694"/>
    <x v="2487"/>
    <x v="6"/>
    <s v="N/A"/>
    <s v="N/A"/>
    <x v="3"/>
    <s v="N/A"/>
    <s v="N/A"/>
    <s v="N/A"/>
  </r>
  <r>
    <s v="1413-9006"/>
    <x v="2488"/>
    <x v="6"/>
    <s v="N/A"/>
    <s v="N/A"/>
    <x v="3"/>
    <s v="N/A"/>
    <s v="N/A"/>
    <s v="N/A"/>
  </r>
  <r>
    <s v="1517-0276"/>
    <x v="2489"/>
    <x v="6"/>
    <n v="4"/>
    <s v="N/A"/>
    <x v="3"/>
    <s v="N/A"/>
    <s v="N/A"/>
    <s v="N/A"/>
  </r>
  <r>
    <s v="2236-5362"/>
    <x v="2489"/>
    <x v="6"/>
    <n v="4"/>
    <s v="N/A"/>
    <x v="3"/>
    <s v="N/A"/>
    <s v="N/A"/>
    <s v="N/A"/>
  </r>
  <r>
    <s v="2236-1197"/>
    <x v="2490"/>
    <x v="6"/>
    <s v="N/A"/>
    <s v="N/A"/>
    <x v="3"/>
    <s v="N/A"/>
    <s v="N/A"/>
    <s v="N/A"/>
  </r>
  <r>
    <s v="2359-117X"/>
    <x v="2491"/>
    <x v="6"/>
    <s v="N/A"/>
    <s v="N/A"/>
    <x v="3"/>
    <s v="N/A"/>
    <s v="N/A"/>
    <s v="N/A"/>
  </r>
  <r>
    <s v="2318-1109"/>
    <x v="2492"/>
    <x v="6"/>
    <s v="N/A"/>
    <s v="N/A"/>
    <x v="3"/>
    <s v="N/A"/>
    <s v="N/A"/>
    <s v="N/A"/>
  </r>
  <r>
    <s v="2359-4330"/>
    <x v="2493"/>
    <x v="6"/>
    <n v="6"/>
    <s v="N/A"/>
    <x v="3"/>
    <s v="N/A"/>
    <s v="N/A"/>
    <s v="N/A"/>
  </r>
  <r>
    <s v="2448-4091"/>
    <x v="2494"/>
    <x v="6"/>
    <s v="N/A"/>
    <s v="N/A"/>
    <x v="3"/>
    <s v="N/A"/>
    <s v="N/A"/>
    <s v="N/A"/>
  </r>
  <r>
    <s v="1677-6062"/>
    <x v="2495"/>
    <x v="6"/>
    <s v="N/A"/>
    <s v="N/A"/>
    <x v="3"/>
    <s v="N/A"/>
    <s v="N/A"/>
    <s v="N/A"/>
  </r>
  <r>
    <s v="2236-5176"/>
    <x v="2496"/>
    <x v="6"/>
    <s v="N/A"/>
    <s v="N/A"/>
    <x v="3"/>
    <s v="N/A"/>
    <s v="N/A"/>
    <s v="N/A"/>
  </r>
  <r>
    <s v="1688-6682"/>
    <x v="2497"/>
    <x v="6"/>
    <s v="N/A"/>
    <s v="N/A"/>
    <x v="3"/>
    <s v="N/A"/>
    <s v="N/A"/>
    <s v="N/A"/>
  </r>
  <r>
    <s v="2317-4307"/>
    <x v="2498"/>
    <x v="6"/>
    <n v="2"/>
    <s v="N/A"/>
    <x v="3"/>
    <s v="N/A"/>
    <s v="N/A"/>
    <s v="N/A"/>
  </r>
  <r>
    <s v="0104-0529"/>
    <x v="2498"/>
    <x v="6"/>
    <n v="2"/>
    <s v="N/A"/>
    <x v="3"/>
    <s v="N/A"/>
    <s v="N/A"/>
    <s v="N/A"/>
  </r>
  <r>
    <s v="2175-3326"/>
    <x v="2499"/>
    <x v="6"/>
    <s v="N/A"/>
    <s v="N/A"/>
    <x v="3"/>
    <s v="N/A"/>
    <s v="N/A"/>
    <s v="N/A"/>
  </r>
  <r>
    <s v="2179-9636"/>
    <x v="2500"/>
    <x v="6"/>
    <s v="N/A"/>
    <s v="N/A"/>
    <x v="3"/>
    <s v="N/A"/>
    <s v="N/A"/>
    <s v="N/A"/>
  </r>
  <r>
    <s v="2393-6789"/>
    <x v="2501"/>
    <x v="6"/>
    <s v="N/A"/>
    <s v="N/A"/>
    <x v="3"/>
    <s v="N/A"/>
    <s v="N/A"/>
    <s v="N/A"/>
  </r>
  <r>
    <s v="2359-3539"/>
    <x v="2502"/>
    <x v="6"/>
    <s v="N/A"/>
    <s v="N/A"/>
    <x v="3"/>
    <s v="N/A"/>
    <s v="N/A"/>
    <s v="N/A"/>
  </r>
  <r>
    <s v="0326-7091"/>
    <x v="2503"/>
    <x v="6"/>
    <s v="N/A"/>
    <s v="N/A"/>
    <x v="3"/>
    <s v="N/A"/>
    <s v="N/A"/>
    <s v="N/A"/>
  </r>
  <r>
    <s v="2250-6101"/>
    <x v="2504"/>
    <x v="6"/>
    <s v="N/A"/>
    <s v="N/A"/>
    <x v="3"/>
    <s v="N/A"/>
    <s v="N/A"/>
    <s v="N/A"/>
  </r>
  <r>
    <s v="2179-2933"/>
    <x v="2505"/>
    <x v="6"/>
    <s v="N/A"/>
    <s v="N/A"/>
    <x v="3"/>
    <s v="N/A"/>
    <s v="N/A"/>
    <s v="N/A"/>
  </r>
  <r>
    <s v="2179-426X"/>
    <x v="2506"/>
    <x v="6"/>
    <s v="N/A"/>
    <s v="N/A"/>
    <x v="3"/>
    <s v="N/A"/>
    <s v="N/A"/>
    <s v="N/A"/>
  </r>
  <r>
    <s v="2179-4510"/>
    <x v="2507"/>
    <x v="6"/>
    <s v="N/A"/>
    <s v="N/A"/>
    <x v="3"/>
    <s v="N/A"/>
    <s v="N/A"/>
    <s v="N/A"/>
  </r>
  <r>
    <s v="2447-8733"/>
    <x v="2508"/>
    <x v="6"/>
    <n v="3"/>
    <s v="N/A"/>
    <x v="3"/>
    <s v="N/A"/>
    <s v="N/A"/>
    <s v="N/A"/>
  </r>
  <r>
    <s v="2386-4540"/>
    <x v="2509"/>
    <x v="6"/>
    <n v="5"/>
    <s v="N/A"/>
    <x v="3"/>
    <s v="N/A"/>
    <s v="N/A"/>
    <s v="N/A"/>
  </r>
  <r>
    <s v="1983-1501"/>
    <x v="2510"/>
    <x v="6"/>
    <s v="N/A"/>
    <s v="N/A"/>
    <x v="3"/>
    <s v="N/A"/>
    <s v="N/A"/>
    <s v="N/A"/>
  </r>
  <r>
    <s v="2359-1145"/>
    <x v="2511"/>
    <x v="6"/>
    <s v="N/A"/>
    <s v="N/A"/>
    <x v="3"/>
    <s v="N/A"/>
    <s v="N/A"/>
    <s v="N/A"/>
  </r>
  <r>
    <s v="1981-383X"/>
    <x v="2512"/>
    <x v="6"/>
    <s v="N/A"/>
    <s v="N/A"/>
    <x v="3"/>
    <s v="N/A"/>
    <s v="N/A"/>
    <s v="N/A"/>
  </r>
  <r>
    <s v="1808-4001"/>
    <x v="2513"/>
    <x v="6"/>
    <s v="N/A"/>
    <s v="N/A"/>
    <x v="3"/>
    <s v="N/A"/>
    <s v="N/A"/>
    <s v="N/A"/>
  </r>
  <r>
    <s v="2447-6447"/>
    <x v="2514"/>
    <x v="6"/>
    <s v="N/A"/>
    <s v="N/A"/>
    <x v="3"/>
    <s v="N/A"/>
    <s v="N/A"/>
    <s v="N/A"/>
  </r>
  <r>
    <s v="0122-7238"/>
    <x v="2515"/>
    <x v="6"/>
    <n v="6"/>
    <s v="N/A"/>
    <x v="3"/>
    <s v="N/A"/>
    <s v="N/A"/>
    <s v="N/A"/>
  </r>
  <r>
    <s v="1808-4001"/>
    <x v="2516"/>
    <x v="6"/>
    <s v="N/A"/>
    <s v="N/A"/>
    <x v="3"/>
    <s v="N/A"/>
    <s v="N/A"/>
    <s v="N/A"/>
  </r>
  <r>
    <s v="2238-3948"/>
    <x v="2517"/>
    <x v="6"/>
    <s v="N/A"/>
    <s v="N/A"/>
    <x v="3"/>
    <s v="N/A"/>
    <s v="N/A"/>
    <s v="N/A"/>
  </r>
  <r>
    <s v="1560-909X"/>
    <x v="2518"/>
    <x v="6"/>
    <s v="N/A"/>
    <s v="N/A"/>
    <x v="3"/>
    <s v="N/A"/>
    <s v="N/A"/>
    <s v="N/A"/>
  </r>
  <r>
    <s v="2175-5361"/>
    <x v="2519"/>
    <x v="6"/>
    <s v="N/A"/>
    <s v="N/A"/>
    <x v="3"/>
    <s v="N/A"/>
    <s v="N/A"/>
    <s v="N/A"/>
  </r>
  <r>
    <s v="1809-6107"/>
    <x v="2519"/>
    <x v="6"/>
    <s v="N/A"/>
    <s v="N/A"/>
    <x v="3"/>
    <s v="N/A"/>
    <s v="N/A"/>
    <s v="N/A"/>
  </r>
  <r>
    <s v="2175-5361"/>
    <x v="2520"/>
    <x v="6"/>
    <n v="10"/>
    <s v="N/A"/>
    <x v="3"/>
    <s v="N/A"/>
    <s v="N/A"/>
    <s v="N/A"/>
  </r>
  <r>
    <s v="2318-4760"/>
    <x v="2521"/>
    <x v="6"/>
    <s v="N/A"/>
    <s v="N/A"/>
    <x v="3"/>
    <s v="N/A"/>
    <s v="N/A"/>
    <s v="N/A"/>
  </r>
  <r>
    <s v="1982-4955"/>
    <x v="2522"/>
    <x v="6"/>
    <s v="N/A"/>
    <s v="N/A"/>
    <x v="3"/>
    <s v="N/A"/>
    <s v="N/A"/>
    <s v="N/A"/>
  </r>
  <r>
    <s v="2447-6099"/>
    <x v="2523"/>
    <x v="6"/>
    <s v="N/A"/>
    <s v="N/A"/>
    <x v="3"/>
    <s v="N/A"/>
    <s v="N/A"/>
    <s v="N/A"/>
  </r>
  <r>
    <s v="1405-6690"/>
    <x v="2524"/>
    <x v="6"/>
    <n v="6"/>
    <s v="N/A"/>
    <x v="3"/>
    <s v="N/A"/>
    <s v="N/A"/>
    <s v="N/A"/>
  </r>
  <r>
    <s v="2317-2010"/>
    <x v="2525"/>
    <x v="6"/>
    <s v="N/A"/>
    <s v="N/A"/>
    <x v="3"/>
    <s v="N/A"/>
    <s v="N/A"/>
    <s v="N/A"/>
  </r>
  <r>
    <s v="2316-4034"/>
    <x v="2526"/>
    <x v="6"/>
    <s v="N/A"/>
    <s v="N/A"/>
    <x v="3"/>
    <s v="N/A"/>
    <s v="N/A"/>
    <s v="N/A"/>
  </r>
  <r>
    <s v="2446-7413"/>
    <x v="2527"/>
    <x v="6"/>
    <s v="N/A"/>
    <s v="N/A"/>
    <x v="3"/>
    <s v="N/A"/>
    <s v="N/A"/>
    <s v="N/A"/>
  </r>
  <r>
    <s v="2319-0558"/>
    <x v="2528"/>
    <x v="6"/>
    <s v="N/A"/>
    <s v="N/A"/>
    <x v="3"/>
    <s v="N/A"/>
    <s v="N/A"/>
    <s v="N/A"/>
  </r>
  <r>
    <s v="2448-0657"/>
    <x v="2529"/>
    <x v="6"/>
    <s v="N/A"/>
    <s v="N/A"/>
    <x v="3"/>
    <s v="N/A"/>
    <s v="N/A"/>
    <s v="N/A"/>
  </r>
  <r>
    <s v="2174-1077"/>
    <x v="2530"/>
    <x v="6"/>
    <s v="N/A"/>
    <s v="N/A"/>
    <x v="3"/>
    <s v="N/A"/>
    <s v="N/A"/>
    <s v="N/A"/>
  </r>
  <r>
    <s v="2358-8853"/>
    <x v="2531"/>
    <x v="6"/>
    <s v="N/A"/>
    <s v="N/A"/>
    <x v="3"/>
    <s v="N/A"/>
    <s v="N/A"/>
    <s v="N/A"/>
  </r>
  <r>
    <s v="2177-9325"/>
    <x v="2532"/>
    <x v="6"/>
    <s v="N/A"/>
    <s v="N/A"/>
    <x v="3"/>
    <s v="N/A"/>
    <s v="N/A"/>
    <s v="N/A"/>
  </r>
  <r>
    <s v="2177-9325"/>
    <x v="2533"/>
    <x v="6"/>
    <s v="N/A"/>
    <s v="N/A"/>
    <x v="3"/>
    <s v="N/A"/>
    <s v="N/A"/>
    <s v="N/A"/>
  </r>
  <r>
    <s v="2236-2878"/>
    <x v="2534"/>
    <x v="6"/>
    <n v="6"/>
    <s v="N/A"/>
    <x v="3"/>
    <s v="N/A"/>
    <s v="N/A"/>
    <s v="N/A"/>
  </r>
  <r>
    <s v="2236-0883"/>
    <x v="2535"/>
    <x v="6"/>
    <n v="6"/>
    <s v="N/A"/>
    <x v="3"/>
    <s v="N/A"/>
    <s v="N/A"/>
    <s v="N/A"/>
  </r>
  <r>
    <s v="1517-7874"/>
    <x v="2535"/>
    <x v="6"/>
    <n v="6"/>
    <s v="N/A"/>
    <x v="3"/>
    <s v="N/A"/>
    <s v="N/A"/>
    <s v="N/A"/>
  </r>
  <r>
    <s v="2237-9657"/>
    <x v="2536"/>
    <x v="6"/>
    <s v="N/A"/>
    <s v="N/A"/>
    <x v="3"/>
    <s v="N/A"/>
    <s v="N/A"/>
    <s v="N/A"/>
  </r>
  <r>
    <s v="1981-7347"/>
    <x v="2537"/>
    <x v="6"/>
    <s v="N/A"/>
    <s v="N/A"/>
    <x v="3"/>
    <s v="N/A"/>
    <s v="N/A"/>
    <s v="N/A"/>
  </r>
  <r>
    <s v="2317-1332"/>
    <x v="2538"/>
    <x v="6"/>
    <s v="N/A"/>
    <s v="N/A"/>
    <x v="3"/>
    <s v="N/A"/>
    <s v="N/A"/>
    <s v="N/A"/>
  </r>
  <r>
    <s v="2317-1332"/>
    <x v="2539"/>
    <x v="6"/>
    <s v="N/A"/>
    <s v="N/A"/>
    <x v="3"/>
    <s v="N/A"/>
    <s v="N/A"/>
    <s v="N/A"/>
  </r>
  <r>
    <s v="2317-8523"/>
    <x v="2540"/>
    <x v="6"/>
    <s v="N/A"/>
    <s v="N/A"/>
    <x v="3"/>
    <s v="N/A"/>
    <s v="N/A"/>
    <s v="N/A"/>
  </r>
  <r>
    <s v="0102-4981"/>
    <x v="2541"/>
    <x v="6"/>
    <s v="N/A"/>
    <s v="N/A"/>
    <x v="3"/>
    <s v="N/A"/>
    <s v="N/A"/>
    <s v="N/A"/>
  </r>
  <r>
    <s v="2358-6338"/>
    <x v="2542"/>
    <x v="6"/>
    <s v="N/A"/>
    <s v="N/A"/>
    <x v="3"/>
    <s v="N/A"/>
    <s v="N/A"/>
    <s v="N/A"/>
  </r>
  <r>
    <s v="2237-5864"/>
    <x v="2542"/>
    <x v="6"/>
    <s v="N/A"/>
    <s v="N/A"/>
    <x v="3"/>
    <s v="N/A"/>
    <s v="N/A"/>
    <s v="N/A"/>
  </r>
  <r>
    <s v="2237-5864"/>
    <x v="2542"/>
    <x v="6"/>
    <s v="N/A"/>
    <s v="N/A"/>
    <x v="3"/>
    <s v="N/A"/>
    <s v="N/A"/>
    <s v="N/A"/>
  </r>
  <r>
    <s v="2237-2334"/>
    <x v="2543"/>
    <x v="6"/>
    <s v="N/A"/>
    <s v="N/A"/>
    <x v="3"/>
    <s v="N/A"/>
    <s v="N/A"/>
    <s v="N/A"/>
  </r>
  <r>
    <s v="2237-1648"/>
    <x v="2544"/>
    <x v="6"/>
    <n v="2"/>
    <s v="N/A"/>
    <x v="3"/>
    <s v="N/A"/>
    <s v="N/A"/>
    <s v="N/A"/>
  </r>
  <r>
    <s v="2237-1648"/>
    <x v="2544"/>
    <x v="6"/>
    <n v="2"/>
    <s v="N/A"/>
    <x v="3"/>
    <s v="N/A"/>
    <s v="N/A"/>
    <s v="N/A"/>
  </r>
  <r>
    <s v="1519-6194"/>
    <x v="2545"/>
    <x v="6"/>
    <s v="N/A"/>
    <s v="N/A"/>
    <x v="3"/>
    <s v="N/A"/>
    <s v="N/A"/>
    <s v="N/A"/>
  </r>
  <r>
    <s v="2359-277X"/>
    <x v="2546"/>
    <x v="6"/>
    <n v="1"/>
    <s v="N/A"/>
    <x v="3"/>
    <s v="N/A"/>
    <s v="N/A"/>
    <s v="N/A"/>
  </r>
  <r>
    <s v="2238-8346"/>
    <x v="2547"/>
    <x v="6"/>
    <s v="N/A"/>
    <s v="N/A"/>
    <x v="3"/>
    <s v="N/A"/>
    <s v="N/A"/>
    <s v="N/A"/>
  </r>
  <r>
    <s v="2316-8919"/>
    <x v="2548"/>
    <x v="6"/>
    <s v="N/A"/>
    <s v="N/A"/>
    <x v="3"/>
    <s v="N/A"/>
    <s v="N/A"/>
    <s v="N/A"/>
  </r>
  <r>
    <s v="2316-8919"/>
    <x v="2548"/>
    <x v="6"/>
    <s v="N/A"/>
    <s v="N/A"/>
    <x v="3"/>
    <s v="N/A"/>
    <s v="N/A"/>
    <s v="N/A"/>
  </r>
  <r>
    <s v="0123-0425"/>
    <x v="2549"/>
    <x v="6"/>
    <n v="3"/>
    <s v="N/A"/>
    <x v="3"/>
    <s v="N/A"/>
    <s v="N/A"/>
    <s v="N/A"/>
  </r>
  <r>
    <s v="2011-5318"/>
    <x v="2550"/>
    <x v="6"/>
    <n v="4"/>
    <s v="N/A"/>
    <x v="3"/>
    <s v="N/A"/>
    <s v="N/A"/>
    <s v="N/A"/>
  </r>
  <r>
    <s v="2310-0036"/>
    <x v="2551"/>
    <x v="6"/>
    <s v="N/A"/>
    <s v="N/A"/>
    <x v="3"/>
    <s v="N/A"/>
    <s v="N/A"/>
    <s v="N/A"/>
  </r>
  <r>
    <s v="2179-1880"/>
    <x v="2552"/>
    <x v="6"/>
    <s v="N/A"/>
    <s v="N/A"/>
    <x v="3"/>
    <s v="N/A"/>
    <s v="N/A"/>
    <s v="N/A"/>
  </r>
  <r>
    <s v="2177-742X"/>
    <x v="2553"/>
    <x v="6"/>
    <s v="N/A"/>
    <s v="N/A"/>
    <x v="3"/>
    <s v="N/A"/>
    <s v="N/A"/>
    <s v="N/A"/>
  </r>
  <r>
    <s v="2236-2150"/>
    <x v="2554"/>
    <x v="6"/>
    <n v="2"/>
    <s v="N/A"/>
    <x v="3"/>
    <s v="N/A"/>
    <s v="N/A"/>
    <s v="N/A"/>
  </r>
  <r>
    <s v="1981-3694"/>
    <x v="2555"/>
    <x v="6"/>
    <n v="4"/>
    <s v="N/A"/>
    <x v="3"/>
    <s v="N/A"/>
    <s v="N/A"/>
    <s v="N/A"/>
  </r>
  <r>
    <s v="1980-5756"/>
    <x v="2556"/>
    <x v="6"/>
    <s v="N/A"/>
    <s v="N/A"/>
    <x v="3"/>
    <s v="N/A"/>
    <s v="N/A"/>
    <s v="N/A"/>
  </r>
  <r>
    <s v="2178-3039"/>
    <x v="2557"/>
    <x v="6"/>
    <s v="N/A"/>
    <s v="N/A"/>
    <x v="3"/>
    <s v="N/A"/>
    <s v="N/A"/>
    <s v="N/A"/>
  </r>
  <r>
    <s v="1808-9305"/>
    <x v="2558"/>
    <x v="6"/>
    <s v="N/A"/>
    <s v="N/A"/>
    <x v="3"/>
    <s v="N/A"/>
    <s v="N/A"/>
    <s v="N/A"/>
  </r>
  <r>
    <s v="2359-6074"/>
    <x v="2559"/>
    <x v="6"/>
    <s v="N/A"/>
    <s v="N/A"/>
    <x v="3"/>
    <s v="N/A"/>
    <s v="N/A"/>
    <s v="N/A"/>
  </r>
  <r>
    <s v="2238-1651"/>
    <x v="2560"/>
    <x v="6"/>
    <s v="N/A"/>
    <s v="N/A"/>
    <x v="3"/>
    <s v="N/A"/>
    <s v="N/A"/>
    <s v="N/A"/>
  </r>
  <r>
    <s v="2359-6082"/>
    <x v="2561"/>
    <x v="6"/>
    <s v="N/A"/>
    <s v="N/A"/>
    <x v="3"/>
    <s v="N/A"/>
    <s v="N/A"/>
    <s v="N/A"/>
  </r>
  <r>
    <s v="2316-2341"/>
    <x v="2562"/>
    <x v="6"/>
    <s v="N/A"/>
    <s v="N/A"/>
    <x v="3"/>
    <s v="N/A"/>
    <s v="N/A"/>
    <s v="N/A"/>
  </r>
  <r>
    <s v="1984-5197"/>
    <x v="2563"/>
    <x v="6"/>
    <s v="N/A"/>
    <s v="N/A"/>
    <x v="3"/>
    <s v="N/A"/>
    <s v="N/A"/>
    <s v="N/A"/>
  </r>
  <r>
    <s v="2177-4994"/>
    <x v="2564"/>
    <x v="6"/>
    <s v="N/A"/>
    <s v="N/A"/>
    <x v="3"/>
    <s v="N/A"/>
    <s v="N/A"/>
    <s v="N/A"/>
  </r>
  <r>
    <s v="2179-4510"/>
    <x v="2565"/>
    <x v="6"/>
    <s v="N/A"/>
    <s v="N/A"/>
    <x v="3"/>
    <s v="N/A"/>
    <s v="N/A"/>
    <s v="N/A"/>
  </r>
  <r>
    <s v="2447-3529"/>
    <x v="2566"/>
    <x v="6"/>
    <s v="N/A"/>
    <s v="N/A"/>
    <x v="3"/>
    <s v="N/A"/>
    <s v="N/A"/>
    <s v="N/A"/>
  </r>
  <r>
    <s v="2182-7591"/>
    <x v="2567"/>
    <x v="6"/>
    <s v="N/A"/>
    <s v="N/A"/>
    <x v="3"/>
    <s v="N/A"/>
    <s v="N/A"/>
    <s v="N/A"/>
  </r>
  <r>
    <s v="1519-6186"/>
    <x v="2568"/>
    <x v="6"/>
    <s v="N/A"/>
    <s v="N/A"/>
    <x v="3"/>
    <s v="N/A"/>
    <s v="N/A"/>
    <s v="N/A"/>
  </r>
  <r>
    <s v="1519-6186"/>
    <x v="2568"/>
    <x v="6"/>
    <s v="N/A"/>
    <s v="N/A"/>
    <x v="3"/>
    <s v="N/A"/>
    <s v="N/A"/>
    <s v="N/A"/>
  </r>
  <r>
    <s v="1981-318X"/>
    <x v="2569"/>
    <x v="6"/>
    <s v="N/A"/>
    <s v="N/A"/>
    <x v="3"/>
    <s v="N/A"/>
    <s v="N/A"/>
    <s v="N/A"/>
  </r>
  <r>
    <s v="2238-362X"/>
    <x v="2570"/>
    <x v="6"/>
    <s v="N/A"/>
    <s v="N/A"/>
    <x v="3"/>
    <s v="N/A"/>
    <s v="N/A"/>
    <s v="N/A"/>
  </r>
  <r>
    <s v="2238-362X"/>
    <x v="2570"/>
    <x v="6"/>
    <s v="N/A"/>
    <s v="N/A"/>
    <x v="3"/>
    <s v="N/A"/>
    <s v="N/A"/>
    <s v="N/A"/>
  </r>
  <r>
    <s v="2183-8402"/>
    <x v="2571"/>
    <x v="6"/>
    <s v="N/A"/>
    <s v="N/A"/>
    <x v="3"/>
    <s v="N/A"/>
    <s v="N/A"/>
    <s v="N/A"/>
  </r>
  <r>
    <s v="2525-703X"/>
    <x v="2572"/>
    <x v="6"/>
    <s v="N/A"/>
    <s v="N/A"/>
    <x v="3"/>
    <s v="N/A"/>
    <s v="N/A"/>
    <s v="N/A"/>
  </r>
  <r>
    <s v="2182-7044"/>
    <x v="2573"/>
    <x v="6"/>
    <s v="N/A"/>
    <s v="N/A"/>
    <x v="3"/>
    <s v="N/A"/>
    <s v="N/A"/>
    <s v="N/A"/>
  </r>
  <r>
    <s v="2177-2967"/>
    <x v="2574"/>
    <x v="6"/>
    <s v="N/A"/>
    <s v="N/A"/>
    <x v="3"/>
    <s v="N/A"/>
    <s v="N/A"/>
    <s v="N/A"/>
  </r>
  <r>
    <s v="2236-3467"/>
    <x v="2575"/>
    <x v="6"/>
    <n v="2"/>
    <s v="N/A"/>
    <x v="3"/>
    <s v="N/A"/>
    <s v="N/A"/>
    <s v="N/A"/>
  </r>
  <r>
    <s v="2236-3424"/>
    <x v="2576"/>
    <x v="6"/>
    <s v="N/A"/>
    <s v="N/A"/>
    <x v="3"/>
    <s v="N/A"/>
    <s v="N/A"/>
    <s v="N/A"/>
  </r>
  <r>
    <s v="1676-7888"/>
    <x v="2577"/>
    <x v="6"/>
    <n v="2"/>
    <s v="N/A"/>
    <x v="3"/>
    <s v="N/A"/>
    <s v="N/A"/>
    <s v="N/A"/>
  </r>
  <r>
    <s v="1909-7719"/>
    <x v="2578"/>
    <x v="6"/>
    <n v="8"/>
    <s v="N/A"/>
    <x v="3"/>
    <s v="N/A"/>
    <s v="N/A"/>
    <s v="N/A"/>
  </r>
  <r>
    <s v="1688-6151"/>
    <x v="2579"/>
    <x v="6"/>
    <n v="1"/>
    <s v="N/A"/>
    <x v="3"/>
    <s v="N/A"/>
    <s v="N/A"/>
    <s v="N/A"/>
  </r>
  <r>
    <s v="2359-4829"/>
    <x v="2580"/>
    <x v="6"/>
    <s v="N/A"/>
    <s v="N/A"/>
    <x v="3"/>
    <s v="N/A"/>
    <s v="N/A"/>
    <s v="N/A"/>
  </r>
  <r>
    <s v="1982-3916"/>
    <x v="2581"/>
    <x v="6"/>
    <n v="4"/>
    <s v="N/A"/>
    <x v="3"/>
    <s v="N/A"/>
    <s v="N/A"/>
    <s v="N/A"/>
  </r>
  <r>
    <s v="2317-2983"/>
    <x v="2582"/>
    <x v="6"/>
    <n v="5"/>
    <s v="N/A"/>
    <x v="3"/>
    <s v="N/A"/>
    <s v="N/A"/>
    <s v="N/A"/>
  </r>
  <r>
    <s v="2317-2983"/>
    <x v="2583"/>
    <x v="6"/>
    <s v="N/A"/>
    <s v="N/A"/>
    <x v="3"/>
    <s v="N/A"/>
    <s v="N/A"/>
    <s v="N/A"/>
  </r>
  <r>
    <s v="2357-9854"/>
    <x v="2584"/>
    <x v="6"/>
    <s v="N/A"/>
    <s v="N/A"/>
    <x v="3"/>
    <s v="N/A"/>
    <s v="N/A"/>
    <s v="N/A"/>
  </r>
  <r>
    <s v="1981-089X"/>
    <x v="2585"/>
    <x v="6"/>
    <s v="N/A"/>
    <s v="N/A"/>
    <x v="3"/>
    <s v="N/A"/>
    <s v="N/A"/>
    <s v="N/A"/>
  </r>
  <r>
    <s v="2238-0205"/>
    <x v="2586"/>
    <x v="6"/>
    <s v="N/A"/>
    <s v="N/A"/>
    <x v="3"/>
    <s v="N/A"/>
    <s v="N/A"/>
    <s v="N/A"/>
  </r>
  <r>
    <s v="2237-1419"/>
    <x v="2587"/>
    <x v="6"/>
    <n v="6"/>
    <s v="N/A"/>
    <x v="3"/>
    <s v="N/A"/>
    <s v="N/A"/>
    <s v="N/A"/>
  </r>
  <r>
    <s v="2315-028X"/>
    <x v="2588"/>
    <x v="6"/>
    <s v="N/A"/>
    <s v="N/A"/>
    <x v="3"/>
    <s v="N/A"/>
    <s v="N/A"/>
    <s v="N/A"/>
  </r>
  <r>
    <s v="1984-7297"/>
    <x v="2589"/>
    <x v="6"/>
    <s v="N/A"/>
    <s v="N/A"/>
    <x v="3"/>
    <s v="N/A"/>
    <s v="N/A"/>
    <s v="N/A"/>
  </r>
  <r>
    <s v="2238-4405"/>
    <x v="2590"/>
    <x v="6"/>
    <s v="N/A"/>
    <s v="N/A"/>
    <x v="3"/>
    <s v="N/A"/>
    <s v="N/A"/>
    <s v="N/A"/>
  </r>
  <r>
    <s v="1809-7065"/>
    <x v="2591"/>
    <x v="6"/>
    <n v="3"/>
    <s v="N/A"/>
    <x v="3"/>
    <s v="N/A"/>
    <s v="N/A"/>
    <s v="N/A"/>
  </r>
  <r>
    <s v="1808-091X"/>
    <x v="2592"/>
    <x v="6"/>
    <s v="N/A"/>
    <s v="N/A"/>
    <x v="3"/>
    <s v="N/A"/>
    <s v="N/A"/>
    <s v="N/A"/>
  </r>
  <r>
    <s v="2317-9546"/>
    <x v="2593"/>
    <x v="6"/>
    <s v="N/A"/>
    <s v="N/A"/>
    <x v="3"/>
    <s v="N/A"/>
    <s v="N/A"/>
    <s v="N/A"/>
  </r>
  <r>
    <s v="1807-975X"/>
    <x v="2594"/>
    <x v="6"/>
    <n v="6"/>
    <s v="N/A"/>
    <x v="3"/>
    <s v="N/A"/>
    <s v="N/A"/>
    <s v="N/A"/>
  </r>
  <r>
    <s v="1517-7602"/>
    <x v="2595"/>
    <x v="6"/>
    <s v="N/A"/>
    <s v="N/A"/>
    <x v="3"/>
    <s v="N/A"/>
    <s v="N/A"/>
    <s v="N/A"/>
  </r>
  <r>
    <s v="1850-9959"/>
    <x v="2596"/>
    <x v="6"/>
    <s v="N/A"/>
    <s v="N/A"/>
    <x v="3"/>
    <s v="N/A"/>
    <s v="N/A"/>
    <s v="N/A"/>
  </r>
  <r>
    <s v="1982-3010"/>
    <x v="2597"/>
    <x v="6"/>
    <s v="N/A"/>
    <s v="N/A"/>
    <x v="3"/>
    <s v="N/A"/>
    <s v="N/A"/>
    <s v="N/A"/>
  </r>
  <r>
    <s v="1982-9280"/>
    <x v="2598"/>
    <x v="6"/>
    <s v="N/A"/>
    <s v="N/A"/>
    <x v="3"/>
    <s v="N/A"/>
    <s v="N/A"/>
    <s v="N/A"/>
  </r>
  <r>
    <s v="0187-7690"/>
    <x v="2599"/>
    <x v="6"/>
    <s v="N/A"/>
    <s v="N/A"/>
    <x v="3"/>
    <s v="N/A"/>
    <s v="N/A"/>
    <s v="N/A"/>
  </r>
  <r>
    <s v="2357-7738"/>
    <x v="2600"/>
    <x v="6"/>
    <s v="N/A"/>
    <s v="N/A"/>
    <x v="3"/>
    <s v="N/A"/>
    <s v="N/A"/>
    <s v="N/A"/>
  </r>
  <r>
    <s v="2318-9568"/>
    <x v="2600"/>
    <x v="6"/>
    <s v="N/A"/>
    <s v="N/A"/>
    <x v="3"/>
    <s v="N/A"/>
    <s v="N/A"/>
    <s v="N/A"/>
  </r>
  <r>
    <s v="2238-832X"/>
    <x v="2601"/>
    <x v="6"/>
    <n v="3"/>
    <s v="N/A"/>
    <x v="3"/>
    <s v="N/A"/>
    <s v="N/A"/>
    <s v="N/A"/>
  </r>
  <r>
    <s v="2447-5955"/>
    <x v="2602"/>
    <x v="6"/>
    <s v="N/A"/>
    <s v="N/A"/>
    <x v="3"/>
    <s v="N/A"/>
    <s v="N/A"/>
    <s v="N/A"/>
  </r>
  <r>
    <s v="2316-3348"/>
    <x v="2603"/>
    <x v="6"/>
    <s v="N/A"/>
    <s v="N/A"/>
    <x v="3"/>
    <s v="N/A"/>
    <s v="N/A"/>
    <s v="N/A"/>
  </r>
  <r>
    <s v="2386-8791"/>
    <x v="2604"/>
    <x v="6"/>
    <s v="N/A"/>
    <s v="N/A"/>
    <x v="3"/>
    <s v="N/A"/>
    <s v="N/A"/>
    <s v="N/A"/>
  </r>
  <r>
    <s v="2238-2569"/>
    <x v="2605"/>
    <x v="6"/>
    <s v="N/A"/>
    <s v="N/A"/>
    <x v="3"/>
    <s v="N/A"/>
    <s v="N/A"/>
    <s v="N/A"/>
  </r>
  <r>
    <s v="2525-7668"/>
    <x v="2606"/>
    <x v="6"/>
    <s v="N/A"/>
    <s v="N/A"/>
    <x v="3"/>
    <s v="N/A"/>
    <s v="N/A"/>
    <s v="N/A"/>
  </r>
  <r>
    <s v="0718-5707"/>
    <x v="2607"/>
    <x v="6"/>
    <n v="7"/>
    <s v="N/A"/>
    <x v="3"/>
    <s v="N/A"/>
    <s v="N/A"/>
    <s v="N/A"/>
  </r>
  <r>
    <s v="2316-753X"/>
    <x v="2608"/>
    <x v="6"/>
    <s v="N/A"/>
    <s v="N/A"/>
    <x v="3"/>
    <s v="N/A"/>
    <s v="N/A"/>
    <s v="N/A"/>
  </r>
  <r>
    <s v="1982-4858"/>
    <x v="2609"/>
    <x v="6"/>
    <s v="N/A"/>
    <s v="N/A"/>
    <x v="3"/>
    <s v="N/A"/>
    <s v="N/A"/>
    <s v="N/A"/>
  </r>
  <r>
    <s v="2027-7679"/>
    <x v="2610"/>
    <x v="6"/>
    <n v="16"/>
    <s v="N/A"/>
    <x v="3"/>
    <s v="N/A"/>
    <s v="N/A"/>
    <s v="N/A"/>
  </r>
  <r>
    <s v="2238-0620"/>
    <x v="2611"/>
    <x v="6"/>
    <n v="4"/>
    <s v="N/A"/>
    <x v="3"/>
    <s v="N/A"/>
    <s v="N/A"/>
    <s v="N/A"/>
  </r>
  <r>
    <s v="2238-0620"/>
    <x v="2611"/>
    <x v="6"/>
    <n v="4"/>
    <s v="N/A"/>
    <x v="3"/>
    <s v="N/A"/>
    <s v="N/A"/>
    <s v="N/A"/>
  </r>
  <r>
    <s v="2318-423X"/>
    <x v="2612"/>
    <x v="6"/>
    <s v="N/A"/>
    <s v="N/A"/>
    <x v="3"/>
    <s v="N/A"/>
    <s v="N/A"/>
    <s v="N/A"/>
  </r>
  <r>
    <s v="1983-2400"/>
    <x v="2613"/>
    <x v="6"/>
    <s v="N/A"/>
    <s v="N/A"/>
    <x v="3"/>
    <s v="N/A"/>
    <s v="N/A"/>
    <s v="N/A"/>
  </r>
  <r>
    <s v="2237-1451"/>
    <x v="2614"/>
    <x v="6"/>
    <n v="3"/>
    <s v="N/A"/>
    <x v="3"/>
    <s v="N/A"/>
    <s v="N/A"/>
    <s v="N/A"/>
  </r>
  <r>
    <s v="2237-1451"/>
    <x v="2614"/>
    <x v="6"/>
    <n v="3"/>
    <s v="N/A"/>
    <x v="3"/>
    <s v="N/A"/>
    <s v="N/A"/>
    <s v="N/A"/>
  </r>
  <r>
    <s v="2175-3644"/>
    <x v="2615"/>
    <x v="6"/>
    <s v="N/A"/>
    <s v="N/A"/>
    <x v="3"/>
    <s v="N/A"/>
    <s v="N/A"/>
    <s v="N/A"/>
  </r>
  <r>
    <s v="1518-6148"/>
    <x v="2616"/>
    <x v="6"/>
    <s v="N/A"/>
    <s v="N/A"/>
    <x v="3"/>
    <s v="N/A"/>
    <s v="N/A"/>
    <s v="N/A"/>
  </r>
  <r>
    <s v="2175-3644"/>
    <x v="2617"/>
    <x v="6"/>
    <s v="N/A"/>
    <s v="N/A"/>
    <x v="3"/>
    <s v="N/A"/>
    <s v="N/A"/>
    <s v="N/A"/>
  </r>
  <r>
    <s v="2007-7335"/>
    <x v="2618"/>
    <x v="6"/>
    <s v="N/A"/>
    <s v="N/A"/>
    <x v="3"/>
    <s v="N/A"/>
    <s v="N/A"/>
    <s v="N/A"/>
  </r>
  <r>
    <s v="1806-5988"/>
    <x v="2619"/>
    <x v="6"/>
    <s v="N/A"/>
    <s v="N/A"/>
    <x v="3"/>
    <s v="N/A"/>
    <s v="N/A"/>
    <s v="N/A"/>
  </r>
  <r>
    <s v="0104-8031"/>
    <x v="2620"/>
    <x v="6"/>
    <s v="N/A"/>
    <s v="N/A"/>
    <x v="3"/>
    <s v="N/A"/>
    <s v="N/A"/>
    <s v="N/A"/>
  </r>
  <r>
    <s v="1692-5491"/>
    <x v="2621"/>
    <x v="6"/>
    <s v="N/A"/>
    <s v="N/A"/>
    <x v="3"/>
    <s v="N/A"/>
    <s v="N/A"/>
    <s v="N/A"/>
  </r>
  <r>
    <s v="2447-5548"/>
    <x v="2622"/>
    <x v="6"/>
    <n v="1"/>
    <s v="N/A"/>
    <x v="3"/>
    <s v="N/A"/>
    <s v="N/A"/>
    <s v="N/A"/>
  </r>
  <r>
    <s v="0102-5864"/>
    <x v="2623"/>
    <x v="6"/>
    <n v="9"/>
    <s v="N/A"/>
    <x v="3"/>
    <s v="N/A"/>
    <s v="N/A"/>
    <s v="N/A"/>
  </r>
  <r>
    <s v="2317-8590"/>
    <x v="2624"/>
    <x v="6"/>
    <s v="N/A"/>
    <s v="N/A"/>
    <x v="3"/>
    <s v="N/A"/>
    <s v="N/A"/>
    <s v="N/A"/>
  </r>
  <r>
    <s v="1983-3857"/>
    <x v="2625"/>
    <x v="6"/>
    <s v="N/A"/>
    <s v="N/A"/>
    <x v="3"/>
    <s v="N/A"/>
    <s v="N/A"/>
    <s v="N/A"/>
  </r>
  <r>
    <s v="2182-598X"/>
    <x v="2626"/>
    <x v="6"/>
    <s v="N/A"/>
    <s v="N/A"/>
    <x v="3"/>
    <s v="N/A"/>
    <s v="N/A"/>
    <s v="N/A"/>
  </r>
  <r>
    <s v="0556-6916"/>
    <x v="2627"/>
    <x v="6"/>
    <n v="7"/>
    <s v="N/A"/>
    <x v="3"/>
    <s v="N/A"/>
    <s v="N/A"/>
    <s v="N/A"/>
  </r>
  <r>
    <s v="2238-5800"/>
    <x v="2628"/>
    <x v="6"/>
    <n v="2"/>
    <s v="N/A"/>
    <x v="3"/>
    <s v="N/A"/>
    <s v="N/A"/>
    <s v="N/A"/>
  </r>
  <r>
    <s v="2238-5800"/>
    <x v="2628"/>
    <x v="6"/>
    <n v="2"/>
    <s v="N/A"/>
    <x v="3"/>
    <s v="N/A"/>
    <s v="N/A"/>
    <s v="N/A"/>
  </r>
  <r>
    <s v="2318-4248"/>
    <x v="2629"/>
    <x v="6"/>
    <s v="N/A"/>
    <s v="N/A"/>
    <x v="3"/>
    <s v="N/A"/>
    <s v="N/A"/>
    <s v="N/A"/>
  </r>
  <r>
    <s v="2178-3039"/>
    <x v="2630"/>
    <x v="6"/>
    <s v="N/A"/>
    <s v="N/A"/>
    <x v="3"/>
    <s v="N/A"/>
    <s v="N/A"/>
    <s v="N/A"/>
  </r>
  <r>
    <s v="2177-3300"/>
    <x v="2631"/>
    <x v="6"/>
    <s v="N/A"/>
    <s v="N/A"/>
    <x v="3"/>
    <s v="N/A"/>
    <s v="N/A"/>
    <s v="N/A"/>
  </r>
  <r>
    <s v="2177-3300"/>
    <x v="2632"/>
    <x v="6"/>
    <s v="N/A"/>
    <s v="N/A"/>
    <x v="3"/>
    <s v="N/A"/>
    <s v="N/A"/>
    <s v="N/A"/>
  </r>
  <r>
    <s v="2525-4014"/>
    <x v="2633"/>
    <x v="6"/>
    <s v="N/A"/>
    <s v="N/A"/>
    <x v="3"/>
    <s v="N/A"/>
    <s v="N/A"/>
    <s v="N/A"/>
  </r>
  <r>
    <s v="2178-3454"/>
    <x v="2634"/>
    <x v="6"/>
    <n v="4"/>
    <s v="N/A"/>
    <x v="3"/>
    <s v="N/A"/>
    <s v="N/A"/>
    <s v="N/A"/>
  </r>
  <r>
    <s v="2178-3454"/>
    <x v="2634"/>
    <x v="6"/>
    <n v="4"/>
    <s v="N/A"/>
    <x v="3"/>
    <s v="N/A"/>
    <s v="N/A"/>
    <s v="N/A"/>
  </r>
  <r>
    <s v="2448-1939"/>
    <x v="2635"/>
    <x v="6"/>
    <n v="1"/>
    <s v="N/A"/>
    <x v="3"/>
    <s v="N/A"/>
    <s v="N/A"/>
    <s v="N/A"/>
  </r>
  <r>
    <s v="2236-7268"/>
    <x v="2636"/>
    <x v="6"/>
    <s v="N/A"/>
    <s v="N/A"/>
    <x v="3"/>
    <s v="N/A"/>
    <s v="N/A"/>
    <s v="N/A"/>
  </r>
  <r>
    <s v="2236-7268"/>
    <x v="2637"/>
    <x v="6"/>
    <s v="N/A"/>
    <s v="N/A"/>
    <x v="3"/>
    <s v="N/A"/>
    <s v="N/A"/>
    <s v="N/A"/>
  </r>
  <r>
    <s v="2393-7076"/>
    <x v="2638"/>
    <x v="6"/>
    <s v="N/A"/>
    <s v="N/A"/>
    <x v="3"/>
    <s v="N/A"/>
    <s v="N/A"/>
    <s v="N/A"/>
  </r>
  <r>
    <s v="2177-6628"/>
    <x v="2639"/>
    <x v="6"/>
    <s v="N/A"/>
    <s v="N/A"/>
    <x v="3"/>
    <s v="N/A"/>
    <s v="N/A"/>
    <s v="N/A"/>
  </r>
  <r>
    <s v="2237-5163"/>
    <x v="2640"/>
    <x v="6"/>
    <s v="N/A"/>
    <s v="N/A"/>
    <x v="3"/>
    <s v="N/A"/>
    <s v="N/A"/>
    <s v="N/A"/>
  </r>
  <r>
    <s v="2448-296X"/>
    <x v="2641"/>
    <x v="6"/>
    <s v="N/A"/>
    <s v="N/A"/>
    <x v="3"/>
    <s v="N/A"/>
    <s v="N/A"/>
    <s v="N/A"/>
  </r>
  <r>
    <s v="2177-093X"/>
    <x v="2642"/>
    <x v="6"/>
    <n v="6"/>
    <s v="N/A"/>
    <x v="3"/>
    <s v="N/A"/>
    <s v="N/A"/>
    <s v="N/A"/>
  </r>
  <r>
    <s v="1946-2026"/>
    <x v="2643"/>
    <x v="6"/>
    <n v="5"/>
    <s v="N/A"/>
    <x v="3"/>
    <s v="N/A"/>
    <s v="N/A"/>
    <s v="N/A"/>
  </r>
  <r>
    <s v="2237-339X"/>
    <x v="2644"/>
    <x v="6"/>
    <n v="4"/>
    <s v="N/A"/>
    <x v="3"/>
    <s v="N/A"/>
    <s v="N/A"/>
    <s v="N/A"/>
  </r>
  <r>
    <s v="2238-6408"/>
    <x v="2645"/>
    <x v="6"/>
    <s v="N/A"/>
    <s v="N/A"/>
    <x v="3"/>
    <s v="N/A"/>
    <s v="N/A"/>
    <s v="N/A"/>
  </r>
  <r>
    <s v="2238-6408"/>
    <x v="2645"/>
    <x v="6"/>
    <s v="N/A"/>
    <s v="N/A"/>
    <x v="3"/>
    <s v="N/A"/>
    <s v="N/A"/>
    <s v="N/A"/>
  </r>
  <r>
    <s v="2317-3688"/>
    <x v="2646"/>
    <x v="6"/>
    <s v="N/A"/>
    <s v="N/A"/>
    <x v="3"/>
    <s v="N/A"/>
    <s v="N/A"/>
    <s v="N/A"/>
  </r>
  <r>
    <s v="2448-4601"/>
    <x v="2647"/>
    <x v="6"/>
    <s v="N/A"/>
    <s v="N/A"/>
    <x v="3"/>
    <s v="N/A"/>
    <s v="N/A"/>
    <s v="N/A"/>
  </r>
  <r>
    <s v="1980-1742"/>
    <x v="2648"/>
    <x v="6"/>
    <s v="N/A"/>
    <s v="N/A"/>
    <x v="3"/>
    <s v="N/A"/>
    <s v="N/A"/>
    <s v="N/A"/>
  </r>
  <r>
    <s v="2525-5444"/>
    <x v="2649"/>
    <x v="6"/>
    <s v="N/A"/>
    <s v="N/A"/>
    <x v="3"/>
    <s v="N/A"/>
    <s v="N/A"/>
    <s v="N/A"/>
  </r>
  <r>
    <s v="1678-1252"/>
    <x v="2650"/>
    <x v="6"/>
    <s v="N/A"/>
    <s v="N/A"/>
    <x v="3"/>
    <s v="N/A"/>
    <s v="N/A"/>
    <s v="N/A"/>
  </r>
  <r>
    <s v="1983-0378"/>
    <x v="2651"/>
    <x v="6"/>
    <s v="N/A"/>
    <s v="N/A"/>
    <x v="3"/>
    <s v="N/A"/>
    <s v="N/A"/>
    <s v="N/A"/>
  </r>
  <r>
    <s v="2359-3121"/>
    <x v="2652"/>
    <x v="6"/>
    <s v="N/A"/>
    <s v="N/A"/>
    <x v="3"/>
    <s v="N/A"/>
    <s v="N/A"/>
    <s v="N/A"/>
  </r>
  <r>
    <s v="1809-3957"/>
    <x v="2653"/>
    <x v="6"/>
    <s v="N/A"/>
    <s v="N/A"/>
    <x v="3"/>
    <s v="N/A"/>
    <s v="N/A"/>
    <s v="N/A"/>
  </r>
  <r>
    <s v="1809-3957"/>
    <x v="2653"/>
    <x v="6"/>
    <s v="N/A"/>
    <s v="N/A"/>
    <x v="3"/>
    <s v="N/A"/>
    <s v="N/A"/>
    <s v="N/A"/>
  </r>
  <r>
    <s v="2316-8838"/>
    <x v="2654"/>
    <x v="6"/>
    <n v="2"/>
    <s v="N/A"/>
    <x v="3"/>
    <s v="N/A"/>
    <s v="N/A"/>
    <s v="N/A"/>
  </r>
  <r>
    <s v="2316-8838"/>
    <x v="2654"/>
    <x v="6"/>
    <n v="2"/>
    <s v="N/A"/>
    <x v="3"/>
    <s v="N/A"/>
    <s v="N/A"/>
    <s v="N/A"/>
  </r>
  <r>
    <s v="1980-4490"/>
    <x v="2655"/>
    <x v="6"/>
    <s v="N/A"/>
    <s v="N/A"/>
    <x v="3"/>
    <s v="N/A"/>
    <s v="N/A"/>
    <s v="N/A"/>
  </r>
  <r>
    <s v="2177-6644"/>
    <x v="2656"/>
    <x v="6"/>
    <s v="N/A"/>
    <s v="N/A"/>
    <x v="3"/>
    <s v="N/A"/>
    <s v="N/A"/>
    <s v="N/A"/>
  </r>
  <r>
    <s v="1983-1463"/>
    <x v="2657"/>
    <x v="6"/>
    <s v="N/A"/>
    <s v="N/A"/>
    <x v="3"/>
    <s v="N/A"/>
    <s v="N/A"/>
    <s v="N/A"/>
  </r>
  <r>
    <s v="2448-0215"/>
    <x v="2658"/>
    <x v="6"/>
    <s v="N/A"/>
    <s v="N/A"/>
    <x v="3"/>
    <s v="N/A"/>
    <s v="N/A"/>
    <s v="N/A"/>
  </r>
  <r>
    <s v="2177-5672"/>
    <x v="2659"/>
    <x v="6"/>
    <n v="4"/>
    <s v="N/A"/>
    <x v="3"/>
    <s v="N/A"/>
    <s v="N/A"/>
    <s v="N/A"/>
  </r>
  <r>
    <s v="2177-5672"/>
    <x v="2660"/>
    <x v="6"/>
    <s v="N/A"/>
    <s v="N/A"/>
    <x v="3"/>
    <s v="N/A"/>
    <s v="N/A"/>
    <s v="N/A"/>
  </r>
  <r>
    <s v="2172-5672"/>
    <x v="2660"/>
    <x v="6"/>
    <s v="N/A"/>
    <s v="N/A"/>
    <x v="3"/>
    <s v="N/A"/>
    <s v="N/A"/>
    <s v="N/A"/>
  </r>
  <r>
    <s v="2318-0277"/>
    <x v="2661"/>
    <x v="6"/>
    <n v="2"/>
    <s v="N/A"/>
    <x v="3"/>
    <s v="N/A"/>
    <s v="N/A"/>
    <s v="N/A"/>
  </r>
  <r>
    <s v="2237-0153"/>
    <x v="2662"/>
    <x v="6"/>
    <s v="N/A"/>
    <s v="N/A"/>
    <x v="3"/>
    <s v="N/A"/>
    <s v="N/A"/>
    <s v="N/A"/>
  </r>
  <r>
    <s v="2237-0153"/>
    <x v="2662"/>
    <x v="6"/>
    <s v="N/A"/>
    <s v="N/A"/>
    <x v="3"/>
    <s v="N/A"/>
    <s v="N/A"/>
    <s v="N/A"/>
  </r>
  <r>
    <s v="2236-9074"/>
    <x v="2663"/>
    <x v="6"/>
    <s v="N/A"/>
    <s v="N/A"/>
    <x v="3"/>
    <s v="N/A"/>
    <s v="N/A"/>
    <s v="N/A"/>
  </r>
  <r>
    <s v="2237-8022"/>
    <x v="2664"/>
    <x v="6"/>
    <s v="N/A"/>
    <s v="N/A"/>
    <x v="3"/>
    <s v="N/A"/>
    <s v="N/A"/>
    <s v="N/A"/>
  </r>
  <r>
    <s v="1515-3894"/>
    <x v="2665"/>
    <x v="6"/>
    <s v="N/A"/>
    <s v="N/A"/>
    <x v="3"/>
    <s v="N/A"/>
    <s v="N/A"/>
    <s v="N/A"/>
  </r>
  <r>
    <s v="1519-6178"/>
    <x v="2666"/>
    <x v="6"/>
    <s v="N/A"/>
    <s v="N/A"/>
    <x v="3"/>
    <s v="N/A"/>
    <s v="N/A"/>
    <s v="N/A"/>
  </r>
  <r>
    <s v="1677-0196"/>
    <x v="2667"/>
    <x v="6"/>
    <s v="N/A"/>
    <s v="N/A"/>
    <x v="3"/>
    <s v="N/A"/>
    <s v="N/A"/>
    <s v="N/A"/>
  </r>
  <r>
    <s v="1982-6842"/>
    <x v="2668"/>
    <x v="6"/>
    <s v="N/A"/>
    <s v="N/A"/>
    <x v="3"/>
    <s v="N/A"/>
    <s v="N/A"/>
    <s v="N/A"/>
  </r>
  <r>
    <s v="2446-8290"/>
    <x v="2669"/>
    <x v="6"/>
    <s v="N/A"/>
    <s v="N/A"/>
    <x v="3"/>
    <s v="N/A"/>
    <s v="N/A"/>
    <s v="N/A"/>
  </r>
  <r>
    <s v="1980-0614"/>
    <x v="2670"/>
    <x v="6"/>
    <s v="N/A"/>
    <s v="N/A"/>
    <x v="3"/>
    <s v="N/A"/>
    <s v="N/A"/>
    <s v="N/A"/>
  </r>
  <r>
    <s v="2101-8413"/>
    <x v="2671"/>
    <x v="6"/>
    <s v="N/A"/>
    <s v="N/A"/>
    <x v="3"/>
    <s v="N/A"/>
    <s v="N/A"/>
    <s v="N/A"/>
  </r>
  <r>
    <s v="1517-1639"/>
    <x v="2672"/>
    <x v="6"/>
    <s v="N/A"/>
    <s v="N/A"/>
    <x v="3"/>
    <s v="N/A"/>
    <s v="N/A"/>
    <s v="N/A"/>
  </r>
  <r>
    <s v="2317-0115"/>
    <x v="2673"/>
    <x v="6"/>
    <s v="N/A"/>
    <s v="N/A"/>
    <x v="3"/>
    <s v="N/A"/>
    <s v="N/A"/>
    <s v="N/A"/>
  </r>
  <r>
    <s v="2178-9061"/>
    <x v="2674"/>
    <x v="6"/>
    <n v="8"/>
    <s v="N/A"/>
    <x v="3"/>
    <s v="N/A"/>
    <s v="N/A"/>
    <s v="N/A"/>
  </r>
  <r>
    <s v="1688-6194"/>
    <x v="2675"/>
    <x v="6"/>
    <s v="N/A"/>
    <s v="N/A"/>
    <x v="3"/>
    <s v="N/A"/>
    <s v="N/A"/>
    <s v="N/A"/>
  </r>
  <r>
    <s v="1647-2144"/>
    <x v="2676"/>
    <x v="6"/>
    <s v="N/A"/>
    <s v="N/A"/>
    <x v="3"/>
    <s v="N/A"/>
    <s v="N/A"/>
    <s v="N/A"/>
  </r>
  <r>
    <s v="2359-263X"/>
    <x v="2677"/>
    <x v="6"/>
    <s v="N/A"/>
    <s v="N/A"/>
    <x v="3"/>
    <s v="N/A"/>
    <s v="N/A"/>
    <s v="N/A"/>
  </r>
  <r>
    <s v="1982-6532"/>
    <x v="2678"/>
    <x v="6"/>
    <n v="2"/>
    <s v="N/A"/>
    <x v="3"/>
    <s v="N/A"/>
    <s v="N/A"/>
    <s v="N/A"/>
  </r>
  <r>
    <s v="1984-3879"/>
    <x v="2679"/>
    <x v="6"/>
    <s v="N/A"/>
    <s v="N/A"/>
    <x v="3"/>
    <s v="N/A"/>
    <s v="N/A"/>
    <s v="N/A"/>
  </r>
  <r>
    <s v="1676-8019"/>
    <x v="2680"/>
    <x v="6"/>
    <s v="N/A"/>
    <s v="N/A"/>
    <x v="3"/>
    <s v="N/A"/>
    <s v="N/A"/>
    <s v="N/A"/>
  </r>
  <r>
    <s v="2177-6342"/>
    <x v="2681"/>
    <x v="6"/>
    <n v="4"/>
    <s v="N/A"/>
    <x v="3"/>
    <s v="N/A"/>
    <s v="N/A"/>
    <s v="N/A"/>
  </r>
  <r>
    <s v="2329-0897"/>
    <x v="2682"/>
    <x v="6"/>
    <s v="N/A"/>
    <s v="N/A"/>
    <x v="3"/>
    <s v="N/A"/>
    <s v="N/A"/>
    <s v="N/A"/>
  </r>
  <r>
    <s v="1980-4237"/>
    <x v="2683"/>
    <x v="6"/>
    <n v="3"/>
    <s v="N/A"/>
    <x v="3"/>
    <s v="N/A"/>
    <s v="N/A"/>
    <s v="N/A"/>
  </r>
  <r>
    <s v="2177-8688"/>
    <x v="2684"/>
    <x v="6"/>
    <s v="N/A"/>
    <s v="N/A"/>
    <x v="3"/>
    <s v="N/A"/>
    <s v="N/A"/>
    <s v="N/A"/>
  </r>
  <r>
    <s v="2237-1966"/>
    <x v="2685"/>
    <x v="6"/>
    <s v="N/A"/>
    <s v="N/A"/>
    <x v="3"/>
    <s v="N/A"/>
    <s v="N/A"/>
    <s v="N/A"/>
  </r>
  <r>
    <s v="1677-1001"/>
    <x v="2686"/>
    <x v="6"/>
    <n v="2"/>
    <s v="N/A"/>
    <x v="3"/>
    <s v="N/A"/>
    <s v="N/A"/>
    <s v="N/A"/>
  </r>
  <r>
    <s v="2238-9083"/>
    <x v="2687"/>
    <x v="6"/>
    <s v="N/A"/>
    <s v="N/A"/>
    <x v="3"/>
    <s v="N/A"/>
    <s v="N/A"/>
    <s v="N/A"/>
  </r>
  <r>
    <s v="2238-9083"/>
    <x v="2688"/>
    <x v="6"/>
    <s v="N/A"/>
    <s v="N/A"/>
    <x v="3"/>
    <s v="N/A"/>
    <s v="N/A"/>
    <s v="N/A"/>
  </r>
  <r>
    <s v="1983-0378"/>
    <x v="2689"/>
    <x v="6"/>
    <n v="9"/>
    <s v="N/A"/>
    <x v="3"/>
    <s v="N/A"/>
    <s v="N/A"/>
    <s v="N/A"/>
  </r>
  <r>
    <s v="1983-0378"/>
    <x v="2690"/>
    <x v="6"/>
    <s v="N/A"/>
    <s v="N/A"/>
    <x v="3"/>
    <s v="N/A"/>
    <s v="N/A"/>
    <s v="N/A"/>
  </r>
  <r>
    <s v="1809-9815"/>
    <x v="2691"/>
    <x v="6"/>
    <s v="N/A"/>
    <s v="N/A"/>
    <x v="3"/>
    <s v="N/A"/>
    <s v="N/A"/>
    <s v="N/A"/>
  </r>
  <r>
    <s v="0103-4332"/>
    <x v="2692"/>
    <x v="6"/>
    <s v="N/A"/>
    <s v="N/A"/>
    <x v="3"/>
    <s v="N/A"/>
    <s v="N/A"/>
    <s v="N/A"/>
  </r>
  <r>
    <s v="0101-8841"/>
    <x v="2693"/>
    <x v="6"/>
    <s v="N/A"/>
    <s v="N/A"/>
    <x v="3"/>
    <s v="N/A"/>
    <s v="N/A"/>
    <s v="N/A"/>
  </r>
  <r>
    <s v="0875-0106"/>
    <x v="2694"/>
    <x v="6"/>
    <s v="N/A"/>
    <s v="N/A"/>
    <x v="3"/>
    <s v="N/A"/>
    <s v="N/A"/>
    <s v="N/A"/>
  </r>
  <r>
    <s v="2316-9249"/>
    <x v="2695"/>
    <x v="6"/>
    <s v="N/A"/>
    <s v="N/A"/>
    <x v="3"/>
    <s v="N/A"/>
    <s v="N/A"/>
    <s v="N/A"/>
  </r>
  <r>
    <s v="1980-7848"/>
    <x v="2696"/>
    <x v="6"/>
    <s v="N/A"/>
    <s v="N/A"/>
    <x v="3"/>
    <s v="N/A"/>
    <s v="N/A"/>
    <s v="N/A"/>
  </r>
  <r>
    <s v="2317-2339"/>
    <x v="2697"/>
    <x v="6"/>
    <s v="N/A"/>
    <s v="N/A"/>
    <x v="3"/>
    <s v="N/A"/>
    <s v="N/A"/>
    <s v="N/A"/>
  </r>
  <r>
    <s v="2075-4663"/>
    <x v="2698"/>
    <x v="6"/>
    <s v="N/A"/>
    <s v="N/A"/>
    <x v="3"/>
    <s v="N/A"/>
    <s v="N/A"/>
    <s v="N/A"/>
  </r>
  <r>
    <s v="2164-0637"/>
    <x v="2699"/>
    <x v="6"/>
    <s v="N/A"/>
    <s v="N/A"/>
    <x v="3"/>
    <s v="N/A"/>
    <s v="N/A"/>
    <s v="N/A"/>
  </r>
  <r>
    <s v="2300-6412"/>
    <x v="2700"/>
    <x v="6"/>
    <s v="N/A"/>
    <s v="N/A"/>
    <x v="3"/>
    <s v="N/A"/>
    <s v="N/A"/>
    <s v="N/A"/>
  </r>
  <r>
    <s v="2469-0511"/>
    <x v="2701"/>
    <x v="6"/>
    <s v="N/A"/>
    <s v="N/A"/>
    <x v="3"/>
    <s v="N/A"/>
    <s v="N/A"/>
    <s v="N/A"/>
  </r>
  <r>
    <s v="0494-7061"/>
    <x v="2702"/>
    <x v="6"/>
    <s v="N/A"/>
    <s v="N/A"/>
    <x v="3"/>
    <s v="N/A"/>
    <s v="N/A"/>
    <s v="N/A"/>
  </r>
  <r>
    <s v="2238-8079"/>
    <x v="2703"/>
    <x v="6"/>
    <n v="3"/>
    <s v="N/A"/>
    <x v="3"/>
    <s v="N/A"/>
    <s v="N/A"/>
    <s v="N/A"/>
  </r>
  <r>
    <s v="2238-8516"/>
    <x v="2704"/>
    <x v="6"/>
    <s v="N/A"/>
    <s v="N/A"/>
    <x v="3"/>
    <s v="N/A"/>
    <s v="N/A"/>
    <s v="N/A"/>
  </r>
  <r>
    <s v="2238-8079"/>
    <x v="2705"/>
    <x v="6"/>
    <n v="3"/>
    <s v="N/A"/>
    <x v="3"/>
    <s v="N/A"/>
    <s v="N/A"/>
    <s v="N/A"/>
  </r>
  <r>
    <s v="2525-5916"/>
    <x v="2706"/>
    <x v="6"/>
    <s v="N/A"/>
    <s v="N/A"/>
    <x v="3"/>
    <s v="N/A"/>
    <s v="N/A"/>
    <s v="N/A"/>
  </r>
  <r>
    <s v="1807-8931"/>
    <x v="2707"/>
    <x v="6"/>
    <n v="5"/>
    <s v="N/A"/>
    <x v="3"/>
    <s v="N/A"/>
    <s v="N/A"/>
    <s v="N/A"/>
  </r>
  <r>
    <s v="1517-4689"/>
    <x v="2708"/>
    <x v="6"/>
    <s v="N/A"/>
    <s v="N/A"/>
    <x v="3"/>
    <s v="N/A"/>
    <s v="N/A"/>
    <s v="N/A"/>
  </r>
  <r>
    <s v="0104-8112"/>
    <x v="2709"/>
    <x v="6"/>
    <s v="N/A"/>
    <s v="N/A"/>
    <x v="3"/>
    <s v="N/A"/>
    <s v="N/A"/>
    <s v="N/A"/>
  </r>
  <r>
    <s v="2146-7242"/>
    <x v="2710"/>
    <x v="6"/>
    <n v="28"/>
    <s v="N/A"/>
    <x v="238"/>
    <s v="N/A"/>
    <n v="2.3000000000000001E-4"/>
    <s v="N/A"/>
  </r>
  <r>
    <s v="0101-8701"/>
    <x v="2711"/>
    <x v="6"/>
    <s v="N/A"/>
    <s v="N/A"/>
    <x v="3"/>
    <s v="N/A"/>
    <s v="N/A"/>
    <s v="N/A"/>
  </r>
  <r>
    <s v="1982-5935"/>
    <x v="2712"/>
    <x v="6"/>
    <s v="N/A"/>
    <s v="N/A"/>
    <x v="3"/>
    <s v="N/A"/>
    <s v="N/A"/>
    <s v="N/A"/>
  </r>
  <r>
    <s v="1982-5935"/>
    <x v="2713"/>
    <x v="6"/>
    <s v="N/A"/>
    <s v="N/A"/>
    <x v="3"/>
    <s v="N/A"/>
    <s v="N/A"/>
    <s v="N/A"/>
  </r>
  <r>
    <s v="2238-1651"/>
    <x v="2714"/>
    <x v="6"/>
    <s v="N/A"/>
    <s v="N/A"/>
    <x v="3"/>
    <s v="N/A"/>
    <s v="N/A"/>
    <s v="N/A"/>
  </r>
  <r>
    <s v="1808-1827"/>
    <x v="2715"/>
    <x v="6"/>
    <s v="N/A"/>
    <s v="N/A"/>
    <x v="3"/>
    <s v="N/A"/>
    <s v="N/A"/>
    <s v="N/A"/>
  </r>
  <r>
    <s v="1415-9279"/>
    <x v="2716"/>
    <x v="6"/>
    <s v="N/A"/>
    <s v="N/A"/>
    <x v="3"/>
    <s v="N/A"/>
    <s v="N/A"/>
    <s v="N/A"/>
  </r>
  <r>
    <s v="2176-896X"/>
    <x v="2716"/>
    <x v="6"/>
    <s v="N/A"/>
    <s v="N/A"/>
    <x v="3"/>
    <s v="N/A"/>
    <s v="N/A"/>
    <s v="N/A"/>
  </r>
  <r>
    <s v="1988-5261"/>
    <x v="2717"/>
    <x v="6"/>
    <s v="N/A"/>
    <s v="N/A"/>
    <x v="3"/>
    <s v="N/A"/>
    <s v="N/A"/>
    <s v="N/A"/>
  </r>
  <r>
    <s v="1982-4920"/>
    <x v="2718"/>
    <x v="6"/>
    <s v="N/A"/>
    <s v="N/A"/>
    <x v="3"/>
    <s v="N/A"/>
    <s v="N/A"/>
    <s v="N/A"/>
  </r>
  <r>
    <s v="1983-3431"/>
    <x v="2719"/>
    <x v="6"/>
    <s v="N/A"/>
    <s v="N/A"/>
    <x v="3"/>
    <s v="N/A"/>
    <s v="N/A"/>
    <s v="N/A"/>
  </r>
  <r>
    <s v="0101-8698"/>
    <x v="2720"/>
    <x v="6"/>
    <s v="N/A"/>
    <s v="N/A"/>
    <x v="3"/>
    <s v="N/A"/>
    <s v="N/A"/>
    <s v="N/A"/>
  </r>
  <r>
    <s v="1657-4249"/>
    <x v="2721"/>
    <x v="6"/>
    <s v="N/A"/>
    <s v="N/A"/>
    <x v="3"/>
    <s v="N/A"/>
    <s v="N/A"/>
    <s v="N/A"/>
  </r>
  <r>
    <s v="2525-4243"/>
    <x v="2722"/>
    <x v="6"/>
    <s v="N/A"/>
    <s v="N/A"/>
    <x v="3"/>
    <s v="N/A"/>
    <s v="N/A"/>
    <s v="N/A"/>
  </r>
  <r>
    <s v="2178-342X"/>
    <x v="2723"/>
    <x v="6"/>
    <n v="3"/>
    <s v="N/A"/>
    <x v="3"/>
    <s v="N/A"/>
    <s v="N/A"/>
    <s v="N/A"/>
  </r>
  <r>
    <s v="2178-3438"/>
    <x v="2724"/>
    <x v="6"/>
    <n v="3"/>
    <s v="N/A"/>
    <x v="3"/>
    <s v="N/A"/>
    <s v="N/A"/>
    <s v="N/A"/>
  </r>
  <r>
    <s v="1414-5731"/>
    <x v="2725"/>
    <x v="6"/>
    <s v="N/A"/>
    <s v="N/A"/>
    <x v="3"/>
    <s v="N/A"/>
    <s v="N/A"/>
    <s v="N/A"/>
  </r>
  <r>
    <s v="1413-1498"/>
    <x v="2726"/>
    <x v="6"/>
    <s v="N/A"/>
    <s v="N/A"/>
    <x v="3"/>
    <s v="N/A"/>
    <s v="N/A"/>
    <s v="N/A"/>
  </r>
  <r>
    <s v="1806-0145"/>
    <x v="2727"/>
    <x v="6"/>
    <s v="N/A"/>
    <s v="N/A"/>
    <x v="3"/>
    <s v="N/A"/>
    <s v="N/A"/>
    <s v="N/A"/>
  </r>
  <r>
    <s v="1809-1636"/>
    <x v="2728"/>
    <x v="6"/>
    <s v="N/A"/>
    <s v="N/A"/>
    <x v="3"/>
    <s v="N/A"/>
    <s v="N/A"/>
    <s v="N/A"/>
  </r>
  <r>
    <s v="2175-6163"/>
    <x v="2729"/>
    <x v="6"/>
    <s v="N/A"/>
    <s v="N/A"/>
    <x v="3"/>
    <s v="N/A"/>
    <s v="N/A"/>
    <s v="N/A"/>
  </r>
  <r>
    <s v="2178-1486"/>
    <x v="2730"/>
    <x v="6"/>
    <s v="N/A"/>
    <s v="N/A"/>
    <x v="3"/>
    <s v="N/A"/>
    <s v="N/A"/>
    <s v="N/A"/>
  </r>
  <r>
    <s v="2178-1486"/>
    <x v="2730"/>
    <x v="6"/>
    <s v="N/A"/>
    <s v="N/A"/>
    <x v="3"/>
    <s v="N/A"/>
    <s v="N/A"/>
    <s v="N/A"/>
  </r>
  <r>
    <s v="1466-6529"/>
    <x v="2731"/>
    <x v="6"/>
    <n v="12"/>
    <s v="N/A"/>
    <x v="3"/>
    <s v="N/A"/>
    <s v="N/A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IG12" firstHeaderRow="1" firstDataRow="2" firstDataCol="1"/>
  <pivotFields count="9">
    <pivotField showAll="0"/>
    <pivotField showAll="0">
      <items count="2733">
        <item x="1856"/>
        <item x="2002"/>
        <item x="1375"/>
        <item x="2003"/>
        <item x="981"/>
        <item x="2004"/>
        <item x="2005"/>
        <item x="2006"/>
        <item x="982"/>
        <item x="2007"/>
        <item x="1706"/>
        <item x="1707"/>
        <item x="1376"/>
        <item x="462"/>
        <item x="0"/>
        <item x="2008"/>
        <item x="2009"/>
        <item x="2011"/>
        <item x="2014"/>
        <item x="2012"/>
        <item x="2013"/>
        <item x="2010"/>
        <item x="110"/>
        <item x="463"/>
        <item x="1"/>
        <item x="2"/>
        <item x="983"/>
        <item x="984"/>
        <item x="111"/>
        <item x="112"/>
        <item x="113"/>
        <item x="464"/>
        <item x="465"/>
        <item x="466"/>
        <item x="985"/>
        <item x="986"/>
        <item x="987"/>
        <item x="3"/>
        <item x="2015"/>
        <item x="467"/>
        <item x="468"/>
        <item x="988"/>
        <item x="2016"/>
        <item x="989"/>
        <item x="469"/>
        <item x="2017"/>
        <item x="114"/>
        <item x="115"/>
        <item x="990"/>
        <item x="991"/>
        <item x="116"/>
        <item x="1708"/>
        <item x="470"/>
        <item x="1377"/>
        <item x="471"/>
        <item x="1379"/>
        <item x="1378"/>
        <item x="2018"/>
        <item x="2019"/>
        <item x="2022"/>
        <item x="2023"/>
        <item x="2024"/>
        <item x="2020"/>
        <item x="2021"/>
        <item x="1709"/>
        <item x="2025"/>
        <item x="1710"/>
        <item x="1711"/>
        <item x="2026"/>
        <item x="1380"/>
        <item x="1381"/>
        <item x="1382"/>
        <item x="472"/>
        <item x="992"/>
        <item x="993"/>
        <item x="117"/>
        <item x="118"/>
        <item x="119"/>
        <item x="2027"/>
        <item x="2028"/>
        <item x="473"/>
        <item x="2029"/>
        <item x="2030"/>
        <item x="2031"/>
        <item x="2032"/>
        <item x="2033"/>
        <item x="2034"/>
        <item x="1383"/>
        <item x="1384"/>
        <item x="4"/>
        <item x="5"/>
        <item x="120"/>
        <item x="2035"/>
        <item x="121"/>
        <item x="122"/>
        <item x="994"/>
        <item x="995"/>
        <item x="2036"/>
        <item x="123"/>
        <item x="1712"/>
        <item x="474"/>
        <item x="475"/>
        <item x="1385"/>
        <item x="1386"/>
        <item x="2037"/>
        <item x="2038"/>
        <item x="1713"/>
        <item x="6"/>
        <item x="476"/>
        <item x="2039"/>
        <item x="1714"/>
        <item x="1715"/>
        <item x="1716"/>
        <item x="477"/>
        <item x="478"/>
        <item x="1387"/>
        <item x="479"/>
        <item x="2040"/>
        <item x="996"/>
        <item x="2041"/>
        <item x="1388"/>
        <item x="1389"/>
        <item x="480"/>
        <item x="1390"/>
        <item x="1391"/>
        <item x="124"/>
        <item x="7"/>
        <item x="2042"/>
        <item x="2043"/>
        <item x="2044"/>
        <item x="2045"/>
        <item x="2046"/>
        <item x="2047"/>
        <item x="1392"/>
        <item x="2048"/>
        <item x="481"/>
        <item x="1717"/>
        <item x="1718"/>
        <item x="125"/>
        <item x="2049"/>
        <item x="482"/>
        <item x="1719"/>
        <item x="997"/>
        <item x="483"/>
        <item x="484"/>
        <item x="485"/>
        <item x="2050"/>
        <item x="2051"/>
        <item x="486"/>
        <item x="2052"/>
        <item x="2053"/>
        <item x="487"/>
        <item x="998"/>
        <item x="2054"/>
        <item x="1393"/>
        <item x="1394"/>
        <item x="999"/>
        <item x="2055"/>
        <item x="2056"/>
        <item x="126"/>
        <item x="1000"/>
        <item x="2057"/>
        <item x="2058"/>
        <item x="1001"/>
        <item x="127"/>
        <item x="128"/>
        <item x="488"/>
        <item x="2059"/>
        <item x="129"/>
        <item x="1395"/>
        <item x="1720"/>
        <item x="1003"/>
        <item x="1002"/>
        <item x="2060"/>
        <item x="130"/>
        <item x="131"/>
        <item x="489"/>
        <item x="490"/>
        <item x="2061"/>
        <item x="491"/>
        <item x="1396"/>
        <item x="2062"/>
        <item x="132"/>
        <item x="492"/>
        <item x="493"/>
        <item x="133"/>
        <item x="2063"/>
        <item x="2064"/>
        <item x="2065"/>
        <item x="2066"/>
        <item x="9"/>
        <item x="8"/>
        <item x="2067"/>
        <item x="1004"/>
        <item x="134"/>
        <item x="2068"/>
        <item x="2069"/>
        <item x="2070"/>
        <item x="10"/>
        <item x="1005"/>
        <item x="1006"/>
        <item x="1721"/>
        <item x="1722"/>
        <item x="1007"/>
        <item x="1723"/>
        <item x="1724"/>
        <item x="2071"/>
        <item x="2072"/>
        <item x="1008"/>
        <item x="1397"/>
        <item x="494"/>
        <item x="1725"/>
        <item x="1009"/>
        <item x="135"/>
        <item x="495"/>
        <item x="136"/>
        <item x="137"/>
        <item x="1010"/>
        <item x="13"/>
        <item x="11"/>
        <item x="12"/>
        <item x="1398"/>
        <item x="1011"/>
        <item x="496"/>
        <item x="2073"/>
        <item x="1727"/>
        <item x="497"/>
        <item x="498"/>
        <item x="2074"/>
        <item x="2075"/>
        <item x="1012"/>
        <item x="1726"/>
        <item x="138"/>
        <item x="2076"/>
        <item x="2077"/>
        <item x="499"/>
        <item x="2078"/>
        <item x="139"/>
        <item x="140"/>
        <item x="14"/>
        <item x="141"/>
        <item x="15"/>
        <item x="1399"/>
        <item x="1013"/>
        <item x="1014"/>
        <item x="1728"/>
        <item x="500"/>
        <item x="501"/>
        <item x="2079"/>
        <item x="2080"/>
        <item x="2081"/>
        <item x="1400"/>
        <item x="2082"/>
        <item x="1401"/>
        <item x="1015"/>
        <item x="2083"/>
        <item x="2084"/>
        <item x="2085"/>
        <item x="2086"/>
        <item x="1729"/>
        <item x="2087"/>
        <item x="1402"/>
        <item x="16"/>
        <item x="1730"/>
        <item x="2088"/>
        <item x="1016"/>
        <item x="1017"/>
        <item x="1731"/>
        <item x="2089"/>
        <item x="1018"/>
        <item x="502"/>
        <item x="2091"/>
        <item x="2090"/>
        <item x="503"/>
        <item x="1732"/>
        <item x="142"/>
        <item x="2092"/>
        <item x="504"/>
        <item x="2093"/>
        <item x="2094"/>
        <item x="1019"/>
        <item x="2096"/>
        <item x="2095"/>
        <item x="143"/>
        <item x="144"/>
        <item x="2097"/>
        <item x="2098"/>
        <item x="505"/>
        <item x="2099"/>
        <item x="145"/>
        <item x="146"/>
        <item x="17"/>
        <item x="18"/>
        <item x="147"/>
        <item x="2100"/>
        <item x="1020"/>
        <item x="1022"/>
        <item x="1021"/>
        <item x="506"/>
        <item x="507"/>
        <item x="2101"/>
        <item x="1733"/>
        <item x="1403"/>
        <item x="1023"/>
        <item x="1024"/>
        <item x="1025"/>
        <item x="508"/>
        <item x="509"/>
        <item x="2102"/>
        <item x="1404"/>
        <item x="510"/>
        <item x="19"/>
        <item x="2103"/>
        <item x="2104"/>
        <item x="1405"/>
        <item x="2105"/>
        <item x="511"/>
        <item x="1026"/>
        <item x="512"/>
        <item x="148"/>
        <item x="149"/>
        <item x="150"/>
        <item x="2106"/>
        <item x="1734"/>
        <item x="2107"/>
        <item x="2108"/>
        <item x="2109"/>
        <item x="2110"/>
        <item x="2111"/>
        <item x="1406"/>
        <item x="1735"/>
        <item x="513"/>
        <item x="514"/>
        <item x="2112"/>
        <item x="151"/>
        <item x="1407"/>
        <item x="1027"/>
        <item x="1028"/>
        <item x="1029"/>
        <item x="2113"/>
        <item x="2114"/>
        <item x="1408"/>
        <item x="1409"/>
        <item x="1410"/>
        <item x="1411"/>
        <item x="1412"/>
        <item x="20"/>
        <item x="1736"/>
        <item x="2115"/>
        <item x="1030"/>
        <item x="1413"/>
        <item x="152"/>
        <item x="515"/>
        <item x="1414"/>
        <item x="153"/>
        <item x="154"/>
        <item x="155"/>
        <item x="516"/>
        <item x="517"/>
        <item x="156"/>
        <item x="21"/>
        <item x="22"/>
        <item x="1031"/>
        <item x="1032"/>
        <item x="1033"/>
        <item x="2116"/>
        <item x="157"/>
        <item x="518"/>
        <item x="519"/>
        <item x="158"/>
        <item x="1036"/>
        <item x="23"/>
        <item x="24"/>
        <item x="159"/>
        <item x="520"/>
        <item x="2117"/>
        <item x="2118"/>
        <item x="521"/>
        <item x="522"/>
        <item x="523"/>
        <item x="1034"/>
        <item x="1035"/>
        <item x="2119"/>
        <item x="1037"/>
        <item x="1737"/>
        <item x="1738"/>
        <item x="1415"/>
        <item x="2120"/>
        <item x="2121"/>
        <item x="2122"/>
        <item x="2123"/>
        <item x="1739"/>
        <item x="1740"/>
        <item x="2124"/>
        <item x="2125"/>
        <item x="2126"/>
        <item x="524"/>
        <item x="160"/>
        <item x="161"/>
        <item x="2127"/>
        <item x="162"/>
        <item x="163"/>
        <item x="1038"/>
        <item x="525"/>
        <item x="526"/>
        <item x="527"/>
        <item x="2128"/>
        <item x="1416"/>
        <item x="2129"/>
        <item x="1417"/>
        <item x="2130"/>
        <item x="2131"/>
        <item x="2132"/>
        <item x="528"/>
        <item x="1418"/>
        <item x="1419"/>
        <item x="1420"/>
        <item x="529"/>
        <item x="2133"/>
        <item x="530"/>
        <item x="164"/>
        <item x="165"/>
        <item x="1741"/>
        <item x="1742"/>
        <item x="166"/>
        <item x="167"/>
        <item x="168"/>
        <item x="2134"/>
        <item x="2135"/>
        <item x="169"/>
        <item x="1421"/>
        <item x="531"/>
        <item x="532"/>
        <item x="2136"/>
        <item x="1039"/>
        <item x="1040"/>
        <item x="2137"/>
        <item x="533"/>
        <item x="25"/>
        <item x="534"/>
        <item x="535"/>
        <item x="2138"/>
        <item x="1041"/>
        <item x="2139"/>
        <item x="1422"/>
        <item x="2140"/>
        <item x="1743"/>
        <item x="536"/>
        <item x="2141"/>
        <item x="1423"/>
        <item x="537"/>
        <item x="538"/>
        <item x="539"/>
        <item x="1424"/>
        <item x="1425"/>
        <item x="1744"/>
        <item x="1745"/>
        <item x="1426"/>
        <item x="1746"/>
        <item x="2142"/>
        <item x="1427"/>
        <item x="2143"/>
        <item x="2144"/>
        <item x="1747"/>
        <item x="1748"/>
        <item x="1042"/>
        <item x="1043"/>
        <item x="1428"/>
        <item x="1429"/>
        <item x="1749"/>
        <item x="2145"/>
        <item x="2146"/>
        <item x="540"/>
        <item x="2147"/>
        <item x="2148"/>
        <item x="1430"/>
        <item x="541"/>
        <item x="1044"/>
        <item x="2149"/>
        <item x="542"/>
        <item x="1431"/>
        <item x="2150"/>
        <item x="543"/>
        <item x="544"/>
        <item x="2151"/>
        <item x="1750"/>
        <item x="1751"/>
        <item x="170"/>
        <item x="171"/>
        <item x="1045"/>
        <item x="2152"/>
        <item x="2153"/>
        <item x="26"/>
        <item x="545"/>
        <item x="1432"/>
        <item x="172"/>
        <item x="1752"/>
        <item x="27"/>
        <item x="1046"/>
        <item x="1433"/>
        <item x="2154"/>
        <item x="2155"/>
        <item x="2156"/>
        <item x="2157"/>
        <item x="2158"/>
        <item x="2159"/>
        <item x="2160"/>
        <item x="546"/>
        <item x="547"/>
        <item x="2161"/>
        <item x="548"/>
        <item x="1434"/>
        <item x="2162"/>
        <item x="2163"/>
        <item x="1047"/>
        <item x="1048"/>
        <item x="1049"/>
        <item x="2164"/>
        <item x="2174"/>
        <item x="549"/>
        <item x="2165"/>
        <item x="2166"/>
        <item x="2167"/>
        <item x="2168"/>
        <item x="1050"/>
        <item x="1051"/>
        <item x="1753"/>
        <item x="1754"/>
        <item x="550"/>
        <item x="2169"/>
        <item x="2170"/>
        <item x="552"/>
        <item x="553"/>
        <item x="554"/>
        <item x="1755"/>
        <item x="551"/>
        <item x="2171"/>
        <item x="2172"/>
        <item x="555"/>
        <item x="1756"/>
        <item x="2173"/>
        <item x="556"/>
        <item x="1757"/>
        <item x="1052"/>
        <item x="173"/>
        <item x="2175"/>
        <item x="2176"/>
        <item x="1053"/>
        <item x="2177"/>
        <item x="2178"/>
        <item x="174"/>
        <item x="557"/>
        <item x="558"/>
        <item x="559"/>
        <item x="2179"/>
        <item x="1054"/>
        <item x="1055"/>
        <item x="2180"/>
        <item x="1758"/>
        <item x="1759"/>
        <item x="2181"/>
        <item x="2182"/>
        <item x="2183"/>
        <item x="2184"/>
        <item x="2185"/>
        <item x="2231"/>
        <item x="175"/>
        <item x="176"/>
        <item x="560"/>
        <item x="178"/>
        <item x="179"/>
        <item x="177"/>
        <item x="1760"/>
        <item x="2186"/>
        <item x="1435"/>
        <item x="1056"/>
        <item x="1057"/>
        <item x="1058"/>
        <item x="28"/>
        <item x="29"/>
        <item x="2187"/>
        <item x="186"/>
        <item x="187"/>
        <item x="570"/>
        <item x="40"/>
        <item x="2198"/>
        <item x="42"/>
        <item x="1761"/>
        <item x="2189"/>
        <item x="180"/>
        <item x="181"/>
        <item x="182"/>
        <item x="1436"/>
        <item x="183"/>
        <item x="184"/>
        <item x="1060"/>
        <item x="1059"/>
        <item x="2190"/>
        <item x="30"/>
        <item x="31"/>
        <item x="32"/>
        <item x="33"/>
        <item x="2191"/>
        <item x="34"/>
        <item x="35"/>
        <item x="36"/>
        <item x="37"/>
        <item x="2192"/>
        <item x="1762"/>
        <item x="1763"/>
        <item x="561"/>
        <item x="562"/>
        <item x="563"/>
        <item x="564"/>
        <item x="185"/>
        <item x="1061"/>
        <item x="38"/>
        <item x="39"/>
        <item x="1062"/>
        <item x="2193"/>
        <item x="2195"/>
        <item x="2196"/>
        <item x="565"/>
        <item x="566"/>
        <item x="2197"/>
        <item x="567"/>
        <item x="568"/>
        <item x="569"/>
        <item x="1064"/>
        <item x="1065"/>
        <item x="1066"/>
        <item x="41"/>
        <item x="188"/>
        <item x="189"/>
        <item x="2188"/>
        <item x="1063"/>
        <item x="2194"/>
        <item x="571"/>
        <item x="573"/>
        <item x="572"/>
        <item x="1437"/>
        <item x="1068"/>
        <item x="574"/>
        <item x="1067"/>
        <item x="575"/>
        <item x="576"/>
        <item x="577"/>
        <item x="43"/>
        <item x="44"/>
        <item x="1069"/>
        <item x="578"/>
        <item x="1438"/>
        <item x="1439"/>
        <item x="190"/>
        <item x="45"/>
        <item x="46"/>
        <item x="579"/>
        <item x="47"/>
        <item x="580"/>
        <item x="581"/>
        <item x="1070"/>
        <item x="1071"/>
        <item x="582"/>
        <item x="1072"/>
        <item x="1073"/>
        <item x="1074"/>
        <item x="2199"/>
        <item x="1075"/>
        <item x="2200"/>
        <item x="2201"/>
        <item x="1440"/>
        <item x="583"/>
        <item x="191"/>
        <item x="192"/>
        <item x="1076"/>
        <item x="1764"/>
        <item x="584"/>
        <item x="1765"/>
        <item x="1766"/>
        <item x="1441"/>
        <item x="2202"/>
        <item x="2203"/>
        <item x="2204"/>
        <item x="1077"/>
        <item x="1078"/>
        <item x="1079"/>
        <item x="1767"/>
        <item x="1442"/>
        <item x="2205"/>
        <item x="2206"/>
        <item x="1768"/>
        <item x="2207"/>
        <item x="2208"/>
        <item x="1443"/>
        <item x="2209"/>
        <item x="1769"/>
        <item x="48"/>
        <item x="193"/>
        <item x="194"/>
        <item x="195"/>
        <item x="1444"/>
        <item x="49"/>
        <item x="1080"/>
        <item x="2210"/>
        <item x="2211"/>
        <item x="1081"/>
        <item x="1082"/>
        <item x="196"/>
        <item x="1770"/>
        <item x="2212"/>
        <item x="2213"/>
        <item x="1083"/>
        <item x="2214"/>
        <item x="2215"/>
        <item x="1084"/>
        <item x="197"/>
        <item x="198"/>
        <item x="199"/>
        <item x="200"/>
        <item x="201"/>
        <item x="1085"/>
        <item x="1086"/>
        <item x="1087"/>
        <item x="585"/>
        <item x="1088"/>
        <item x="1445"/>
        <item x="586"/>
        <item x="587"/>
        <item x="588"/>
        <item x="1771"/>
        <item x="1446"/>
        <item x="2216"/>
        <item x="2217"/>
        <item x="589"/>
        <item x="590"/>
        <item x="591"/>
        <item x="2218"/>
        <item x="1089"/>
        <item x="2219"/>
        <item x="2220"/>
        <item x="592"/>
        <item x="593"/>
        <item x="594"/>
        <item x="202"/>
        <item x="203"/>
        <item x="595"/>
        <item x="596"/>
        <item x="204"/>
        <item x="2221"/>
        <item x="205"/>
        <item x="2227"/>
        <item x="597"/>
        <item x="206"/>
        <item x="207"/>
        <item x="208"/>
        <item x="209"/>
        <item x="1447"/>
        <item x="210"/>
        <item x="211"/>
        <item x="212"/>
        <item x="213"/>
        <item x="598"/>
        <item x="2222"/>
        <item x="599"/>
        <item x="2223"/>
        <item x="1090"/>
        <item x="1091"/>
        <item x="214"/>
        <item x="215"/>
        <item x="216"/>
        <item x="2224"/>
        <item x="2225"/>
        <item x="50"/>
        <item x="2226"/>
        <item x="1092"/>
        <item x="1093"/>
        <item x="217"/>
        <item x="218"/>
        <item x="1448"/>
        <item x="1449"/>
        <item x="1450"/>
        <item x="2228"/>
        <item x="2229"/>
        <item x="1772"/>
        <item x="2230"/>
        <item x="51"/>
        <item x="52"/>
        <item x="1773"/>
        <item x="600"/>
        <item x="601"/>
        <item x="602"/>
        <item x="1451"/>
        <item x="219"/>
        <item x="220"/>
        <item x="221"/>
        <item x="222"/>
        <item x="223"/>
        <item x="224"/>
        <item x="53"/>
        <item x="1774"/>
        <item x="2232"/>
        <item x="1452"/>
        <item x="225"/>
        <item x="226"/>
        <item x="1775"/>
        <item x="1776"/>
        <item x="1453"/>
        <item x="1454"/>
        <item x="227"/>
        <item x="603"/>
        <item x="604"/>
        <item x="1094"/>
        <item x="1095"/>
        <item x="605"/>
        <item x="228"/>
        <item x="2233"/>
        <item x="2234"/>
        <item x="1103"/>
        <item x="1096"/>
        <item x="606"/>
        <item x="2235"/>
        <item x="1777"/>
        <item x="2236"/>
        <item x="2237"/>
        <item x="607"/>
        <item x="229"/>
        <item x="1455"/>
        <item x="1456"/>
        <item x="608"/>
        <item x="1097"/>
        <item x="1098"/>
        <item x="230"/>
        <item x="2238"/>
        <item x="1457"/>
        <item x="1099"/>
        <item x="1100"/>
        <item x="1778"/>
        <item x="609"/>
        <item x="610"/>
        <item x="231"/>
        <item x="1461"/>
        <item x="2241"/>
        <item x="611"/>
        <item x="1458"/>
        <item x="1459"/>
        <item x="1460"/>
        <item x="2239"/>
        <item x="2240"/>
        <item x="612"/>
        <item x="1779"/>
        <item x="1101"/>
        <item x="1102"/>
        <item x="232"/>
        <item x="1462"/>
        <item x="1463"/>
        <item x="1780"/>
        <item x="233"/>
        <item x="1781"/>
        <item x="613"/>
        <item x="614"/>
        <item x="615"/>
        <item x="1782"/>
        <item x="1104"/>
        <item x="2242"/>
        <item x="54"/>
        <item x="2243"/>
        <item x="1783"/>
        <item x="2244"/>
        <item x="616"/>
        <item x="1105"/>
        <item x="1784"/>
        <item x="1785"/>
        <item x="2245"/>
        <item x="2246"/>
        <item x="2247"/>
        <item x="2248"/>
        <item x="1464"/>
        <item x="1786"/>
        <item x="1106"/>
        <item x="2249"/>
        <item x="617"/>
        <item x="618"/>
        <item x="1107"/>
        <item x="1108"/>
        <item x="2250"/>
        <item x="2251"/>
        <item x="1787"/>
        <item x="1110"/>
        <item x="1109"/>
        <item x="234"/>
        <item x="1112"/>
        <item x="1111"/>
        <item x="1465"/>
        <item x="2252"/>
        <item x="619"/>
        <item x="1466"/>
        <item x="620"/>
        <item x="2253"/>
        <item x="2254"/>
        <item x="1467"/>
        <item x="1468"/>
        <item x="621"/>
        <item x="1788"/>
        <item x="2255"/>
        <item x="2256"/>
        <item x="235"/>
        <item x="622"/>
        <item x="623"/>
        <item x="624"/>
        <item x="236"/>
        <item x="237"/>
        <item x="630"/>
        <item x="1113"/>
        <item x="1469"/>
        <item x="57"/>
        <item x="58"/>
        <item x="625"/>
        <item x="626"/>
        <item x="628"/>
        <item x="627"/>
        <item x="2258"/>
        <item x="2259"/>
        <item x="238"/>
        <item x="1114"/>
        <item x="1115"/>
        <item x="2261"/>
        <item x="2262"/>
        <item x="1116"/>
        <item x="2263"/>
        <item x="631"/>
        <item x="55"/>
        <item x="56"/>
        <item x="2260"/>
        <item x="1470"/>
        <item x="629"/>
        <item x="2257"/>
        <item x="59"/>
        <item x="60"/>
        <item x="61"/>
        <item x="239"/>
        <item x="240"/>
        <item x="1117"/>
        <item x="1118"/>
        <item x="1119"/>
        <item x="2264"/>
        <item x="632"/>
        <item x="633"/>
        <item x="634"/>
        <item x="241"/>
        <item x="242"/>
        <item x="2265"/>
        <item x="2266"/>
        <item x="635"/>
        <item x="1471"/>
        <item x="636"/>
        <item x="243"/>
        <item x="1472"/>
        <item x="2267"/>
        <item x="1473"/>
        <item x="1474"/>
        <item x="2268"/>
        <item x="1789"/>
        <item x="1790"/>
        <item x="1120"/>
        <item x="2269"/>
        <item x="1475"/>
        <item x="1791"/>
        <item x="2270"/>
        <item x="1476"/>
        <item x="1477"/>
        <item x="1478"/>
        <item x="1479"/>
        <item x="244"/>
        <item x="245"/>
        <item x="637"/>
        <item x="1480"/>
        <item x="1481"/>
        <item x="1482"/>
        <item x="1121"/>
        <item x="1122"/>
        <item x="1123"/>
        <item x="2271"/>
        <item x="246"/>
        <item x="1792"/>
        <item x="1793"/>
        <item x="1794"/>
        <item x="1483"/>
        <item x="1124"/>
        <item x="1125"/>
        <item x="638"/>
        <item x="2272"/>
        <item x="1484"/>
        <item x="1485"/>
        <item x="1486"/>
        <item x="639"/>
        <item x="640"/>
        <item x="1126"/>
        <item x="1127"/>
        <item x="1128"/>
        <item x="641"/>
        <item x="1129"/>
        <item x="642"/>
        <item x="1130"/>
        <item x="1131"/>
        <item x="1132"/>
        <item x="1133"/>
        <item x="1134"/>
        <item x="2273"/>
        <item x="247"/>
        <item x="1487"/>
        <item x="2274"/>
        <item x="643"/>
        <item x="644"/>
        <item x="1135"/>
        <item x="1136"/>
        <item x="645"/>
        <item x="2275"/>
        <item x="1137"/>
        <item x="646"/>
        <item x="1138"/>
        <item x="248"/>
        <item x="249"/>
        <item x="2276"/>
        <item x="1795"/>
        <item x="1139"/>
        <item x="1488"/>
        <item x="250"/>
        <item x="648"/>
        <item x="649"/>
        <item x="647"/>
        <item x="1140"/>
        <item x="1489"/>
        <item x="251"/>
        <item x="252"/>
        <item x="253"/>
        <item x="255"/>
        <item x="254"/>
        <item x="2277"/>
        <item x="1141"/>
        <item x="1142"/>
        <item x="1143"/>
        <item x="1144"/>
        <item x="2278"/>
        <item x="1490"/>
        <item x="2279"/>
        <item x="2280"/>
        <item x="2281"/>
        <item x="1145"/>
        <item x="650"/>
        <item x="2282"/>
        <item x="256"/>
        <item x="2283"/>
        <item x="1491"/>
        <item x="2284"/>
        <item x="258"/>
        <item x="2285"/>
        <item x="1146"/>
        <item x="651"/>
        <item x="1492"/>
        <item x="1147"/>
        <item x="1493"/>
        <item x="1494"/>
        <item x="259"/>
        <item x="1495"/>
        <item x="1496"/>
        <item x="1497"/>
        <item x="260"/>
        <item x="62"/>
        <item x="261"/>
        <item x="262"/>
        <item x="2286"/>
        <item x="263"/>
        <item x="264"/>
        <item x="652"/>
        <item x="2287"/>
        <item x="2288"/>
        <item x="653"/>
        <item x="1148"/>
        <item x="654"/>
        <item x="1149"/>
        <item x="265"/>
        <item x="655"/>
        <item x="1498"/>
        <item x="2289"/>
        <item x="2290"/>
        <item x="656"/>
        <item x="1150"/>
        <item x="266"/>
        <item x="1499"/>
        <item x="1151"/>
        <item x="267"/>
        <item x="63"/>
        <item x="657"/>
        <item x="1500"/>
        <item x="268"/>
        <item x="269"/>
        <item x="658"/>
        <item x="659"/>
        <item x="660"/>
        <item x="257"/>
        <item x="2291"/>
        <item x="1796"/>
        <item x="1797"/>
        <item x="270"/>
        <item x="271"/>
        <item x="661"/>
        <item x="1501"/>
        <item x="1502"/>
        <item x="2292"/>
        <item x="2293"/>
        <item x="2294"/>
        <item x="662"/>
        <item x="1503"/>
        <item x="1504"/>
        <item x="2295"/>
        <item x="1798"/>
        <item x="1505"/>
        <item x="1506"/>
        <item x="2296"/>
        <item x="1507"/>
        <item x="663"/>
        <item x="1508"/>
        <item x="1152"/>
        <item x="272"/>
        <item x="1509"/>
        <item x="2297"/>
        <item x="2298"/>
        <item x="1153"/>
        <item x="1154"/>
        <item x="1799"/>
        <item x="273"/>
        <item x="664"/>
        <item x="2299"/>
        <item x="274"/>
        <item x="665"/>
        <item x="1155"/>
        <item x="666"/>
        <item x="275"/>
        <item x="276"/>
        <item x="667"/>
        <item x="1510"/>
        <item x="277"/>
        <item x="1511"/>
        <item x="64"/>
        <item x="278"/>
        <item x="1800"/>
        <item x="668"/>
        <item x="279"/>
        <item x="280"/>
        <item x="65"/>
        <item x="1156"/>
        <item x="2300"/>
        <item x="1157"/>
        <item x="281"/>
        <item x="2301"/>
        <item x="1801"/>
        <item x="282"/>
        <item x="669"/>
        <item x="670"/>
        <item x="1802"/>
        <item x="671"/>
        <item x="1803"/>
        <item x="672"/>
        <item x="2302"/>
        <item x="66"/>
        <item x="283"/>
        <item x="1804"/>
        <item x="1158"/>
        <item x="67"/>
        <item x="284"/>
        <item x="1805"/>
        <item x="673"/>
        <item x="1512"/>
        <item x="674"/>
        <item x="285"/>
        <item x="286"/>
        <item x="1513"/>
        <item x="2303"/>
        <item x="2304"/>
        <item x="2305"/>
        <item x="675"/>
        <item x="1159"/>
        <item x="1514"/>
        <item x="287"/>
        <item x="288"/>
        <item x="2306"/>
        <item x="2307"/>
        <item x="676"/>
        <item x="289"/>
        <item x="677"/>
        <item x="68"/>
        <item x="1806"/>
        <item x="290"/>
        <item x="678"/>
        <item x="1807"/>
        <item x="1808"/>
        <item x="69"/>
        <item x="679"/>
        <item x="291"/>
        <item x="680"/>
        <item x="1515"/>
        <item x="292"/>
        <item x="1809"/>
        <item x="293"/>
        <item x="294"/>
        <item x="295"/>
        <item x="1516"/>
        <item x="1810"/>
        <item x="1517"/>
        <item x="681"/>
        <item x="70"/>
        <item x="1811"/>
        <item x="296"/>
        <item x="2308"/>
        <item x="2309"/>
        <item x="297"/>
        <item x="682"/>
        <item x="71"/>
        <item x="1812"/>
        <item x="1813"/>
        <item x="1518"/>
        <item x="1519"/>
        <item x="1160"/>
        <item x="1520"/>
        <item x="2310"/>
        <item x="298"/>
        <item x="1521"/>
        <item x="703"/>
        <item x="1522"/>
        <item x="1523"/>
        <item x="1524"/>
        <item x="1525"/>
        <item x="1526"/>
        <item x="2311"/>
        <item x="2312"/>
        <item x="1161"/>
        <item x="1527"/>
        <item x="299"/>
        <item x="683"/>
        <item x="2313"/>
        <item x="684"/>
        <item x="1529"/>
        <item x="1530"/>
        <item x="1531"/>
        <item x="1528"/>
        <item x="685"/>
        <item x="686"/>
        <item x="1814"/>
        <item x="1815"/>
        <item x="1532"/>
        <item x="2314"/>
        <item x="687"/>
        <item x="688"/>
        <item x="689"/>
        <item x="2315"/>
        <item x="2316"/>
        <item x="690"/>
        <item x="691"/>
        <item x="692"/>
        <item x="693"/>
        <item x="2317"/>
        <item x="1162"/>
        <item x="1163"/>
        <item x="1533"/>
        <item x="1816"/>
        <item x="1534"/>
        <item x="1164"/>
        <item x="1165"/>
        <item x="2318"/>
        <item x="2319"/>
        <item x="2320"/>
        <item x="694"/>
        <item x="695"/>
        <item x="696"/>
        <item x="697"/>
        <item x="1535"/>
        <item x="1166"/>
        <item x="72"/>
        <item x="1167"/>
        <item x="1168"/>
        <item x="1169"/>
        <item x="1170"/>
        <item x="698"/>
        <item x="699"/>
        <item x="700"/>
        <item x="1171"/>
        <item x="1172"/>
        <item x="701"/>
        <item x="702"/>
        <item x="300"/>
        <item x="301"/>
        <item x="704"/>
        <item x="2321"/>
        <item x="1536"/>
        <item x="1173"/>
        <item x="1174"/>
        <item x="2322"/>
        <item x="2323"/>
        <item x="1537"/>
        <item x="1538"/>
        <item x="705"/>
        <item x="706"/>
        <item x="707"/>
        <item x="708"/>
        <item x="709"/>
        <item x="1817"/>
        <item x="2324"/>
        <item x="1818"/>
        <item x="2325"/>
        <item x="1539"/>
        <item x="710"/>
        <item x="711"/>
        <item x="2326"/>
        <item x="2327"/>
        <item x="712"/>
        <item x="1176"/>
        <item x="1175"/>
        <item x="1819"/>
        <item x="73"/>
        <item x="2328"/>
        <item x="1821"/>
        <item x="1820"/>
        <item x="1177"/>
        <item x="1178"/>
        <item x="2329"/>
        <item x="1822"/>
        <item x="1540"/>
        <item x="713"/>
        <item x="714"/>
        <item x="2330"/>
        <item x="2331"/>
        <item x="2332"/>
        <item x="715"/>
        <item x="716"/>
        <item x="2333"/>
        <item x="1823"/>
        <item x="1824"/>
        <item x="302"/>
        <item x="303"/>
        <item x="1541"/>
        <item x="1825"/>
        <item x="2334"/>
        <item x="1542"/>
        <item x="717"/>
        <item x="2335"/>
        <item x="718"/>
        <item x="2336"/>
        <item x="719"/>
        <item x="720"/>
        <item x="1543"/>
        <item x="1544"/>
        <item x="721"/>
        <item x="1826"/>
        <item x="2337"/>
        <item x="722"/>
        <item x="1827"/>
        <item x="2338"/>
        <item x="1828"/>
        <item x="1179"/>
        <item x="1829"/>
        <item x="1830"/>
        <item x="1831"/>
        <item x="304"/>
        <item x="1832"/>
        <item x="1180"/>
        <item x="1182"/>
        <item x="1181"/>
        <item x="2339"/>
        <item x="2340"/>
        <item x="1833"/>
        <item x="1834"/>
        <item x="2341"/>
        <item x="305"/>
        <item x="306"/>
        <item x="2342"/>
        <item x="723"/>
        <item x="724"/>
        <item x="1183"/>
        <item x="2343"/>
        <item x="1184"/>
        <item x="1835"/>
        <item x="1185"/>
        <item x="2344"/>
        <item x="2345"/>
        <item x="1836"/>
        <item x="2346"/>
        <item x="2347"/>
        <item x="2348"/>
        <item x="2349"/>
        <item x="2350"/>
        <item x="725"/>
        <item x="2351"/>
        <item x="1837"/>
        <item x="1545"/>
        <item x="726"/>
        <item x="727"/>
        <item x="728"/>
        <item x="1546"/>
        <item x="1547"/>
        <item x="1186"/>
        <item x="729"/>
        <item x="730"/>
        <item x="731"/>
        <item x="2352"/>
        <item x="1548"/>
        <item x="1187"/>
        <item x="1188"/>
        <item x="307"/>
        <item x="732"/>
        <item x="1838"/>
        <item x="2353"/>
        <item x="2354"/>
        <item x="2355"/>
        <item x="1189"/>
        <item x="1190"/>
        <item x="74"/>
        <item x="308"/>
        <item x="309"/>
        <item x="2356"/>
        <item x="1549"/>
        <item x="2357"/>
        <item x="75"/>
        <item x="76"/>
        <item x="77"/>
        <item x="310"/>
        <item x="311"/>
        <item x="2358"/>
        <item x="1550"/>
        <item x="1551"/>
        <item x="733"/>
        <item x="1839"/>
        <item x="1191"/>
        <item x="1192"/>
        <item x="312"/>
        <item x="1840"/>
        <item x="1841"/>
        <item x="1842"/>
        <item x="1843"/>
        <item x="1193"/>
        <item x="734"/>
        <item x="1194"/>
        <item x="2359"/>
        <item x="1195"/>
        <item x="735"/>
        <item x="2361"/>
        <item x="1552"/>
        <item x="1196"/>
        <item x="1197"/>
        <item x="1198"/>
        <item x="2360"/>
        <item x="313"/>
        <item x="314"/>
        <item x="736"/>
        <item x="2362"/>
        <item x="1553"/>
        <item x="1844"/>
        <item x="2363"/>
        <item x="1199"/>
        <item x="1845"/>
        <item x="1846"/>
        <item x="1847"/>
        <item x="315"/>
        <item x="1848"/>
        <item x="316"/>
        <item x="317"/>
        <item x="737"/>
        <item x="2364"/>
        <item x="1554"/>
        <item x="738"/>
        <item x="739"/>
        <item x="1555"/>
        <item x="2365"/>
        <item x="1200"/>
        <item x="318"/>
        <item x="1556"/>
        <item x="1201"/>
        <item x="1202"/>
        <item x="1203"/>
        <item x="1204"/>
        <item x="2366"/>
        <item x="1557"/>
        <item x="1205"/>
        <item x="2368"/>
        <item x="2367"/>
        <item x="1558"/>
        <item x="1206"/>
        <item x="1559"/>
        <item x="319"/>
        <item x="320"/>
        <item x="321"/>
        <item x="741"/>
        <item x="740"/>
        <item x="2369"/>
        <item x="1207"/>
        <item x="1849"/>
        <item x="2370"/>
        <item x="742"/>
        <item x="322"/>
        <item x="2371"/>
        <item x="2372"/>
        <item x="2374"/>
        <item x="2373"/>
        <item x="2375"/>
        <item x="1208"/>
        <item x="1210"/>
        <item x="1209"/>
        <item x="2376"/>
        <item x="1211"/>
        <item x="1212"/>
        <item x="1560"/>
        <item x="1850"/>
        <item x="1561"/>
        <item x="1562"/>
        <item x="743"/>
        <item x="2377"/>
        <item x="323"/>
        <item x="1563"/>
        <item x="744"/>
        <item x="745"/>
        <item x="2378"/>
        <item x="1213"/>
        <item x="1214"/>
        <item x="1215"/>
        <item x="1216"/>
        <item x="2379"/>
        <item x="746"/>
        <item x="747"/>
        <item x="1217"/>
        <item x="1218"/>
        <item x="1851"/>
        <item x="2380"/>
        <item x="2381"/>
        <item x="1852"/>
        <item x="2382"/>
        <item x="1219"/>
        <item x="2383"/>
        <item x="2384"/>
        <item x="1220"/>
        <item x="748"/>
        <item x="2387"/>
        <item x="2385"/>
        <item x="749"/>
        <item x="750"/>
        <item x="324"/>
        <item x="325"/>
        <item x="2386"/>
        <item x="1564"/>
        <item x="1565"/>
        <item x="2388"/>
        <item x="1222"/>
        <item x="1221"/>
        <item x="1566"/>
        <item x="2389"/>
        <item x="2390"/>
        <item x="2391"/>
        <item x="751"/>
        <item x="752"/>
        <item x="326"/>
        <item x="327"/>
        <item x="78"/>
        <item x="79"/>
        <item x="80"/>
        <item x="81"/>
        <item x="753"/>
        <item x="754"/>
        <item x="1853"/>
        <item x="2392"/>
        <item x="755"/>
        <item x="756"/>
        <item x="757"/>
        <item x="328"/>
        <item x="329"/>
        <item x="330"/>
        <item x="1567"/>
        <item x="1223"/>
        <item x="1224"/>
        <item x="1225"/>
        <item x="759"/>
        <item x="761"/>
        <item x="762"/>
        <item x="763"/>
        <item x="764"/>
        <item x="331"/>
        <item x="332"/>
        <item x="333"/>
        <item x="1854"/>
        <item x="1226"/>
        <item x="334"/>
        <item x="335"/>
        <item x="336"/>
        <item x="768"/>
        <item x="769"/>
        <item x="2393"/>
        <item x="765"/>
        <item x="766"/>
        <item x="758"/>
        <item x="760"/>
        <item x="82"/>
        <item x="83"/>
        <item x="84"/>
        <item x="85"/>
        <item x="767"/>
        <item x="1228"/>
        <item x="1227"/>
        <item x="337"/>
        <item x="338"/>
        <item x="770"/>
        <item x="771"/>
        <item x="2394"/>
        <item x="339"/>
        <item x="340"/>
        <item x="1568"/>
        <item x="341"/>
        <item x="342"/>
        <item x="1569"/>
        <item x="1570"/>
        <item x="2395"/>
        <item x="1229"/>
        <item x="1230"/>
        <item x="1231"/>
        <item x="772"/>
        <item x="343"/>
        <item x="344"/>
        <item x="345"/>
        <item x="1232"/>
        <item x="1571"/>
        <item x="773"/>
        <item x="2396"/>
        <item x="775"/>
        <item x="774"/>
        <item x="346"/>
        <item x="347"/>
        <item x="348"/>
        <item x="349"/>
        <item x="350"/>
        <item x="776"/>
        <item x="777"/>
        <item x="778"/>
        <item x="2397"/>
        <item x="1572"/>
        <item x="779"/>
        <item x="780"/>
        <item x="782"/>
        <item x="781"/>
        <item x="2398"/>
        <item x="783"/>
        <item x="784"/>
        <item x="785"/>
        <item x="1233"/>
        <item x="2399"/>
        <item x="1234"/>
        <item x="786"/>
        <item x="787"/>
        <item x="788"/>
        <item x="1855"/>
        <item x="2400"/>
        <item x="351"/>
        <item x="2401"/>
        <item x="2402"/>
        <item x="2403"/>
        <item x="352"/>
        <item x="1573"/>
        <item x="2404"/>
        <item x="2405"/>
        <item x="2406"/>
        <item x="1235"/>
        <item x="1857"/>
        <item x="1858"/>
        <item x="1236"/>
        <item x="2407"/>
        <item x="2408"/>
        <item x="2409"/>
        <item x="353"/>
        <item x="2410"/>
        <item x="1574"/>
        <item x="789"/>
        <item x="790"/>
        <item x="791"/>
        <item x="2411"/>
        <item x="2412"/>
        <item x="1575"/>
        <item x="2413"/>
        <item x="2414"/>
        <item x="2415"/>
        <item x="792"/>
        <item x="1859"/>
        <item x="2416"/>
        <item x="1860"/>
        <item x="2417"/>
        <item x="1237"/>
        <item x="354"/>
        <item x="355"/>
        <item x="356"/>
        <item x="357"/>
        <item x="86"/>
        <item x="87"/>
        <item x="88"/>
        <item x="1861"/>
        <item x="2418"/>
        <item x="1576"/>
        <item x="793"/>
        <item x="1862"/>
        <item x="1577"/>
        <item x="794"/>
        <item x="795"/>
        <item x="1863"/>
        <item x="1864"/>
        <item x="1262"/>
        <item x="1264"/>
        <item x="1265"/>
        <item x="1936"/>
        <item x="2419"/>
        <item x="2420"/>
        <item x="1578"/>
        <item x="1238"/>
        <item x="1579"/>
        <item x="1239"/>
        <item x="2421"/>
        <item x="1580"/>
        <item x="2422"/>
        <item x="2423"/>
        <item x="1865"/>
        <item x="2424"/>
        <item x="2425"/>
        <item x="2427"/>
        <item x="2426"/>
        <item x="2428"/>
        <item x="1240"/>
        <item x="2429"/>
        <item x="1241"/>
        <item x="358"/>
        <item x="2430"/>
        <item x="2431"/>
        <item x="2432"/>
        <item x="359"/>
        <item x="360"/>
        <item x="2433"/>
        <item x="2434"/>
        <item x="1866"/>
        <item x="2435"/>
        <item x="2436"/>
        <item x="796"/>
        <item x="797"/>
        <item x="1867"/>
        <item x="798"/>
        <item x="829"/>
        <item x="799"/>
        <item x="1242"/>
        <item x="2437"/>
        <item x="1243"/>
        <item x="2438"/>
        <item x="1581"/>
        <item x="2439"/>
        <item x="2440"/>
        <item x="2441"/>
        <item x="361"/>
        <item x="362"/>
        <item x="89"/>
        <item x="90"/>
        <item x="800"/>
        <item x="801"/>
        <item x="802"/>
        <item x="803"/>
        <item x="1244"/>
        <item x="1245"/>
        <item x="91"/>
        <item x="92"/>
        <item x="1582"/>
        <item x="1583"/>
        <item x="1246"/>
        <item x="1247"/>
        <item x="2442"/>
        <item x="1584"/>
        <item x="363"/>
        <item x="804"/>
        <item x="805"/>
        <item x="806"/>
        <item x="2443"/>
        <item x="807"/>
        <item x="808"/>
        <item x="2444"/>
        <item x="809"/>
        <item x="810"/>
        <item x="1248"/>
        <item x="811"/>
        <item x="812"/>
        <item x="2445"/>
        <item x="1868"/>
        <item x="93"/>
        <item x="94"/>
        <item x="2446"/>
        <item x="2447"/>
        <item x="364"/>
        <item x="365"/>
        <item x="2448"/>
        <item x="1249"/>
        <item x="1585"/>
        <item x="366"/>
        <item x="1250"/>
        <item x="813"/>
        <item x="814"/>
        <item x="2449"/>
        <item x="815"/>
        <item x="95"/>
        <item x="816"/>
        <item x="97"/>
        <item x="2450"/>
        <item x="96"/>
        <item x="1251"/>
        <item x="1252"/>
        <item x="817"/>
        <item x="818"/>
        <item x="1253"/>
        <item x="819"/>
        <item x="820"/>
        <item x="821"/>
        <item x="822"/>
        <item x="367"/>
        <item x="1254"/>
        <item x="2451"/>
        <item x="1255"/>
        <item x="823"/>
        <item x="1256"/>
        <item x="368"/>
        <item x="1257"/>
        <item x="1586"/>
        <item x="824"/>
        <item x="369"/>
        <item x="1869"/>
        <item x="2452"/>
        <item x="2453"/>
        <item x="2454"/>
        <item x="2455"/>
        <item x="2456"/>
        <item x="825"/>
        <item x="826"/>
        <item x="370"/>
        <item x="827"/>
        <item x="828"/>
        <item x="1258"/>
        <item x="1870"/>
        <item x="2457"/>
        <item x="1259"/>
        <item x="2458"/>
        <item x="371"/>
        <item x="2459"/>
        <item x="830"/>
        <item x="1587"/>
        <item x="831"/>
        <item x="832"/>
        <item x="2460"/>
        <item x="2461"/>
        <item x="2462"/>
        <item x="2463"/>
        <item x="833"/>
        <item x="1260"/>
        <item x="1871"/>
        <item x="2464"/>
        <item x="1872"/>
        <item x="1588"/>
        <item x="834"/>
        <item x="2465"/>
        <item x="2466"/>
        <item x="1873"/>
        <item x="2467"/>
        <item x="2468"/>
        <item x="2469"/>
        <item x="835"/>
        <item x="836"/>
        <item x="837"/>
        <item x="2470"/>
        <item x="1261"/>
        <item x="838"/>
        <item x="1589"/>
        <item x="1590"/>
        <item x="839"/>
        <item x="840"/>
        <item x="2471"/>
        <item x="841"/>
        <item x="2472"/>
        <item x="2473"/>
        <item x="2474"/>
        <item x="842"/>
        <item x="1263"/>
        <item x="2475"/>
        <item x="1874"/>
        <item x="2476"/>
        <item x="1875"/>
        <item x="1266"/>
        <item x="2477"/>
        <item x="843"/>
        <item x="2478"/>
        <item x="844"/>
        <item x="845"/>
        <item x="846"/>
        <item x="2479"/>
        <item x="847"/>
        <item x="848"/>
        <item x="1267"/>
        <item x="2480"/>
        <item x="372"/>
        <item x="2482"/>
        <item x="2481"/>
        <item x="2483"/>
        <item x="2484"/>
        <item x="849"/>
        <item x="850"/>
        <item x="373"/>
        <item x="374"/>
        <item x="2485"/>
        <item x="1268"/>
        <item x="1269"/>
        <item x="2486"/>
        <item x="1876"/>
        <item x="1877"/>
        <item x="1591"/>
        <item x="98"/>
        <item x="1271"/>
        <item x="1270"/>
        <item x="375"/>
        <item x="376"/>
        <item x="1272"/>
        <item x="2487"/>
        <item x="2488"/>
        <item x="1878"/>
        <item x="2489"/>
        <item x="2490"/>
        <item x="2491"/>
        <item x="1592"/>
        <item x="1273"/>
        <item x="851"/>
        <item x="1879"/>
        <item x="1880"/>
        <item x="2492"/>
        <item x="2493"/>
        <item x="2494"/>
        <item x="377"/>
        <item x="2495"/>
        <item x="1593"/>
        <item x="1594"/>
        <item x="1595"/>
        <item x="1596"/>
        <item x="1881"/>
        <item x="1882"/>
        <item x="1883"/>
        <item x="1884"/>
        <item x="1597"/>
        <item x="2496"/>
        <item x="2497"/>
        <item x="2498"/>
        <item x="1885"/>
        <item x="1886"/>
        <item x="2499"/>
        <item x="1598"/>
        <item x="1599"/>
        <item x="852"/>
        <item x="1887"/>
        <item x="854"/>
        <item x="1600"/>
        <item x="1275"/>
        <item x="1276"/>
        <item x="378"/>
        <item x="379"/>
        <item x="855"/>
        <item x="853"/>
        <item x="1274"/>
        <item x="2500"/>
        <item x="380"/>
        <item x="381"/>
        <item x="382"/>
        <item x="2501"/>
        <item x="2502"/>
        <item x="1888"/>
        <item x="1601"/>
        <item x="2503"/>
        <item x="2504"/>
        <item x="1277"/>
        <item x="1278"/>
        <item x="2505"/>
        <item x="2506"/>
        <item x="1602"/>
        <item x="2507"/>
        <item x="2508"/>
        <item x="2509"/>
        <item x="1889"/>
        <item x="383"/>
        <item x="1890"/>
        <item x="1603"/>
        <item x="2510"/>
        <item x="1279"/>
        <item x="2511"/>
        <item x="1280"/>
        <item x="1891"/>
        <item x="384"/>
        <item x="1892"/>
        <item x="856"/>
        <item x="1604"/>
        <item x="857"/>
        <item x="2516"/>
        <item x="859"/>
        <item x="2512"/>
        <item x="2513"/>
        <item x="2514"/>
        <item x="2515"/>
        <item x="858"/>
        <item x="1281"/>
        <item x="1893"/>
        <item x="2517"/>
        <item x="860"/>
        <item x="1894"/>
        <item x="1282"/>
        <item x="2518"/>
        <item x="1895"/>
        <item x="861"/>
        <item x="862"/>
        <item x="1896"/>
        <item x="1897"/>
        <item x="1898"/>
        <item x="2519"/>
        <item x="2520"/>
        <item x="1284"/>
        <item x="1283"/>
        <item x="385"/>
        <item x="865"/>
        <item x="1605"/>
        <item x="863"/>
        <item x="386"/>
        <item x="864"/>
        <item x="866"/>
        <item x="867"/>
        <item x="387"/>
        <item x="388"/>
        <item x="1285"/>
        <item x="2521"/>
        <item x="2522"/>
        <item x="1606"/>
        <item x="1286"/>
        <item x="1287"/>
        <item x="2523"/>
        <item x="2524"/>
        <item x="2526"/>
        <item x="2525"/>
        <item x="1899"/>
        <item x="868"/>
        <item x="389"/>
        <item x="390"/>
        <item x="391"/>
        <item x="392"/>
        <item x="2527"/>
        <item x="1607"/>
        <item x="1608"/>
        <item x="2528"/>
        <item x="2529"/>
        <item x="2530"/>
        <item x="1288"/>
        <item x="1900"/>
        <item x="1289"/>
        <item x="2531"/>
        <item x="1290"/>
        <item x="2532"/>
        <item x="2533"/>
        <item x="2534"/>
        <item x="2535"/>
        <item x="393"/>
        <item x="394"/>
        <item x="1901"/>
        <item x="2536"/>
        <item x="869"/>
        <item x="2537"/>
        <item x="870"/>
        <item x="1902"/>
        <item x="2538"/>
        <item x="2539"/>
        <item x="2540"/>
        <item x="1903"/>
        <item x="2541"/>
        <item x="1904"/>
        <item x="2542"/>
        <item x="871"/>
        <item x="1609"/>
        <item x="395"/>
        <item x="1905"/>
        <item x="1906"/>
        <item x="1291"/>
        <item x="1610"/>
        <item x="1292"/>
        <item x="2543"/>
        <item x="2545"/>
        <item x="1293"/>
        <item x="2546"/>
        <item x="1611"/>
        <item x="2547"/>
        <item x="1907"/>
        <item x="396"/>
        <item x="397"/>
        <item x="2548"/>
        <item x="398"/>
        <item x="399"/>
        <item x="400"/>
        <item x="1908"/>
        <item x="1294"/>
        <item x="401"/>
        <item x="402"/>
        <item x="2544"/>
        <item x="2549"/>
        <item x="1612"/>
        <item x="2550"/>
        <item x="1909"/>
        <item x="1911"/>
        <item x="1910"/>
        <item x="1912"/>
        <item x="1295"/>
        <item x="1296"/>
        <item x="872"/>
        <item x="1613"/>
        <item x="2551"/>
        <item x="403"/>
        <item x="873"/>
        <item x="874"/>
        <item x="875"/>
        <item x="1297"/>
        <item x="1614"/>
        <item x="1298"/>
        <item x="1615"/>
        <item x="2552"/>
        <item x="2553"/>
        <item x="876"/>
        <item x="877"/>
        <item x="878"/>
        <item x="1913"/>
        <item x="2554"/>
        <item x="2555"/>
        <item x="879"/>
        <item x="880"/>
        <item x="881"/>
        <item x="1616"/>
        <item x="1617"/>
        <item x="2556"/>
        <item x="2557"/>
        <item x="1618"/>
        <item x="2558"/>
        <item x="2559"/>
        <item x="1914"/>
        <item x="2560"/>
        <item x="882"/>
        <item x="1915"/>
        <item x="2561"/>
        <item x="1619"/>
        <item x="883"/>
        <item x="1299"/>
        <item x="2562"/>
        <item x="2563"/>
        <item x="2564"/>
        <item x="2565"/>
        <item x="404"/>
        <item x="1300"/>
        <item x="1301"/>
        <item x="1302"/>
        <item x="1303"/>
        <item x="2566"/>
        <item x="1304"/>
        <item x="2567"/>
        <item x="1916"/>
        <item x="1620"/>
        <item x="2568"/>
        <item x="2569"/>
        <item x="1305"/>
        <item x="1306"/>
        <item x="884"/>
        <item x="1917"/>
        <item x="2570"/>
        <item x="2571"/>
        <item x="2572"/>
        <item x="2573"/>
        <item x="99"/>
        <item x="2574"/>
        <item x="1307"/>
        <item x="1308"/>
        <item x="2575"/>
        <item x="2576"/>
        <item x="2577"/>
        <item x="2578"/>
        <item x="1309"/>
        <item x="405"/>
        <item x="2579"/>
        <item x="885"/>
        <item x="2580"/>
        <item x="1918"/>
        <item x="1621"/>
        <item x="2581"/>
        <item x="2582"/>
        <item x="2583"/>
        <item x="1622"/>
        <item x="886"/>
        <item x="887"/>
        <item x="2584"/>
        <item x="1919"/>
        <item x="2585"/>
        <item x="888"/>
        <item x="2586"/>
        <item x="2587"/>
        <item x="1920"/>
        <item x="2588"/>
        <item x="2589"/>
        <item x="2590"/>
        <item x="2591"/>
        <item x="1921"/>
        <item x="889"/>
        <item x="2592"/>
        <item x="1623"/>
        <item x="2593"/>
        <item x="1310"/>
        <item x="1922"/>
        <item x="890"/>
        <item x="2594"/>
        <item x="2595"/>
        <item x="1923"/>
        <item x="1624"/>
        <item x="891"/>
        <item x="1924"/>
        <item x="406"/>
        <item x="407"/>
        <item x="408"/>
        <item x="892"/>
        <item x="893"/>
        <item x="1311"/>
        <item x="1312"/>
        <item x="1925"/>
        <item x="409"/>
        <item x="894"/>
        <item x="2596"/>
        <item x="1625"/>
        <item x="2597"/>
        <item x="410"/>
        <item x="1626"/>
        <item x="1627"/>
        <item x="1926"/>
        <item x="2598"/>
        <item x="1927"/>
        <item x="895"/>
        <item x="1628"/>
        <item x="2599"/>
        <item x="896"/>
        <item x="2600"/>
        <item x="2601"/>
        <item x="1928"/>
        <item x="2602"/>
        <item x="1313"/>
        <item x="1314"/>
        <item x="2603"/>
        <item x="1929"/>
        <item x="2604"/>
        <item x="2605"/>
        <item x="897"/>
        <item x="1629"/>
        <item x="1315"/>
        <item x="1930"/>
        <item x="1316"/>
        <item x="1630"/>
        <item x="898"/>
        <item x="2606"/>
        <item x="2607"/>
        <item x="1931"/>
        <item x="2608"/>
        <item x="2609"/>
        <item x="1631"/>
        <item x="1632"/>
        <item x="1633"/>
        <item x="899"/>
        <item x="1932"/>
        <item x="2610"/>
        <item x="900"/>
        <item x="1933"/>
        <item x="1634"/>
        <item x="411"/>
        <item x="412"/>
        <item x="1635"/>
        <item x="901"/>
        <item x="1317"/>
        <item x="1318"/>
        <item x="2611"/>
        <item x="1934"/>
        <item x="100"/>
        <item x="413"/>
        <item x="1636"/>
        <item x="2612"/>
        <item x="1319"/>
        <item x="2613"/>
        <item x="1935"/>
        <item x="1320"/>
        <item x="1321"/>
        <item x="1322"/>
        <item x="1323"/>
        <item x="2614"/>
        <item x="1637"/>
        <item x="101"/>
        <item x="102"/>
        <item x="2615"/>
        <item x="2616"/>
        <item x="2617"/>
        <item x="1638"/>
        <item x="1639"/>
        <item x="1324"/>
        <item x="1937"/>
        <item x="1640"/>
        <item x="1938"/>
        <item x="902"/>
        <item x="2618"/>
        <item x="414"/>
        <item x="1325"/>
        <item x="2619"/>
        <item x="2620"/>
        <item x="2621"/>
        <item x="1641"/>
        <item x="1939"/>
        <item x="415"/>
        <item x="416"/>
        <item x="2624"/>
        <item x="2622"/>
        <item x="903"/>
        <item x="2623"/>
        <item x="1326"/>
        <item x="1327"/>
        <item x="1940"/>
        <item x="1642"/>
        <item x="1643"/>
        <item x="2625"/>
        <item x="2626"/>
        <item x="1941"/>
        <item x="1328"/>
        <item x="1942"/>
        <item x="417"/>
        <item x="2627"/>
        <item x="2628"/>
        <item x="2629"/>
        <item x="2630"/>
        <item x="1329"/>
        <item x="1330"/>
        <item x="1331"/>
        <item x="2631"/>
        <item x="2632"/>
        <item x="1332"/>
        <item x="1943"/>
        <item x="1944"/>
        <item x="1644"/>
        <item x="1945"/>
        <item x="1645"/>
        <item x="1946"/>
        <item x="904"/>
        <item x="2633"/>
        <item x="1947"/>
        <item x="1646"/>
        <item x="1333"/>
        <item x="2634"/>
        <item x="905"/>
        <item x="103"/>
        <item x="906"/>
        <item x="1647"/>
        <item x="1648"/>
        <item x="1649"/>
        <item x="907"/>
        <item x="2635"/>
        <item x="2636"/>
        <item x="2637"/>
        <item x="908"/>
        <item x="909"/>
        <item x="910"/>
        <item x="2638"/>
        <item x="2639"/>
        <item x="2640"/>
        <item x="1650"/>
        <item x="1651"/>
        <item x="2641"/>
        <item x="911"/>
        <item x="2642"/>
        <item x="418"/>
        <item x="1334"/>
        <item x="1948"/>
        <item x="2643"/>
        <item x="1652"/>
        <item x="1653"/>
        <item x="2644"/>
        <item x="2645"/>
        <item x="2646"/>
        <item x="1949"/>
        <item x="2647"/>
        <item x="1950"/>
        <item x="2648"/>
        <item x="1951"/>
        <item x="2649"/>
        <item x="2650"/>
        <item x="2651"/>
        <item x="1952"/>
        <item x="2652"/>
        <item x="1654"/>
        <item x="2653"/>
        <item x="2654"/>
        <item x="1335"/>
        <item x="2655"/>
        <item x="1953"/>
        <item x="1954"/>
        <item x="1955"/>
        <item x="912"/>
        <item x="2656"/>
        <item x="913"/>
        <item x="914"/>
        <item x="2657"/>
        <item x="915"/>
        <item x="1956"/>
        <item x="1655"/>
        <item x="1957"/>
        <item x="1958"/>
        <item x="916"/>
        <item x="1656"/>
        <item x="2658"/>
        <item x="1959"/>
        <item x="1336"/>
        <item x="1337"/>
        <item x="2659"/>
        <item x="2660"/>
        <item x="2661"/>
        <item x="2662"/>
        <item x="1657"/>
        <item x="1658"/>
        <item x="1960"/>
        <item x="2663"/>
        <item x="2664"/>
        <item x="2665"/>
        <item x="1961"/>
        <item x="2666"/>
        <item x="1659"/>
        <item x="1660"/>
        <item x="2667"/>
        <item x="2668"/>
        <item x="1962"/>
        <item x="917"/>
        <item x="2669"/>
        <item x="1963"/>
        <item x="2670"/>
        <item x="1964"/>
        <item x="2671"/>
        <item x="1338"/>
        <item x="1661"/>
        <item x="1965"/>
        <item x="918"/>
        <item x="2672"/>
        <item x="1662"/>
        <item x="1966"/>
        <item x="1663"/>
        <item x="1339"/>
        <item x="2673"/>
        <item x="2674"/>
        <item x="1664"/>
        <item x="919"/>
        <item x="920"/>
        <item x="921"/>
        <item x="2675"/>
        <item x="1340"/>
        <item x="2676"/>
        <item x="2679"/>
        <item x="2677"/>
        <item x="2678"/>
        <item x="419"/>
        <item x="922"/>
        <item x="1665"/>
        <item x="2680"/>
        <item x="923"/>
        <item x="2681"/>
        <item x="1666"/>
        <item x="420"/>
        <item x="421"/>
        <item x="924"/>
        <item x="422"/>
        <item x="1667"/>
        <item x="104"/>
        <item x="925"/>
        <item x="2682"/>
        <item x="926"/>
        <item x="927"/>
        <item x="423"/>
        <item x="1341"/>
        <item x="2683"/>
        <item x="928"/>
        <item x="105"/>
        <item x="424"/>
        <item x="1342"/>
        <item x="2684"/>
        <item x="2685"/>
        <item x="2686"/>
        <item x="929"/>
        <item x="1967"/>
        <item x="425"/>
        <item x="426"/>
        <item x="930"/>
        <item x="1343"/>
        <item x="1344"/>
        <item x="1345"/>
        <item x="1346"/>
        <item x="931"/>
        <item x="932"/>
        <item x="933"/>
        <item x="1347"/>
        <item x="934"/>
        <item x="2688"/>
        <item x="2687"/>
        <item x="428"/>
        <item x="427"/>
        <item x="1348"/>
        <item x="1968"/>
        <item x="2689"/>
        <item x="2690"/>
        <item x="1969"/>
        <item x="935"/>
        <item x="936"/>
        <item x="1349"/>
        <item x="937"/>
        <item x="2691"/>
        <item x="2692"/>
        <item x="2693"/>
        <item x="429"/>
        <item x="2694"/>
        <item x="938"/>
        <item x="939"/>
        <item x="940"/>
        <item x="941"/>
        <item x="1970"/>
        <item x="942"/>
        <item x="943"/>
        <item x="944"/>
        <item x="430"/>
        <item x="106"/>
        <item x="2695"/>
        <item x="431"/>
        <item x="1668"/>
        <item x="432"/>
        <item x="1350"/>
        <item x="2696"/>
        <item x="2697"/>
        <item x="433"/>
        <item x="945"/>
        <item x="1971"/>
        <item x="435"/>
        <item x="434"/>
        <item x="1669"/>
        <item x="2698"/>
        <item x="2699"/>
        <item x="946"/>
        <item x="1972"/>
        <item x="947"/>
        <item x="1670"/>
        <item x="1671"/>
        <item x="1672"/>
        <item x="436"/>
        <item x="2700"/>
        <item x="948"/>
        <item x="437"/>
        <item x="949"/>
        <item x="2701"/>
        <item x="1673"/>
        <item x="1674"/>
        <item x="438"/>
        <item x="1675"/>
        <item x="1973"/>
        <item x="2702"/>
        <item x="2703"/>
        <item x="2704"/>
        <item x="2705"/>
        <item x="1974"/>
        <item x="1975"/>
        <item x="950"/>
        <item x="1976"/>
        <item x="1977"/>
        <item x="1351"/>
        <item x="951"/>
        <item x="952"/>
        <item x="439"/>
        <item x="1676"/>
        <item x="1677"/>
        <item x="1978"/>
        <item x="2706"/>
        <item x="953"/>
        <item x="954"/>
        <item x="2707"/>
        <item x="107"/>
        <item x="1979"/>
        <item x="1352"/>
        <item x="1353"/>
        <item x="955"/>
        <item x="440"/>
        <item x="108"/>
        <item x="1678"/>
        <item x="1679"/>
        <item x="1980"/>
        <item x="956"/>
        <item x="2708"/>
        <item x="1981"/>
        <item x="957"/>
        <item x="1354"/>
        <item x="1355"/>
        <item x="1356"/>
        <item x="1982"/>
        <item x="1357"/>
        <item x="2709"/>
        <item x="1358"/>
        <item x="1983"/>
        <item x="1984"/>
        <item x="1985"/>
        <item x="1359"/>
        <item x="958"/>
        <item x="959"/>
        <item x="1360"/>
        <item x="1680"/>
        <item x="960"/>
        <item x="1986"/>
        <item x="1361"/>
        <item x="1362"/>
        <item x="1681"/>
        <item x="441"/>
        <item x="1682"/>
        <item x="1683"/>
        <item x="1363"/>
        <item x="1364"/>
        <item x="961"/>
        <item x="1684"/>
        <item x="442"/>
        <item x="1987"/>
        <item x="1685"/>
        <item x="109"/>
        <item x="962"/>
        <item x="443"/>
        <item x="2710"/>
        <item x="444"/>
        <item x="445"/>
        <item x="963"/>
        <item x="964"/>
        <item x="1686"/>
        <item x="1687"/>
        <item x="2711"/>
        <item x="446"/>
        <item x="965"/>
        <item x="447"/>
        <item x="966"/>
        <item x="967"/>
        <item x="1688"/>
        <item x="1689"/>
        <item x="448"/>
        <item x="449"/>
        <item x="450"/>
        <item x="968"/>
        <item x="969"/>
        <item x="1988"/>
        <item x="1989"/>
        <item x="451"/>
        <item x="452"/>
        <item x="453"/>
        <item x="970"/>
        <item x="1990"/>
        <item x="2712"/>
        <item x="2713"/>
        <item x="1991"/>
        <item x="1992"/>
        <item x="2714"/>
        <item x="2715"/>
        <item x="971"/>
        <item x="1365"/>
        <item x="454"/>
        <item x="455"/>
        <item x="2716"/>
        <item x="2717"/>
        <item x="972"/>
        <item x="2718"/>
        <item x="2719"/>
        <item x="2720"/>
        <item x="1366"/>
        <item x="1367"/>
        <item x="2721"/>
        <item x="2722"/>
        <item x="1993"/>
        <item x="1994"/>
        <item x="973"/>
        <item x="456"/>
        <item x="2723"/>
        <item x="2724"/>
        <item x="1995"/>
        <item x="1690"/>
        <item x="1691"/>
        <item x="2725"/>
        <item x="974"/>
        <item x="975"/>
        <item x="457"/>
        <item x="2726"/>
        <item x="1692"/>
        <item x="1693"/>
        <item x="1694"/>
        <item x="1368"/>
        <item x="1695"/>
        <item x="1369"/>
        <item x="1370"/>
        <item x="458"/>
        <item x="459"/>
        <item x="1696"/>
        <item x="976"/>
        <item x="2727"/>
        <item x="1996"/>
        <item x="1997"/>
        <item x="977"/>
        <item x="1697"/>
        <item x="1371"/>
        <item x="1372"/>
        <item x="1373"/>
        <item x="1698"/>
        <item x="1699"/>
        <item x="2728"/>
        <item x="1700"/>
        <item x="1701"/>
        <item x="1998"/>
        <item x="2729"/>
        <item x="1703"/>
        <item x="1702"/>
        <item x="2730"/>
        <item x="1999"/>
        <item x="2731"/>
        <item x="460"/>
        <item x="1704"/>
        <item x="2000"/>
        <item x="978"/>
        <item x="1705"/>
        <item x="2001"/>
        <item x="461"/>
        <item x="1374"/>
        <item x="979"/>
        <item x="98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Col" dataField="1" showAll="0">
      <items count="240">
        <item x="4"/>
        <item x="32"/>
        <item x="143"/>
        <item x="204"/>
        <item x="91"/>
        <item x="197"/>
        <item x="212"/>
        <item x="208"/>
        <item x="167"/>
        <item x="117"/>
        <item x="235"/>
        <item x="220"/>
        <item x="84"/>
        <item x="46"/>
        <item x="181"/>
        <item x="2"/>
        <item x="92"/>
        <item x="53"/>
        <item x="155"/>
        <item x="123"/>
        <item x="99"/>
        <item x="121"/>
        <item x="179"/>
        <item x="146"/>
        <item x="73"/>
        <item x="28"/>
        <item x="10"/>
        <item x="213"/>
        <item x="184"/>
        <item x="230"/>
        <item x="216"/>
        <item x="153"/>
        <item x="176"/>
        <item x="224"/>
        <item x="102"/>
        <item x="16"/>
        <item x="196"/>
        <item x="173"/>
        <item x="127"/>
        <item x="226"/>
        <item x="144"/>
        <item x="203"/>
        <item x="211"/>
        <item x="115"/>
        <item x="189"/>
        <item x="1"/>
        <item x="206"/>
        <item x="142"/>
        <item x="61"/>
        <item x="68"/>
        <item x="122"/>
        <item x="76"/>
        <item x="170"/>
        <item x="178"/>
        <item x="108"/>
        <item x="180"/>
        <item x="14"/>
        <item x="67"/>
        <item x="138"/>
        <item x="94"/>
        <item x="163"/>
        <item x="96"/>
        <item x="188"/>
        <item x="134"/>
        <item x="150"/>
        <item x="151"/>
        <item x="15"/>
        <item x="0"/>
        <item x="223"/>
        <item x="6"/>
        <item x="219"/>
        <item x="237"/>
        <item x="35"/>
        <item x="31"/>
        <item x="120"/>
        <item x="177"/>
        <item x="58"/>
        <item x="148"/>
        <item x="74"/>
        <item x="207"/>
        <item x="79"/>
        <item x="82"/>
        <item x="109"/>
        <item x="171"/>
        <item x="185"/>
        <item x="33"/>
        <item x="9"/>
        <item x="26"/>
        <item x="45"/>
        <item x="231"/>
        <item x="192"/>
        <item x="182"/>
        <item x="75"/>
        <item x="20"/>
        <item x="200"/>
        <item x="215"/>
        <item x="17"/>
        <item x="71"/>
        <item x="140"/>
        <item x="124"/>
        <item x="238"/>
        <item x="13"/>
        <item x="52"/>
        <item x="57"/>
        <item x="85"/>
        <item x="95"/>
        <item x="40"/>
        <item x="11"/>
        <item x="30"/>
        <item x="149"/>
        <item x="229"/>
        <item x="41"/>
        <item x="21"/>
        <item x="136"/>
        <item x="89"/>
        <item x="225"/>
        <item x="104"/>
        <item x="27"/>
        <item x="218"/>
        <item x="186"/>
        <item x="125"/>
        <item x="69"/>
        <item x="175"/>
        <item x="145"/>
        <item x="43"/>
        <item x="51"/>
        <item x="221"/>
        <item x="164"/>
        <item x="174"/>
        <item x="18"/>
        <item x="7"/>
        <item x="165"/>
        <item x="12"/>
        <item x="5"/>
        <item x="113"/>
        <item x="29"/>
        <item x="162"/>
        <item x="132"/>
        <item x="166"/>
        <item x="172"/>
        <item x="137"/>
        <item x="232"/>
        <item x="90"/>
        <item x="98"/>
        <item x="25"/>
        <item x="56"/>
        <item x="100"/>
        <item x="47"/>
        <item x="139"/>
        <item x="66"/>
        <item x="44"/>
        <item x="205"/>
        <item x="50"/>
        <item x="55"/>
        <item x="154"/>
        <item x="141"/>
        <item x="24"/>
        <item x="234"/>
        <item x="63"/>
        <item x="190"/>
        <item x="70"/>
        <item x="198"/>
        <item x="86"/>
        <item x="118"/>
        <item x="106"/>
        <item x="199"/>
        <item x="37"/>
        <item x="101"/>
        <item x="233"/>
        <item x="130"/>
        <item x="62"/>
        <item x="72"/>
        <item x="228"/>
        <item x="19"/>
        <item x="160"/>
        <item x="214"/>
        <item x="187"/>
        <item x="105"/>
        <item x="42"/>
        <item x="97"/>
        <item x="236"/>
        <item x="93"/>
        <item x="112"/>
        <item x="8"/>
        <item x="147"/>
        <item x="157"/>
        <item x="152"/>
        <item x="191"/>
        <item x="49"/>
        <item x="87"/>
        <item x="54"/>
        <item x="78"/>
        <item x="22"/>
        <item x="194"/>
        <item x="129"/>
        <item x="201"/>
        <item x="111"/>
        <item x="119"/>
        <item x="168"/>
        <item x="80"/>
        <item x="128"/>
        <item x="38"/>
        <item x="48"/>
        <item x="135"/>
        <item x="60"/>
        <item x="114"/>
        <item x="210"/>
        <item x="222"/>
        <item x="131"/>
        <item x="183"/>
        <item x="217"/>
        <item x="169"/>
        <item x="36"/>
        <item x="83"/>
        <item x="193"/>
        <item x="158"/>
        <item x="202"/>
        <item x="107"/>
        <item x="23"/>
        <item x="77"/>
        <item x="59"/>
        <item x="159"/>
        <item x="126"/>
        <item x="65"/>
        <item x="195"/>
        <item x="39"/>
        <item x="64"/>
        <item x="209"/>
        <item x="81"/>
        <item x="116"/>
        <item x="34"/>
        <item x="110"/>
        <item x="161"/>
        <item x="133"/>
        <item x="156"/>
        <item x="88"/>
        <item x="227"/>
        <item x="103"/>
        <item x="3"/>
        <item t="default"/>
      </items>
    </pivotField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2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 t="grand">
      <x/>
    </i>
  </colItems>
  <dataFields count="1">
    <dataField name="Contagem de JIF" fld="5" subtotal="count" baseField="0" baseItem="0"/>
  </dataFields>
  <chartFormats count="7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7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8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9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0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1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2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3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4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5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6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7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8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9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0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1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3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4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5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6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7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8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9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0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1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2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3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4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5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6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7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8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9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0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1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2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3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4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5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6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7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8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9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0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1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2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3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4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5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6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7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8"/>
          </reference>
        </references>
      </pivotArea>
    </chartFormat>
    <chartFormat chart="1" format="2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2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2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2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2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2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2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2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2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2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2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2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2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" format="2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" format="2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" format="2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" format="2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" format="2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" format="2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" format="2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1" format="2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1" format="2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1" format="2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1" format="2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1" format="2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" format="2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1" format="2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1" format="2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1" format="2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1" format="2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1" format="2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1" format="2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1" format="2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1" format="2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1" format="2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1" format="2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1" format="2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1" format="2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1" format="2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1" format="2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1" format="2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1" format="2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1" format="2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1" format="2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1" format="2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1" format="2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1" format="2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1" format="2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1" format="2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1" format="2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1" format="2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1" format="2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1" format="2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1" format="2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1" format="2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1" format="2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1" format="2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1" format="3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1" format="3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1" format="3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1" format="3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4"/>
          </reference>
        </references>
      </pivotArea>
    </chartFormat>
    <chartFormat chart="1" format="3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5"/>
          </reference>
        </references>
      </pivotArea>
    </chartFormat>
    <chartFormat chart="1" format="3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6"/>
          </reference>
        </references>
      </pivotArea>
    </chartFormat>
    <chartFormat chart="1" format="3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7"/>
          </reference>
        </references>
      </pivotArea>
    </chartFormat>
    <chartFormat chart="1" format="3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8"/>
          </reference>
        </references>
      </pivotArea>
    </chartFormat>
    <chartFormat chart="1" format="3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9"/>
          </reference>
        </references>
      </pivotArea>
    </chartFormat>
    <chartFormat chart="1" format="3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0"/>
          </reference>
        </references>
      </pivotArea>
    </chartFormat>
    <chartFormat chart="1" format="3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1"/>
          </reference>
        </references>
      </pivotArea>
    </chartFormat>
    <chartFormat chart="1" format="3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2"/>
          </reference>
        </references>
      </pivotArea>
    </chartFormat>
    <chartFormat chart="1" format="3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3"/>
          </reference>
        </references>
      </pivotArea>
    </chartFormat>
    <chartFormat chart="1" format="3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4"/>
          </reference>
        </references>
      </pivotArea>
    </chartFormat>
    <chartFormat chart="1" format="3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5"/>
          </reference>
        </references>
      </pivotArea>
    </chartFormat>
    <chartFormat chart="1" format="3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6"/>
          </reference>
        </references>
      </pivotArea>
    </chartFormat>
    <chartFormat chart="1" format="3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7"/>
          </reference>
        </references>
      </pivotArea>
    </chartFormat>
    <chartFormat chart="1" format="3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8"/>
          </reference>
        </references>
      </pivotArea>
    </chartFormat>
    <chartFormat chart="1" format="3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9"/>
          </reference>
        </references>
      </pivotArea>
    </chartFormat>
    <chartFormat chart="1" format="3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0"/>
          </reference>
        </references>
      </pivotArea>
    </chartFormat>
    <chartFormat chart="1" format="3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1"/>
          </reference>
        </references>
      </pivotArea>
    </chartFormat>
    <chartFormat chart="1" format="3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2"/>
          </reference>
        </references>
      </pivotArea>
    </chartFormat>
    <chartFormat chart="1" format="3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3"/>
          </reference>
        </references>
      </pivotArea>
    </chartFormat>
    <chartFormat chart="1" format="3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4"/>
          </reference>
        </references>
      </pivotArea>
    </chartFormat>
    <chartFormat chart="1" format="3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5"/>
          </reference>
        </references>
      </pivotArea>
    </chartFormat>
    <chartFormat chart="1" format="3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6"/>
          </reference>
        </references>
      </pivotArea>
    </chartFormat>
    <chartFormat chart="1" format="3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7"/>
          </reference>
        </references>
      </pivotArea>
    </chartFormat>
    <chartFormat chart="1" format="3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8"/>
          </reference>
        </references>
      </pivotArea>
    </chartFormat>
    <chartFormat chart="1" format="3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9"/>
          </reference>
        </references>
      </pivotArea>
    </chartFormat>
    <chartFormat chart="1" format="3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0"/>
          </reference>
        </references>
      </pivotArea>
    </chartFormat>
    <chartFormat chart="1" format="3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1"/>
          </reference>
        </references>
      </pivotArea>
    </chartFormat>
    <chartFormat chart="1" format="3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2"/>
          </reference>
        </references>
      </pivotArea>
    </chartFormat>
    <chartFormat chart="1" format="3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3"/>
          </reference>
        </references>
      </pivotArea>
    </chartFormat>
    <chartFormat chart="1" format="3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4"/>
          </reference>
        </references>
      </pivotArea>
    </chartFormat>
    <chartFormat chart="1" format="3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5"/>
          </reference>
        </references>
      </pivotArea>
    </chartFormat>
    <chartFormat chart="1" format="3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6"/>
          </reference>
        </references>
      </pivotArea>
    </chartFormat>
    <chartFormat chart="1" format="3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7"/>
          </reference>
        </references>
      </pivotArea>
    </chartFormat>
    <chartFormat chart="1" format="3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8"/>
          </reference>
        </references>
      </pivotArea>
    </chartFormat>
    <chartFormat chart="1" format="3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9"/>
          </reference>
        </references>
      </pivotArea>
    </chartFormat>
    <chartFormat chart="1" format="3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0"/>
          </reference>
        </references>
      </pivotArea>
    </chartFormat>
    <chartFormat chart="1" format="3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1"/>
          </reference>
        </references>
      </pivotArea>
    </chartFormat>
    <chartFormat chart="1" format="3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2"/>
          </reference>
        </references>
      </pivotArea>
    </chartFormat>
    <chartFormat chart="1" format="3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3"/>
          </reference>
        </references>
      </pivotArea>
    </chartFormat>
    <chartFormat chart="1" format="3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"/>
          </reference>
        </references>
      </pivotArea>
    </chartFormat>
    <chartFormat chart="1" format="3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5"/>
          </reference>
        </references>
      </pivotArea>
    </chartFormat>
    <chartFormat chart="1" format="3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6"/>
          </reference>
        </references>
      </pivotArea>
    </chartFormat>
    <chartFormat chart="1" format="3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7"/>
          </reference>
        </references>
      </pivotArea>
    </chartFormat>
    <chartFormat chart="1" format="3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8"/>
          </reference>
        </references>
      </pivotArea>
    </chartFormat>
    <chartFormat chart="1" format="3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9"/>
          </reference>
        </references>
      </pivotArea>
    </chartFormat>
    <chartFormat chart="1" format="3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0"/>
          </reference>
        </references>
      </pivotArea>
    </chartFormat>
    <chartFormat chart="1" format="3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1"/>
          </reference>
        </references>
      </pivotArea>
    </chartFormat>
    <chartFormat chart="1" format="3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2"/>
          </reference>
        </references>
      </pivotArea>
    </chartFormat>
    <chartFormat chart="1" format="3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3"/>
          </reference>
        </references>
      </pivotArea>
    </chartFormat>
    <chartFormat chart="1" format="3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4"/>
          </reference>
        </references>
      </pivotArea>
    </chartFormat>
    <chartFormat chart="1" format="3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5"/>
          </reference>
        </references>
      </pivotArea>
    </chartFormat>
    <chartFormat chart="1" format="3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6"/>
          </reference>
        </references>
      </pivotArea>
    </chartFormat>
    <chartFormat chart="1" format="3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7"/>
          </reference>
        </references>
      </pivotArea>
    </chartFormat>
    <chartFormat chart="1" format="3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8"/>
          </reference>
        </references>
      </pivotArea>
    </chartFormat>
    <chartFormat chart="1" format="3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9"/>
          </reference>
        </references>
      </pivotArea>
    </chartFormat>
    <chartFormat chart="1" format="3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0"/>
          </reference>
        </references>
      </pivotArea>
    </chartFormat>
    <chartFormat chart="1" format="3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1"/>
          </reference>
        </references>
      </pivotArea>
    </chartFormat>
    <chartFormat chart="1" format="3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2"/>
          </reference>
        </references>
      </pivotArea>
    </chartFormat>
    <chartFormat chart="1" format="3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3"/>
          </reference>
        </references>
      </pivotArea>
    </chartFormat>
    <chartFormat chart="1" format="3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4"/>
          </reference>
        </references>
      </pivotArea>
    </chartFormat>
    <chartFormat chart="1" format="3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1" format="3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6"/>
          </reference>
        </references>
      </pivotArea>
    </chartFormat>
    <chartFormat chart="1" format="3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7"/>
          </reference>
        </references>
      </pivotArea>
    </chartFormat>
    <chartFormat chart="1" format="3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8"/>
          </reference>
        </references>
      </pivotArea>
    </chartFormat>
    <chartFormat chart="1" format="3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9"/>
          </reference>
        </references>
      </pivotArea>
    </chartFormat>
    <chartFormat chart="1" format="3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0"/>
          </reference>
        </references>
      </pivotArea>
    </chartFormat>
    <chartFormat chart="1" format="3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1"/>
          </reference>
        </references>
      </pivotArea>
    </chartFormat>
    <chartFormat chart="1" format="3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2"/>
          </reference>
        </references>
      </pivotArea>
    </chartFormat>
    <chartFormat chart="1" format="3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3"/>
          </reference>
        </references>
      </pivotArea>
    </chartFormat>
    <chartFormat chart="1" format="3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4"/>
          </reference>
        </references>
      </pivotArea>
    </chartFormat>
    <chartFormat chart="1" format="3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5"/>
          </reference>
        </references>
      </pivotArea>
    </chartFormat>
    <chartFormat chart="1" format="3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6"/>
          </reference>
        </references>
      </pivotArea>
    </chartFormat>
    <chartFormat chart="1" format="3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7"/>
          </reference>
        </references>
      </pivotArea>
    </chartFormat>
    <chartFormat chart="1" format="3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8"/>
          </reference>
        </references>
      </pivotArea>
    </chartFormat>
    <chartFormat chart="1" format="3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9"/>
          </reference>
        </references>
      </pivotArea>
    </chartFormat>
    <chartFormat chart="1" format="3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0"/>
          </reference>
        </references>
      </pivotArea>
    </chartFormat>
    <chartFormat chart="1" format="3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1"/>
          </reference>
        </references>
      </pivotArea>
    </chartFormat>
    <chartFormat chart="1" format="3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2"/>
          </reference>
        </references>
      </pivotArea>
    </chartFormat>
    <chartFormat chart="1" format="3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3"/>
          </reference>
        </references>
      </pivotArea>
    </chartFormat>
    <chartFormat chart="1" format="3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4"/>
          </reference>
        </references>
      </pivotArea>
    </chartFormat>
    <chartFormat chart="1" format="3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5"/>
          </reference>
        </references>
      </pivotArea>
    </chartFormat>
    <chartFormat chart="1" format="3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6"/>
          </reference>
        </references>
      </pivotArea>
    </chartFormat>
    <chartFormat chart="1" format="3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7"/>
          </reference>
        </references>
      </pivotArea>
    </chartFormat>
    <chartFormat chart="1" format="3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8"/>
          </reference>
        </references>
      </pivotArea>
    </chartFormat>
    <chartFormat chart="1" format="3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9"/>
          </reference>
        </references>
      </pivotArea>
    </chartFormat>
    <chartFormat chart="1" format="3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0"/>
          </reference>
        </references>
      </pivotArea>
    </chartFormat>
    <chartFormat chart="1" format="3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1"/>
          </reference>
        </references>
      </pivotArea>
    </chartFormat>
    <chartFormat chart="1" format="3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2"/>
          </reference>
        </references>
      </pivotArea>
    </chartFormat>
    <chartFormat chart="1" format="3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3"/>
          </reference>
        </references>
      </pivotArea>
    </chartFormat>
    <chartFormat chart="1" format="3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4"/>
          </reference>
        </references>
      </pivotArea>
    </chartFormat>
    <chartFormat chart="1" format="3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5"/>
          </reference>
        </references>
      </pivotArea>
    </chartFormat>
    <chartFormat chart="1" format="3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6"/>
          </reference>
        </references>
      </pivotArea>
    </chartFormat>
    <chartFormat chart="1" format="3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7"/>
          </reference>
        </references>
      </pivotArea>
    </chartFormat>
    <chartFormat chart="1" format="3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8"/>
          </reference>
        </references>
      </pivotArea>
    </chartFormat>
    <chartFormat chart="1" format="3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9"/>
          </reference>
        </references>
      </pivotArea>
    </chartFormat>
    <chartFormat chart="1" format="3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0"/>
          </reference>
        </references>
      </pivotArea>
    </chartFormat>
    <chartFormat chart="1" format="4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1"/>
          </reference>
        </references>
      </pivotArea>
    </chartFormat>
    <chartFormat chart="1" format="4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2"/>
          </reference>
        </references>
      </pivotArea>
    </chartFormat>
    <chartFormat chart="1" format="4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3"/>
          </reference>
        </references>
      </pivotArea>
    </chartFormat>
    <chartFormat chart="1" format="4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4"/>
          </reference>
        </references>
      </pivotArea>
    </chartFormat>
    <chartFormat chart="1" format="4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5"/>
          </reference>
        </references>
      </pivotArea>
    </chartFormat>
    <chartFormat chart="1" format="4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6"/>
          </reference>
        </references>
      </pivotArea>
    </chartFormat>
    <chartFormat chart="1" format="4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7"/>
          </reference>
        </references>
      </pivotArea>
    </chartFormat>
    <chartFormat chart="1" format="4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8"/>
          </reference>
        </references>
      </pivotArea>
    </chartFormat>
    <chartFormat chart="1" format="4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9"/>
          </reference>
        </references>
      </pivotArea>
    </chartFormat>
    <chartFormat chart="1" format="4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0"/>
          </reference>
        </references>
      </pivotArea>
    </chartFormat>
    <chartFormat chart="1" format="4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1"/>
          </reference>
        </references>
      </pivotArea>
    </chartFormat>
    <chartFormat chart="1" format="4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2"/>
          </reference>
        </references>
      </pivotArea>
    </chartFormat>
    <chartFormat chart="1" format="4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3"/>
          </reference>
        </references>
      </pivotArea>
    </chartFormat>
    <chartFormat chart="1" format="4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4"/>
          </reference>
        </references>
      </pivotArea>
    </chartFormat>
    <chartFormat chart="1" format="4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5"/>
          </reference>
        </references>
      </pivotArea>
    </chartFormat>
    <chartFormat chart="1" format="4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6"/>
          </reference>
        </references>
      </pivotArea>
    </chartFormat>
    <chartFormat chart="1" format="4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7"/>
          </reference>
        </references>
      </pivotArea>
    </chartFormat>
    <chartFormat chart="1" format="4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8"/>
          </reference>
        </references>
      </pivotArea>
    </chartFormat>
    <chartFormat chart="1" format="4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9"/>
          </reference>
        </references>
      </pivotArea>
    </chartFormat>
    <chartFormat chart="1" format="4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0"/>
          </reference>
        </references>
      </pivotArea>
    </chartFormat>
    <chartFormat chart="1" format="4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1"/>
          </reference>
        </references>
      </pivotArea>
    </chartFormat>
    <chartFormat chart="1" format="4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2"/>
          </reference>
        </references>
      </pivotArea>
    </chartFormat>
    <chartFormat chart="1" format="4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3"/>
          </reference>
        </references>
      </pivotArea>
    </chartFormat>
    <chartFormat chart="1" format="4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4"/>
          </reference>
        </references>
      </pivotArea>
    </chartFormat>
    <chartFormat chart="1" format="4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5"/>
          </reference>
        </references>
      </pivotArea>
    </chartFormat>
    <chartFormat chart="1" format="4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6"/>
          </reference>
        </references>
      </pivotArea>
    </chartFormat>
    <chartFormat chart="1" format="4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7"/>
          </reference>
        </references>
      </pivotArea>
    </chartFormat>
    <chartFormat chart="1" format="4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8"/>
          </reference>
        </references>
      </pivotArea>
    </chartFormat>
    <chartFormat chart="1" format="4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9"/>
          </reference>
        </references>
      </pivotArea>
    </chartFormat>
    <chartFormat chart="1" format="4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0"/>
          </reference>
        </references>
      </pivotArea>
    </chartFormat>
    <chartFormat chart="1" format="4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1"/>
          </reference>
        </references>
      </pivotArea>
    </chartFormat>
    <chartFormat chart="1" format="4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2"/>
          </reference>
        </references>
      </pivotArea>
    </chartFormat>
    <chartFormat chart="1" format="4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3"/>
          </reference>
        </references>
      </pivotArea>
    </chartFormat>
    <chartFormat chart="1" format="4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4"/>
          </reference>
        </references>
      </pivotArea>
    </chartFormat>
    <chartFormat chart="1" format="4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5"/>
          </reference>
        </references>
      </pivotArea>
    </chartFormat>
    <chartFormat chart="1" format="4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6"/>
          </reference>
        </references>
      </pivotArea>
    </chartFormat>
    <chartFormat chart="1" format="4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7"/>
          </reference>
        </references>
      </pivotArea>
    </chartFormat>
    <chartFormat chart="1" format="4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8"/>
          </reference>
        </references>
      </pivotArea>
    </chartFormat>
    <chartFormat chart="1" format="4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9"/>
          </reference>
        </references>
      </pivotArea>
    </chartFormat>
    <chartFormat chart="1" format="4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0"/>
          </reference>
        </references>
      </pivotArea>
    </chartFormat>
    <chartFormat chart="1" format="4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1"/>
          </reference>
        </references>
      </pivotArea>
    </chartFormat>
    <chartFormat chart="1" format="4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2"/>
          </reference>
        </references>
      </pivotArea>
    </chartFormat>
    <chartFormat chart="1" format="4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3"/>
          </reference>
        </references>
      </pivotArea>
    </chartFormat>
    <chartFormat chart="1" format="4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4"/>
          </reference>
        </references>
      </pivotArea>
    </chartFormat>
    <chartFormat chart="1" format="4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5"/>
          </reference>
        </references>
      </pivotArea>
    </chartFormat>
    <chartFormat chart="1" format="4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6"/>
          </reference>
        </references>
      </pivotArea>
    </chartFormat>
    <chartFormat chart="1" format="4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7"/>
          </reference>
        </references>
      </pivotArea>
    </chartFormat>
    <chartFormat chart="1" format="4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8"/>
          </reference>
        </references>
      </pivotArea>
    </chartFormat>
    <chartFormat chart="1" format="4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9"/>
          </reference>
        </references>
      </pivotArea>
    </chartFormat>
    <chartFormat chart="1" format="4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0"/>
          </reference>
        </references>
      </pivotArea>
    </chartFormat>
    <chartFormat chart="1" format="4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1"/>
          </reference>
        </references>
      </pivotArea>
    </chartFormat>
    <chartFormat chart="1" format="4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2"/>
          </reference>
        </references>
      </pivotArea>
    </chartFormat>
    <chartFormat chart="1" format="4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3"/>
          </reference>
        </references>
      </pivotArea>
    </chartFormat>
    <chartFormat chart="1" format="4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4"/>
          </reference>
        </references>
      </pivotArea>
    </chartFormat>
    <chartFormat chart="1" format="4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5"/>
          </reference>
        </references>
      </pivotArea>
    </chartFormat>
    <chartFormat chart="1" format="4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6"/>
          </reference>
        </references>
      </pivotArea>
    </chartFormat>
    <chartFormat chart="1" format="4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7"/>
          </reference>
        </references>
      </pivotArea>
    </chartFormat>
    <chartFormat chart="1" format="4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8"/>
          </reference>
        </references>
      </pivotArea>
    </chartFormat>
    <chartFormat chart="1" format="4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9"/>
          </reference>
        </references>
      </pivotArea>
    </chartFormat>
    <chartFormat chart="1" format="4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0"/>
          </reference>
        </references>
      </pivotArea>
    </chartFormat>
    <chartFormat chart="1" format="4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1"/>
          </reference>
        </references>
      </pivotArea>
    </chartFormat>
    <chartFormat chart="1" format="4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2"/>
          </reference>
        </references>
      </pivotArea>
    </chartFormat>
    <chartFormat chart="1" format="4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3"/>
          </reference>
        </references>
      </pivotArea>
    </chartFormat>
    <chartFormat chart="1" format="4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4"/>
          </reference>
        </references>
      </pivotArea>
    </chartFormat>
    <chartFormat chart="1" format="4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5"/>
          </reference>
        </references>
      </pivotArea>
    </chartFormat>
    <chartFormat chart="1" format="4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6"/>
          </reference>
        </references>
      </pivotArea>
    </chartFormat>
    <chartFormat chart="1" format="4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7"/>
          </reference>
        </references>
      </pivotArea>
    </chartFormat>
    <chartFormat chart="1" format="4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8"/>
          </reference>
        </references>
      </pivotArea>
    </chartFormat>
    <chartFormat chart="1" format="4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9"/>
          </reference>
        </references>
      </pivotArea>
    </chartFormat>
    <chartFormat chart="1" format="4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0"/>
          </reference>
        </references>
      </pivotArea>
    </chartFormat>
    <chartFormat chart="1" format="4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1"/>
          </reference>
        </references>
      </pivotArea>
    </chartFormat>
    <chartFormat chart="1" format="4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2"/>
          </reference>
        </references>
      </pivotArea>
    </chartFormat>
    <chartFormat chart="1" format="4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3"/>
          </reference>
        </references>
      </pivotArea>
    </chartFormat>
    <chartFormat chart="1" format="4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4"/>
          </reference>
        </references>
      </pivotArea>
    </chartFormat>
    <chartFormat chart="1" format="4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5"/>
          </reference>
        </references>
      </pivotArea>
    </chartFormat>
    <chartFormat chart="1" format="4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6"/>
          </reference>
        </references>
      </pivotArea>
    </chartFormat>
    <chartFormat chart="1" format="4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7"/>
          </reference>
        </references>
      </pivotArea>
    </chartFormat>
    <chartFormat chart="1" format="4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8"/>
          </reference>
        </references>
      </pivotArea>
    </chartFormat>
    <chartFormat chart="2" format="4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4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4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4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4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4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4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4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4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4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4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" format="4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4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2" format="4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2" format="4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2" format="4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2" format="4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2" format="5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2" format="5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2" format="5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2" format="5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2" format="5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2" format="5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2" format="5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2" format="5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2" format="5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2" format="5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2" format="5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2" format="5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2" format="5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2" format="5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2" format="5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2" format="5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2" format="5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2" format="5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2" format="5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2" format="5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2" format="5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2" format="5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2" format="5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2" format="5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2" format="5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2" format="5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2" format="5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2" format="5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2" format="5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2" format="5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2" format="5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2" format="5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2" format="5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2" format="5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2" format="5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2" format="5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2" format="5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2" format="5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2" format="5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2" format="5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2" format="5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2" format="5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2" format="5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4"/>
          </reference>
        </references>
      </pivotArea>
    </chartFormat>
    <chartFormat chart="2" format="5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5"/>
          </reference>
        </references>
      </pivotArea>
    </chartFormat>
    <chartFormat chart="2" format="5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6"/>
          </reference>
        </references>
      </pivotArea>
    </chartFormat>
    <chartFormat chart="2" format="5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7"/>
          </reference>
        </references>
      </pivotArea>
    </chartFormat>
    <chartFormat chart="2" format="5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8"/>
          </reference>
        </references>
      </pivotArea>
    </chartFormat>
    <chartFormat chart="2" format="5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9"/>
          </reference>
        </references>
      </pivotArea>
    </chartFormat>
    <chartFormat chart="2" format="5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0"/>
          </reference>
        </references>
      </pivotArea>
    </chartFormat>
    <chartFormat chart="2" format="5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1"/>
          </reference>
        </references>
      </pivotArea>
    </chartFormat>
    <chartFormat chart="2" format="5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2"/>
          </reference>
        </references>
      </pivotArea>
    </chartFormat>
    <chartFormat chart="2" format="5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3"/>
          </reference>
        </references>
      </pivotArea>
    </chartFormat>
    <chartFormat chart="2" format="5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4"/>
          </reference>
        </references>
      </pivotArea>
    </chartFormat>
    <chartFormat chart="2" format="5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5"/>
          </reference>
        </references>
      </pivotArea>
    </chartFormat>
    <chartFormat chart="2" format="5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6"/>
          </reference>
        </references>
      </pivotArea>
    </chartFormat>
    <chartFormat chart="2" format="5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7"/>
          </reference>
        </references>
      </pivotArea>
    </chartFormat>
    <chartFormat chart="2" format="5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8"/>
          </reference>
        </references>
      </pivotArea>
    </chartFormat>
    <chartFormat chart="2" format="5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9"/>
          </reference>
        </references>
      </pivotArea>
    </chartFormat>
    <chartFormat chart="2" format="5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0"/>
          </reference>
        </references>
      </pivotArea>
    </chartFormat>
    <chartFormat chart="2" format="5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1"/>
          </reference>
        </references>
      </pivotArea>
    </chartFormat>
    <chartFormat chart="2" format="5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2"/>
          </reference>
        </references>
      </pivotArea>
    </chartFormat>
    <chartFormat chart="2" format="5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3"/>
          </reference>
        </references>
      </pivotArea>
    </chartFormat>
    <chartFormat chart="2" format="5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4"/>
          </reference>
        </references>
      </pivotArea>
    </chartFormat>
    <chartFormat chart="2" format="5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5"/>
          </reference>
        </references>
      </pivotArea>
    </chartFormat>
    <chartFormat chart="2" format="5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6"/>
          </reference>
        </references>
      </pivotArea>
    </chartFormat>
    <chartFormat chart="2" format="5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7"/>
          </reference>
        </references>
      </pivotArea>
    </chartFormat>
    <chartFormat chart="2" format="5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8"/>
          </reference>
        </references>
      </pivotArea>
    </chartFormat>
    <chartFormat chart="2" format="5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9"/>
          </reference>
        </references>
      </pivotArea>
    </chartFormat>
    <chartFormat chart="2" format="5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0"/>
          </reference>
        </references>
      </pivotArea>
    </chartFormat>
    <chartFormat chart="2" format="5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1"/>
          </reference>
        </references>
      </pivotArea>
    </chartFormat>
    <chartFormat chart="2" format="5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2"/>
          </reference>
        </references>
      </pivotArea>
    </chartFormat>
    <chartFormat chart="2" format="5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3"/>
          </reference>
        </references>
      </pivotArea>
    </chartFormat>
    <chartFormat chart="2" format="5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4"/>
          </reference>
        </references>
      </pivotArea>
    </chartFormat>
    <chartFormat chart="2" format="5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5"/>
          </reference>
        </references>
      </pivotArea>
    </chartFormat>
    <chartFormat chart="2" format="5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6"/>
          </reference>
        </references>
      </pivotArea>
    </chartFormat>
    <chartFormat chart="2" format="5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7"/>
          </reference>
        </references>
      </pivotArea>
    </chartFormat>
    <chartFormat chart="2" format="5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8"/>
          </reference>
        </references>
      </pivotArea>
    </chartFormat>
    <chartFormat chart="2" format="5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9"/>
          </reference>
        </references>
      </pivotArea>
    </chartFormat>
    <chartFormat chart="2" format="5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0"/>
          </reference>
        </references>
      </pivotArea>
    </chartFormat>
    <chartFormat chart="2" format="5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1"/>
          </reference>
        </references>
      </pivotArea>
    </chartFormat>
    <chartFormat chart="2" format="5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2"/>
          </reference>
        </references>
      </pivotArea>
    </chartFormat>
    <chartFormat chart="2" format="5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3"/>
          </reference>
        </references>
      </pivotArea>
    </chartFormat>
    <chartFormat chart="2" format="5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"/>
          </reference>
        </references>
      </pivotArea>
    </chartFormat>
    <chartFormat chart="2" format="5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5"/>
          </reference>
        </references>
      </pivotArea>
    </chartFormat>
    <chartFormat chart="2" format="5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6"/>
          </reference>
        </references>
      </pivotArea>
    </chartFormat>
    <chartFormat chart="2" format="5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7"/>
          </reference>
        </references>
      </pivotArea>
    </chartFormat>
    <chartFormat chart="2" format="5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8"/>
          </reference>
        </references>
      </pivotArea>
    </chartFormat>
    <chartFormat chart="2" format="5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9"/>
          </reference>
        </references>
      </pivotArea>
    </chartFormat>
    <chartFormat chart="2" format="5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0"/>
          </reference>
        </references>
      </pivotArea>
    </chartFormat>
    <chartFormat chart="2" format="5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1"/>
          </reference>
        </references>
      </pivotArea>
    </chartFormat>
    <chartFormat chart="2" format="5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2"/>
          </reference>
        </references>
      </pivotArea>
    </chartFormat>
    <chartFormat chart="2" format="5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3"/>
          </reference>
        </references>
      </pivotArea>
    </chartFormat>
    <chartFormat chart="2" format="5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4"/>
          </reference>
        </references>
      </pivotArea>
    </chartFormat>
    <chartFormat chart="2" format="5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5"/>
          </reference>
        </references>
      </pivotArea>
    </chartFormat>
    <chartFormat chart="2" format="5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6"/>
          </reference>
        </references>
      </pivotArea>
    </chartFormat>
    <chartFormat chart="2" format="5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7"/>
          </reference>
        </references>
      </pivotArea>
    </chartFormat>
    <chartFormat chart="2" format="5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8"/>
          </reference>
        </references>
      </pivotArea>
    </chartFormat>
    <chartFormat chart="2" format="5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9"/>
          </reference>
        </references>
      </pivotArea>
    </chartFormat>
    <chartFormat chart="2" format="5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0"/>
          </reference>
        </references>
      </pivotArea>
    </chartFormat>
    <chartFormat chart="2" format="5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1"/>
          </reference>
        </references>
      </pivotArea>
    </chartFormat>
    <chartFormat chart="2" format="6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2"/>
          </reference>
        </references>
      </pivotArea>
    </chartFormat>
    <chartFormat chart="2" format="6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3"/>
          </reference>
        </references>
      </pivotArea>
    </chartFormat>
    <chartFormat chart="2" format="6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4"/>
          </reference>
        </references>
      </pivotArea>
    </chartFormat>
    <chartFormat chart="2" format="6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2" format="6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6"/>
          </reference>
        </references>
      </pivotArea>
    </chartFormat>
    <chartFormat chart="2" format="6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7"/>
          </reference>
        </references>
      </pivotArea>
    </chartFormat>
    <chartFormat chart="2" format="6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8"/>
          </reference>
        </references>
      </pivotArea>
    </chartFormat>
    <chartFormat chart="2" format="6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9"/>
          </reference>
        </references>
      </pivotArea>
    </chartFormat>
    <chartFormat chart="2" format="6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0"/>
          </reference>
        </references>
      </pivotArea>
    </chartFormat>
    <chartFormat chart="2" format="6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1"/>
          </reference>
        </references>
      </pivotArea>
    </chartFormat>
    <chartFormat chart="2" format="6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2"/>
          </reference>
        </references>
      </pivotArea>
    </chartFormat>
    <chartFormat chart="2" format="6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3"/>
          </reference>
        </references>
      </pivotArea>
    </chartFormat>
    <chartFormat chart="2" format="6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4"/>
          </reference>
        </references>
      </pivotArea>
    </chartFormat>
    <chartFormat chart="2" format="6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5"/>
          </reference>
        </references>
      </pivotArea>
    </chartFormat>
    <chartFormat chart="2" format="6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6"/>
          </reference>
        </references>
      </pivotArea>
    </chartFormat>
    <chartFormat chart="2" format="6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7"/>
          </reference>
        </references>
      </pivotArea>
    </chartFormat>
    <chartFormat chart="2" format="6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8"/>
          </reference>
        </references>
      </pivotArea>
    </chartFormat>
    <chartFormat chart="2" format="6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9"/>
          </reference>
        </references>
      </pivotArea>
    </chartFormat>
    <chartFormat chart="2" format="6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0"/>
          </reference>
        </references>
      </pivotArea>
    </chartFormat>
    <chartFormat chart="2" format="6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1"/>
          </reference>
        </references>
      </pivotArea>
    </chartFormat>
    <chartFormat chart="2" format="6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2"/>
          </reference>
        </references>
      </pivotArea>
    </chartFormat>
    <chartFormat chart="2" format="6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3"/>
          </reference>
        </references>
      </pivotArea>
    </chartFormat>
    <chartFormat chart="2" format="6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4"/>
          </reference>
        </references>
      </pivotArea>
    </chartFormat>
    <chartFormat chart="2" format="6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5"/>
          </reference>
        </references>
      </pivotArea>
    </chartFormat>
    <chartFormat chart="2" format="6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6"/>
          </reference>
        </references>
      </pivotArea>
    </chartFormat>
    <chartFormat chart="2" format="6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7"/>
          </reference>
        </references>
      </pivotArea>
    </chartFormat>
    <chartFormat chart="2" format="6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8"/>
          </reference>
        </references>
      </pivotArea>
    </chartFormat>
    <chartFormat chart="2" format="6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9"/>
          </reference>
        </references>
      </pivotArea>
    </chartFormat>
    <chartFormat chart="2" format="6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0"/>
          </reference>
        </references>
      </pivotArea>
    </chartFormat>
    <chartFormat chart="2" format="6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1"/>
          </reference>
        </references>
      </pivotArea>
    </chartFormat>
    <chartFormat chart="2" format="6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2"/>
          </reference>
        </references>
      </pivotArea>
    </chartFormat>
    <chartFormat chart="2" format="6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3"/>
          </reference>
        </references>
      </pivotArea>
    </chartFormat>
    <chartFormat chart="2" format="6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4"/>
          </reference>
        </references>
      </pivotArea>
    </chartFormat>
    <chartFormat chart="2" format="6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5"/>
          </reference>
        </references>
      </pivotArea>
    </chartFormat>
    <chartFormat chart="2" format="6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6"/>
          </reference>
        </references>
      </pivotArea>
    </chartFormat>
    <chartFormat chart="2" format="6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7"/>
          </reference>
        </references>
      </pivotArea>
    </chartFormat>
    <chartFormat chart="2" format="6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8"/>
          </reference>
        </references>
      </pivotArea>
    </chartFormat>
    <chartFormat chart="2" format="6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9"/>
          </reference>
        </references>
      </pivotArea>
    </chartFormat>
    <chartFormat chart="2" format="6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0"/>
          </reference>
        </references>
      </pivotArea>
    </chartFormat>
    <chartFormat chart="2" format="6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1"/>
          </reference>
        </references>
      </pivotArea>
    </chartFormat>
    <chartFormat chart="2" format="6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2"/>
          </reference>
        </references>
      </pivotArea>
    </chartFormat>
    <chartFormat chart="2" format="6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3"/>
          </reference>
        </references>
      </pivotArea>
    </chartFormat>
    <chartFormat chart="2" format="6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4"/>
          </reference>
        </references>
      </pivotArea>
    </chartFormat>
    <chartFormat chart="2" format="6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5"/>
          </reference>
        </references>
      </pivotArea>
    </chartFormat>
    <chartFormat chart="2" format="6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6"/>
          </reference>
        </references>
      </pivotArea>
    </chartFormat>
    <chartFormat chart="2" format="6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7"/>
          </reference>
        </references>
      </pivotArea>
    </chartFormat>
    <chartFormat chart="2" format="6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8"/>
          </reference>
        </references>
      </pivotArea>
    </chartFormat>
    <chartFormat chart="2" format="6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9"/>
          </reference>
        </references>
      </pivotArea>
    </chartFormat>
    <chartFormat chart="2" format="6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0"/>
          </reference>
        </references>
      </pivotArea>
    </chartFormat>
    <chartFormat chart="2" format="6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1"/>
          </reference>
        </references>
      </pivotArea>
    </chartFormat>
    <chartFormat chart="2" format="6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2"/>
          </reference>
        </references>
      </pivotArea>
    </chartFormat>
    <chartFormat chart="2" format="6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3"/>
          </reference>
        </references>
      </pivotArea>
    </chartFormat>
    <chartFormat chart="2" format="6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4"/>
          </reference>
        </references>
      </pivotArea>
    </chartFormat>
    <chartFormat chart="2" format="6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5"/>
          </reference>
        </references>
      </pivotArea>
    </chartFormat>
    <chartFormat chart="2" format="6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6"/>
          </reference>
        </references>
      </pivotArea>
    </chartFormat>
    <chartFormat chart="2" format="6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7"/>
          </reference>
        </references>
      </pivotArea>
    </chartFormat>
    <chartFormat chart="2" format="6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8"/>
          </reference>
        </references>
      </pivotArea>
    </chartFormat>
    <chartFormat chart="2" format="6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9"/>
          </reference>
        </references>
      </pivotArea>
    </chartFormat>
    <chartFormat chart="2" format="6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0"/>
          </reference>
        </references>
      </pivotArea>
    </chartFormat>
    <chartFormat chart="2" format="6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1"/>
          </reference>
        </references>
      </pivotArea>
    </chartFormat>
    <chartFormat chart="2" format="6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2"/>
          </reference>
        </references>
      </pivotArea>
    </chartFormat>
    <chartFormat chart="2" format="6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3"/>
          </reference>
        </references>
      </pivotArea>
    </chartFormat>
    <chartFormat chart="2" format="6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4"/>
          </reference>
        </references>
      </pivotArea>
    </chartFormat>
    <chartFormat chart="2" format="6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5"/>
          </reference>
        </references>
      </pivotArea>
    </chartFormat>
    <chartFormat chart="2" format="6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6"/>
          </reference>
        </references>
      </pivotArea>
    </chartFormat>
    <chartFormat chart="2" format="6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7"/>
          </reference>
        </references>
      </pivotArea>
    </chartFormat>
    <chartFormat chart="2" format="6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8"/>
          </reference>
        </references>
      </pivotArea>
    </chartFormat>
    <chartFormat chart="2" format="6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9"/>
          </reference>
        </references>
      </pivotArea>
    </chartFormat>
    <chartFormat chart="2" format="6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0"/>
          </reference>
        </references>
      </pivotArea>
    </chartFormat>
    <chartFormat chart="2" format="6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1"/>
          </reference>
        </references>
      </pivotArea>
    </chartFormat>
    <chartFormat chart="2" format="6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2"/>
          </reference>
        </references>
      </pivotArea>
    </chartFormat>
    <chartFormat chart="2" format="6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3"/>
          </reference>
        </references>
      </pivotArea>
    </chartFormat>
    <chartFormat chart="2" format="6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4"/>
          </reference>
        </references>
      </pivotArea>
    </chartFormat>
    <chartFormat chart="2" format="6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5"/>
          </reference>
        </references>
      </pivotArea>
    </chartFormat>
    <chartFormat chart="2" format="6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6"/>
          </reference>
        </references>
      </pivotArea>
    </chartFormat>
    <chartFormat chart="2" format="6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7"/>
          </reference>
        </references>
      </pivotArea>
    </chartFormat>
    <chartFormat chart="2" format="6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8"/>
          </reference>
        </references>
      </pivotArea>
    </chartFormat>
    <chartFormat chart="2" format="6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9"/>
          </reference>
        </references>
      </pivotArea>
    </chartFormat>
    <chartFormat chart="2" format="6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0"/>
          </reference>
        </references>
      </pivotArea>
    </chartFormat>
    <chartFormat chart="2" format="6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1"/>
          </reference>
        </references>
      </pivotArea>
    </chartFormat>
    <chartFormat chart="2" format="6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2"/>
          </reference>
        </references>
      </pivotArea>
    </chartFormat>
    <chartFormat chart="2" format="6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3"/>
          </reference>
        </references>
      </pivotArea>
    </chartFormat>
    <chartFormat chart="2" format="6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4"/>
          </reference>
        </references>
      </pivotArea>
    </chartFormat>
    <chartFormat chart="2" format="6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5"/>
          </reference>
        </references>
      </pivotArea>
    </chartFormat>
    <chartFormat chart="2" format="6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6"/>
          </reference>
        </references>
      </pivotArea>
    </chartFormat>
    <chartFormat chart="2" format="6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7"/>
          </reference>
        </references>
      </pivotArea>
    </chartFormat>
    <chartFormat chart="2" format="6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8"/>
          </reference>
        </references>
      </pivotArea>
    </chartFormat>
    <chartFormat chart="2" format="6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9"/>
          </reference>
        </references>
      </pivotArea>
    </chartFormat>
    <chartFormat chart="2" format="6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0"/>
          </reference>
        </references>
      </pivotArea>
    </chartFormat>
    <chartFormat chart="2" format="6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1"/>
          </reference>
        </references>
      </pivotArea>
    </chartFormat>
    <chartFormat chart="2" format="6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2"/>
          </reference>
        </references>
      </pivotArea>
    </chartFormat>
    <chartFormat chart="2" format="6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3"/>
          </reference>
        </references>
      </pivotArea>
    </chartFormat>
    <chartFormat chart="2" format="6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4"/>
          </reference>
        </references>
      </pivotArea>
    </chartFormat>
    <chartFormat chart="2" format="6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5"/>
          </reference>
        </references>
      </pivotArea>
    </chartFormat>
    <chartFormat chart="2" format="6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6"/>
          </reference>
        </references>
      </pivotArea>
    </chartFormat>
    <chartFormat chart="2" format="6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7"/>
          </reference>
        </references>
      </pivotArea>
    </chartFormat>
    <chartFormat chart="2" format="6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8"/>
          </reference>
        </references>
      </pivotArea>
    </chartFormat>
    <chartFormat chart="2" format="6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9"/>
          </reference>
        </references>
      </pivotArea>
    </chartFormat>
    <chartFormat chart="2" format="6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0"/>
          </reference>
        </references>
      </pivotArea>
    </chartFormat>
    <chartFormat chart="2" format="6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1"/>
          </reference>
        </references>
      </pivotArea>
    </chartFormat>
    <chartFormat chart="2" format="7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2"/>
          </reference>
        </references>
      </pivotArea>
    </chartFormat>
    <chartFormat chart="2" format="7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3"/>
          </reference>
        </references>
      </pivotArea>
    </chartFormat>
    <chartFormat chart="2" format="7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4"/>
          </reference>
        </references>
      </pivotArea>
    </chartFormat>
    <chartFormat chart="2" format="7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5"/>
          </reference>
        </references>
      </pivotArea>
    </chartFormat>
    <chartFormat chart="2" format="7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6"/>
          </reference>
        </references>
      </pivotArea>
    </chartFormat>
    <chartFormat chart="2" format="7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7"/>
          </reference>
        </references>
      </pivotArea>
    </chartFormat>
    <chartFormat chart="2" format="7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8"/>
          </reference>
        </references>
      </pivotArea>
    </chartFormat>
    <chartFormat chart="2" format="7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9"/>
          </reference>
        </references>
      </pivotArea>
    </chartFormat>
    <chartFormat chart="2" format="7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0"/>
          </reference>
        </references>
      </pivotArea>
    </chartFormat>
    <chartFormat chart="2" format="7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1"/>
          </reference>
        </references>
      </pivotArea>
    </chartFormat>
    <chartFormat chart="2" format="7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2"/>
          </reference>
        </references>
      </pivotArea>
    </chartFormat>
    <chartFormat chart="2" format="7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3"/>
          </reference>
        </references>
      </pivotArea>
    </chartFormat>
    <chartFormat chart="2" format="7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4"/>
          </reference>
        </references>
      </pivotArea>
    </chartFormat>
    <chartFormat chart="2" format="7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5"/>
          </reference>
        </references>
      </pivotArea>
    </chartFormat>
    <chartFormat chart="2" format="7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6"/>
          </reference>
        </references>
      </pivotArea>
    </chartFormat>
    <chartFormat chart="2" format="7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7"/>
          </reference>
        </references>
      </pivotArea>
    </chartFormat>
    <chartFormat chart="2" format="7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G12"/>
  <sheetViews>
    <sheetView workbookViewId="0">
      <selection activeCell="A5" sqref="A5:IG11"/>
      <pivotSelection pane="bottomRight" showHeader="1" extendable="1" axis="axisRow" max="8" activeRow="4" previousRow="10" click="1" r:id="rId1">
        <pivotArea dataOnly="0" axis="axisRow" fieldPosition="0">
          <references count="1"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defaultRowHeight="14.4" x14ac:dyDescent="0.3"/>
  <cols>
    <col min="1" max="1" width="17.21875" bestFit="1" customWidth="1"/>
    <col min="2" max="2" width="18.5546875" bestFit="1" customWidth="1"/>
    <col min="3" max="47" width="6" bestFit="1" customWidth="1"/>
    <col min="48" max="48" width="5" bestFit="1" customWidth="1"/>
    <col min="49" max="68" width="6" bestFit="1" customWidth="1"/>
    <col min="69" max="69" width="5" bestFit="1" customWidth="1"/>
    <col min="70" max="71" width="6" bestFit="1" customWidth="1"/>
    <col min="72" max="72" width="5" bestFit="1" customWidth="1"/>
    <col min="73" max="77" width="6" bestFit="1" customWidth="1"/>
    <col min="78" max="78" width="5" bestFit="1" customWidth="1"/>
    <col min="79" max="84" width="6" bestFit="1" customWidth="1"/>
    <col min="85" max="85" width="5" bestFit="1" customWidth="1"/>
    <col min="86" max="97" width="6" bestFit="1" customWidth="1"/>
    <col min="98" max="98" width="5" bestFit="1" customWidth="1"/>
    <col min="99" max="99" width="6" bestFit="1" customWidth="1"/>
    <col min="100" max="100" width="5" bestFit="1" customWidth="1"/>
    <col min="101" max="105" width="6" bestFit="1" customWidth="1"/>
    <col min="106" max="106" width="2" bestFit="1" customWidth="1"/>
    <col min="107" max="107" width="5" bestFit="1" customWidth="1"/>
    <col min="108" max="108" width="6" bestFit="1" customWidth="1"/>
    <col min="109" max="109" width="5" bestFit="1" customWidth="1"/>
    <col min="110" max="119" width="6" bestFit="1" customWidth="1"/>
    <col min="120" max="120" width="5" bestFit="1" customWidth="1"/>
    <col min="121" max="130" width="6" bestFit="1" customWidth="1"/>
    <col min="131" max="131" width="5" bestFit="1" customWidth="1"/>
    <col min="132" max="132" width="6" bestFit="1" customWidth="1"/>
    <col min="133" max="133" width="4" bestFit="1" customWidth="1"/>
    <col min="134" max="134" width="5" bestFit="1" customWidth="1"/>
    <col min="135" max="143" width="6" bestFit="1" customWidth="1"/>
    <col min="144" max="144" width="5" bestFit="1" customWidth="1"/>
    <col min="145" max="145" width="6" bestFit="1" customWidth="1"/>
    <col min="146" max="146" width="5" bestFit="1" customWidth="1"/>
    <col min="147" max="152" width="6" bestFit="1" customWidth="1"/>
    <col min="153" max="153" width="5" bestFit="1" customWidth="1"/>
    <col min="154" max="156" width="6" bestFit="1" customWidth="1"/>
    <col min="157" max="157" width="5" bestFit="1" customWidth="1"/>
    <col min="158" max="163" width="6" bestFit="1" customWidth="1"/>
    <col min="164" max="164" width="5" bestFit="1" customWidth="1"/>
    <col min="165" max="166" width="6" bestFit="1" customWidth="1"/>
    <col min="167" max="167" width="5" bestFit="1" customWidth="1"/>
    <col min="168" max="207" width="6" bestFit="1" customWidth="1"/>
    <col min="208" max="208" width="5" bestFit="1" customWidth="1"/>
    <col min="209" max="213" width="6" bestFit="1" customWidth="1"/>
    <col min="214" max="214" width="2" bestFit="1" customWidth="1"/>
    <col min="215" max="216" width="6" bestFit="1" customWidth="1"/>
    <col min="217" max="217" width="5" bestFit="1" customWidth="1"/>
    <col min="218" max="223" width="6" bestFit="1" customWidth="1"/>
    <col min="224" max="224" width="5" bestFit="1" customWidth="1"/>
    <col min="225" max="234" width="6" bestFit="1" customWidth="1"/>
    <col min="235" max="235" width="5" bestFit="1" customWidth="1"/>
    <col min="236" max="238" width="6" bestFit="1" customWidth="1"/>
    <col min="239" max="239" width="7" bestFit="1" customWidth="1"/>
    <col min="240" max="240" width="5" bestFit="1" customWidth="1"/>
    <col min="241" max="241" width="10" bestFit="1" customWidth="1"/>
  </cols>
  <sheetData>
    <row r="3" spans="1:241" x14ac:dyDescent="0.3">
      <c r="A3" s="1" t="s">
        <v>5281</v>
      </c>
      <c r="B3" s="1" t="s">
        <v>5280</v>
      </c>
    </row>
    <row r="4" spans="1:241" x14ac:dyDescent="0.3">
      <c r="A4" s="1" t="s">
        <v>5278</v>
      </c>
      <c r="B4">
        <v>0</v>
      </c>
      <c r="C4">
        <v>2.7E-2</v>
      </c>
      <c r="D4">
        <v>3.1E-2</v>
      </c>
      <c r="E4">
        <v>5.6000000000000001E-2</v>
      </c>
      <c r="F4">
        <v>7.4999999999999997E-2</v>
      </c>
      <c r="G4">
        <v>8.5999999999999993E-2</v>
      </c>
      <c r="H4">
        <v>9.9000000000000005E-2</v>
      </c>
      <c r="I4">
        <v>0.10100000000000001</v>
      </c>
      <c r="J4">
        <v>0.115</v>
      </c>
      <c r="K4">
        <v>0.121</v>
      </c>
      <c r="L4">
        <v>0.125</v>
      </c>
      <c r="M4">
        <v>0.13400000000000001</v>
      </c>
      <c r="N4">
        <v>0.14699999999999999</v>
      </c>
      <c r="O4">
        <v>0.158</v>
      </c>
      <c r="P4">
        <v>0.17499999999999999</v>
      </c>
      <c r="Q4">
        <v>0.20499999999999999</v>
      </c>
      <c r="R4">
        <v>0.221</v>
      </c>
      <c r="S4">
        <v>0.23300000000000001</v>
      </c>
      <c r="T4">
        <v>0.24399999999999999</v>
      </c>
      <c r="U4">
        <v>0.247</v>
      </c>
      <c r="V4">
        <v>0.255</v>
      </c>
      <c r="W4">
        <v>0.25600000000000001</v>
      </c>
      <c r="X4">
        <v>0.26300000000000001</v>
      </c>
      <c r="Y4">
        <v>0.26700000000000002</v>
      </c>
      <c r="Z4">
        <v>0.28100000000000003</v>
      </c>
      <c r="AA4">
        <v>0.28299999999999997</v>
      </c>
      <c r="AB4">
        <v>0.29199999999999998</v>
      </c>
      <c r="AC4">
        <v>0.29399999999999998</v>
      </c>
      <c r="AD4">
        <v>0.29499999999999998</v>
      </c>
      <c r="AE4">
        <v>0.308</v>
      </c>
      <c r="AF4">
        <v>0.309</v>
      </c>
      <c r="AG4">
        <v>0.312</v>
      </c>
      <c r="AH4">
        <v>0.313</v>
      </c>
      <c r="AI4">
        <v>0.317</v>
      </c>
      <c r="AJ4">
        <v>0.32600000000000001</v>
      </c>
      <c r="AK4">
        <v>0.33300000000000002</v>
      </c>
      <c r="AL4">
        <v>0.33500000000000002</v>
      </c>
      <c r="AM4">
        <v>0.35199999999999998</v>
      </c>
      <c r="AN4">
        <v>0.38100000000000001</v>
      </c>
      <c r="AO4">
        <v>0.38200000000000001</v>
      </c>
      <c r="AP4">
        <v>0.39300000000000002</v>
      </c>
      <c r="AQ4">
        <v>0.40200000000000002</v>
      </c>
      <c r="AR4">
        <v>0.40799999999999997</v>
      </c>
      <c r="AS4">
        <v>0.41099999999999998</v>
      </c>
      <c r="AT4">
        <v>0.41699999999999998</v>
      </c>
      <c r="AU4">
        <v>0.433</v>
      </c>
      <c r="AV4">
        <v>0.44</v>
      </c>
      <c r="AW4">
        <v>0.442</v>
      </c>
      <c r="AX4">
        <v>0.45700000000000002</v>
      </c>
      <c r="AY4">
        <v>0.48399999999999999</v>
      </c>
      <c r="AZ4">
        <v>0.48699999999999999</v>
      </c>
      <c r="BA4">
        <v>0.49299999999999999</v>
      </c>
      <c r="BB4">
        <v>0.502</v>
      </c>
      <c r="BC4">
        <v>0.50600000000000001</v>
      </c>
      <c r="BD4">
        <v>0.50800000000000001</v>
      </c>
      <c r="BE4">
        <v>0.53900000000000003</v>
      </c>
      <c r="BF4">
        <v>0.54900000000000004</v>
      </c>
      <c r="BG4">
        <v>0.56599999999999995</v>
      </c>
      <c r="BH4">
        <v>0.56699999999999995</v>
      </c>
      <c r="BI4">
        <v>0.57599999999999996</v>
      </c>
      <c r="BJ4">
        <v>0.58399999999999996</v>
      </c>
      <c r="BK4">
        <v>0.60899999999999999</v>
      </c>
      <c r="BL4">
        <v>0.625</v>
      </c>
      <c r="BM4">
        <v>0.629</v>
      </c>
      <c r="BN4">
        <v>0.63100000000000001</v>
      </c>
      <c r="BO4">
        <v>0.63400000000000001</v>
      </c>
      <c r="BP4">
        <v>0.63900000000000001</v>
      </c>
      <c r="BQ4">
        <v>0.65</v>
      </c>
      <c r="BR4">
        <v>0.66400000000000003</v>
      </c>
      <c r="BS4">
        <v>0.66700000000000004</v>
      </c>
      <c r="BT4">
        <v>0.67</v>
      </c>
      <c r="BU4">
        <v>0.69599999999999995</v>
      </c>
      <c r="BV4">
        <v>0.70199999999999996</v>
      </c>
      <c r="BW4">
        <v>0.71699999999999997</v>
      </c>
      <c r="BX4">
        <v>0.75700000000000001</v>
      </c>
      <c r="BY4">
        <v>0.77900000000000003</v>
      </c>
      <c r="BZ4">
        <v>0.78</v>
      </c>
      <c r="CA4">
        <v>0.78900000000000003</v>
      </c>
      <c r="CB4">
        <v>0.79200000000000004</v>
      </c>
      <c r="CC4">
        <v>0.79500000000000004</v>
      </c>
      <c r="CD4">
        <v>0.80100000000000005</v>
      </c>
      <c r="CE4">
        <v>0.81299999999999994</v>
      </c>
      <c r="CF4">
        <v>0.81699999999999995</v>
      </c>
      <c r="CG4">
        <v>0.82</v>
      </c>
      <c r="CH4">
        <v>0.82199999999999995</v>
      </c>
      <c r="CI4">
        <v>0.82299999999999995</v>
      </c>
      <c r="CJ4">
        <v>0.82799999999999996</v>
      </c>
      <c r="CK4">
        <v>0.83299999999999996</v>
      </c>
      <c r="CL4">
        <v>0.86799999999999999</v>
      </c>
      <c r="CM4">
        <v>0.871</v>
      </c>
      <c r="CN4">
        <v>0.88100000000000001</v>
      </c>
      <c r="CO4">
        <v>0.90200000000000002</v>
      </c>
      <c r="CP4">
        <v>0.90300000000000002</v>
      </c>
      <c r="CQ4">
        <v>0.91400000000000003</v>
      </c>
      <c r="CR4">
        <v>0.91500000000000004</v>
      </c>
      <c r="CS4">
        <v>0.92900000000000005</v>
      </c>
      <c r="CT4">
        <v>0.93</v>
      </c>
      <c r="CU4">
        <v>0.93200000000000005</v>
      </c>
      <c r="CV4">
        <v>0.94</v>
      </c>
      <c r="CW4">
        <v>0.94099999999999995</v>
      </c>
      <c r="CX4">
        <v>0.95599999999999996</v>
      </c>
      <c r="CY4">
        <v>0.95899999999999996</v>
      </c>
      <c r="CZ4">
        <v>0.98199999999999998</v>
      </c>
      <c r="DA4">
        <v>0.98499999999999999</v>
      </c>
      <c r="DB4">
        <v>1</v>
      </c>
      <c r="DC4">
        <v>1.02</v>
      </c>
      <c r="DD4">
        <v>1.024</v>
      </c>
      <c r="DE4">
        <v>1.03</v>
      </c>
      <c r="DF4">
        <v>1.0329999999999999</v>
      </c>
      <c r="DG4">
        <v>1.052</v>
      </c>
      <c r="DH4">
        <v>1.0589999999999999</v>
      </c>
      <c r="DI4">
        <v>1.0760000000000001</v>
      </c>
      <c r="DJ4">
        <v>1.079</v>
      </c>
      <c r="DK4">
        <v>1.0940000000000001</v>
      </c>
      <c r="DL4">
        <v>1.101</v>
      </c>
      <c r="DM4">
        <v>1.105</v>
      </c>
      <c r="DN4">
        <v>1.111</v>
      </c>
      <c r="DO4">
        <v>1.1140000000000001</v>
      </c>
      <c r="DP4">
        <v>1.1299999999999999</v>
      </c>
      <c r="DQ4">
        <v>1.133</v>
      </c>
      <c r="DR4">
        <v>1.143</v>
      </c>
      <c r="DS4">
        <v>1.155</v>
      </c>
      <c r="DT4">
        <v>1.169</v>
      </c>
      <c r="DU4">
        <v>1.1850000000000001</v>
      </c>
      <c r="DV4">
        <v>1.1859999999999999</v>
      </c>
      <c r="DW4">
        <v>1.214</v>
      </c>
      <c r="DX4">
        <v>1.2190000000000001</v>
      </c>
      <c r="DY4">
        <v>1.234</v>
      </c>
      <c r="DZ4">
        <v>1.238</v>
      </c>
      <c r="EA4">
        <v>1.24</v>
      </c>
      <c r="EB4">
        <v>1.2549999999999999</v>
      </c>
      <c r="EC4">
        <v>1.3</v>
      </c>
      <c r="ED4">
        <v>1.31</v>
      </c>
      <c r="EE4">
        <v>1.3240000000000001</v>
      </c>
      <c r="EF4">
        <v>1.327</v>
      </c>
      <c r="EG4">
        <v>1.329</v>
      </c>
      <c r="EH4">
        <v>1.339</v>
      </c>
      <c r="EI4">
        <v>1.3440000000000001</v>
      </c>
      <c r="EJ4">
        <v>1.365</v>
      </c>
      <c r="EK4">
        <v>1.3680000000000001</v>
      </c>
      <c r="EL4">
        <v>1.375</v>
      </c>
      <c r="EM4">
        <v>1.407</v>
      </c>
      <c r="EN4">
        <v>1.41</v>
      </c>
      <c r="EO4">
        <v>1.427</v>
      </c>
      <c r="EP4">
        <v>1.44</v>
      </c>
      <c r="EQ4">
        <v>1.4450000000000001</v>
      </c>
      <c r="ER4">
        <v>1.474</v>
      </c>
      <c r="ES4">
        <v>1.4870000000000001</v>
      </c>
      <c r="ET4">
        <v>1.4890000000000001</v>
      </c>
      <c r="EU4">
        <v>1.496</v>
      </c>
      <c r="EV4">
        <v>1.528</v>
      </c>
      <c r="EW4">
        <v>1.53</v>
      </c>
      <c r="EX4">
        <v>1.5720000000000001</v>
      </c>
      <c r="EY4">
        <v>1.597</v>
      </c>
      <c r="EZ4">
        <v>1.6240000000000001</v>
      </c>
      <c r="FA4">
        <v>1.63</v>
      </c>
      <c r="FB4">
        <v>1.6339999999999999</v>
      </c>
      <c r="FC4">
        <v>1.681</v>
      </c>
      <c r="FD4">
        <v>1.6930000000000001</v>
      </c>
      <c r="FE4">
        <v>1.694</v>
      </c>
      <c r="FF4">
        <v>1.7090000000000001</v>
      </c>
      <c r="FG4">
        <v>1.7130000000000001</v>
      </c>
      <c r="FH4">
        <v>1.78</v>
      </c>
      <c r="FI4">
        <v>1.7969999999999999</v>
      </c>
      <c r="FJ4">
        <v>1.837</v>
      </c>
      <c r="FK4">
        <v>1.85</v>
      </c>
      <c r="FL4">
        <v>1.8520000000000001</v>
      </c>
      <c r="FM4">
        <v>1.8640000000000001</v>
      </c>
      <c r="FN4">
        <v>1.865</v>
      </c>
      <c r="FO4">
        <v>1.8720000000000001</v>
      </c>
      <c r="FP4">
        <v>1.875</v>
      </c>
      <c r="FQ4">
        <v>1.8779999999999999</v>
      </c>
      <c r="FR4">
        <v>1.903</v>
      </c>
      <c r="FS4">
        <v>1.9059999999999999</v>
      </c>
      <c r="FT4">
        <v>1.9630000000000001</v>
      </c>
      <c r="FU4">
        <v>2.0489999999999999</v>
      </c>
      <c r="FV4">
        <v>2.0510000000000002</v>
      </c>
      <c r="FW4">
        <v>2.081</v>
      </c>
      <c r="FX4">
        <v>2.0859999999999999</v>
      </c>
      <c r="FY4">
        <v>2.101</v>
      </c>
      <c r="FZ4">
        <v>2.1120000000000001</v>
      </c>
      <c r="GA4">
        <v>2.1349999999999998</v>
      </c>
      <c r="GB4">
        <v>2.1819999999999999</v>
      </c>
      <c r="GC4">
        <v>2.2120000000000002</v>
      </c>
      <c r="GD4">
        <v>2.2370000000000001</v>
      </c>
      <c r="GE4">
        <v>2.2440000000000002</v>
      </c>
      <c r="GF4">
        <v>2.246</v>
      </c>
      <c r="GG4">
        <v>2.258</v>
      </c>
      <c r="GH4">
        <v>2.2650000000000001</v>
      </c>
      <c r="GI4">
        <v>2.2669999999999999</v>
      </c>
      <c r="GJ4">
        <v>2.2930000000000001</v>
      </c>
      <c r="GK4">
        <v>2.306</v>
      </c>
      <c r="GL4">
        <v>2.3130000000000002</v>
      </c>
      <c r="GM4">
        <v>2.3210000000000002</v>
      </c>
      <c r="GN4">
        <v>2.3290000000000002</v>
      </c>
      <c r="GO4">
        <v>2.4049999999999998</v>
      </c>
      <c r="GP4">
        <v>2.464</v>
      </c>
      <c r="GQ4">
        <v>2.5390000000000001</v>
      </c>
      <c r="GR4">
        <v>2.5489999999999999</v>
      </c>
      <c r="GS4">
        <v>2.5630000000000002</v>
      </c>
      <c r="GT4">
        <v>2.5779999999999998</v>
      </c>
      <c r="GU4">
        <v>2.6059999999999999</v>
      </c>
      <c r="GV4">
        <v>2.6110000000000002</v>
      </c>
      <c r="GW4">
        <v>2.6259999999999999</v>
      </c>
      <c r="GX4">
        <v>2.6339999999999999</v>
      </c>
      <c r="GY4">
        <v>2.6960000000000002</v>
      </c>
      <c r="GZ4">
        <v>2.76</v>
      </c>
      <c r="HA4">
        <v>2.7869999999999999</v>
      </c>
      <c r="HB4">
        <v>2.806</v>
      </c>
      <c r="HC4">
        <v>2.8919999999999999</v>
      </c>
      <c r="HD4">
        <v>2.9220000000000002</v>
      </c>
      <c r="HE4">
        <v>2.9780000000000002</v>
      </c>
      <c r="HF4">
        <v>3</v>
      </c>
      <c r="HG4">
        <v>3.0640000000000001</v>
      </c>
      <c r="HH4">
        <v>3.0859999999999999</v>
      </c>
      <c r="HI4">
        <v>3.11</v>
      </c>
      <c r="HJ4">
        <v>3.121</v>
      </c>
      <c r="HK4">
        <v>3.1539999999999999</v>
      </c>
      <c r="HL4">
        <v>3.1789999999999998</v>
      </c>
      <c r="HM4">
        <v>3.2949999999999999</v>
      </c>
      <c r="HN4">
        <v>3.331</v>
      </c>
      <c r="HO4">
        <v>3.391</v>
      </c>
      <c r="HP4">
        <v>3.42</v>
      </c>
      <c r="HQ4">
        <v>3.4350000000000001</v>
      </c>
      <c r="HR4">
        <v>3.4580000000000002</v>
      </c>
      <c r="HS4">
        <v>3.6869999999999998</v>
      </c>
      <c r="HT4">
        <v>3.819</v>
      </c>
      <c r="HU4">
        <v>3.8340000000000001</v>
      </c>
      <c r="HV4">
        <v>3.9279999999999999</v>
      </c>
      <c r="HW4">
        <v>4.0830000000000002</v>
      </c>
      <c r="HX4">
        <v>4.2590000000000003</v>
      </c>
      <c r="HY4">
        <v>4.7549999999999999</v>
      </c>
      <c r="HZ4">
        <v>4.8570000000000002</v>
      </c>
      <c r="IA4">
        <v>5.23</v>
      </c>
      <c r="IB4">
        <v>5.4009999999999998</v>
      </c>
      <c r="IC4">
        <v>6.1079999999999997</v>
      </c>
      <c r="ID4">
        <v>8.2219999999999995</v>
      </c>
      <c r="IE4">
        <v>44.405000000000001</v>
      </c>
      <c r="IF4" t="s">
        <v>12</v>
      </c>
      <c r="IG4" t="s">
        <v>5279</v>
      </c>
    </row>
    <row r="5" spans="1:241" x14ac:dyDescent="0.3">
      <c r="A5" s="2" t="s">
        <v>11</v>
      </c>
      <c r="B5" s="3">
        <v>2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>
        <v>1</v>
      </c>
      <c r="R5" s="3"/>
      <c r="S5" s="3"/>
      <c r="T5" s="3"/>
      <c r="U5" s="3"/>
      <c r="V5" s="3"/>
      <c r="W5" s="3"/>
      <c r="X5" s="3"/>
      <c r="Y5" s="3"/>
      <c r="Z5" s="3"/>
      <c r="AA5" s="3">
        <v>2</v>
      </c>
      <c r="AB5" s="3">
        <v>1</v>
      </c>
      <c r="AC5" s="3"/>
      <c r="AD5" s="3"/>
      <c r="AE5" s="3"/>
      <c r="AF5" s="3"/>
      <c r="AG5" s="3"/>
      <c r="AH5" s="3"/>
      <c r="AI5" s="3"/>
      <c r="AJ5" s="3"/>
      <c r="AK5" s="3">
        <v>1</v>
      </c>
      <c r="AL5" s="3"/>
      <c r="AM5" s="3"/>
      <c r="AN5" s="3"/>
      <c r="AO5" s="3"/>
      <c r="AP5" s="3"/>
      <c r="AQ5" s="3"/>
      <c r="AR5" s="3"/>
      <c r="AS5" s="3"/>
      <c r="AT5" s="3"/>
      <c r="AU5" s="3">
        <v>2</v>
      </c>
      <c r="AV5" s="3"/>
      <c r="AW5" s="3"/>
      <c r="AX5" s="3"/>
      <c r="AY5" s="3"/>
      <c r="AZ5" s="3"/>
      <c r="BA5" s="3"/>
      <c r="BB5" s="3"/>
      <c r="BC5" s="3"/>
      <c r="BD5" s="3"/>
      <c r="BE5" s="3"/>
      <c r="BF5" s="3">
        <v>1</v>
      </c>
      <c r="BG5" s="3"/>
      <c r="BH5" s="3"/>
      <c r="BI5" s="3"/>
      <c r="BJ5" s="3"/>
      <c r="BK5" s="3"/>
      <c r="BL5" s="3"/>
      <c r="BM5" s="3"/>
      <c r="BN5" s="3"/>
      <c r="BO5" s="3"/>
      <c r="BP5" s="3">
        <v>1</v>
      </c>
      <c r="BQ5" s="3">
        <v>1</v>
      </c>
      <c r="BR5" s="3"/>
      <c r="BS5" s="3">
        <v>1</v>
      </c>
      <c r="BT5" s="3"/>
      <c r="BU5" s="3"/>
      <c r="BV5" s="3">
        <v>1</v>
      </c>
      <c r="BW5" s="3">
        <v>1</v>
      </c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>
        <v>1</v>
      </c>
      <c r="CJ5" s="3">
        <v>1</v>
      </c>
      <c r="CK5" s="3">
        <v>1</v>
      </c>
      <c r="CL5" s="3"/>
      <c r="CM5" s="3"/>
      <c r="CN5" s="3"/>
      <c r="CO5" s="3"/>
      <c r="CP5" s="3"/>
      <c r="CQ5" s="3">
        <v>1</v>
      </c>
      <c r="CR5" s="3"/>
      <c r="CS5" s="3"/>
      <c r="CT5" s="3">
        <v>1</v>
      </c>
      <c r="CU5" s="3"/>
      <c r="CV5" s="3"/>
      <c r="CW5" s="3"/>
      <c r="CX5" s="3"/>
      <c r="CY5" s="3">
        <v>1</v>
      </c>
      <c r="CZ5" s="3"/>
      <c r="DA5" s="3"/>
      <c r="DB5" s="3"/>
      <c r="DC5" s="3"/>
      <c r="DD5" s="3"/>
      <c r="DE5" s="3">
        <v>1</v>
      </c>
      <c r="DF5" s="3">
        <v>2</v>
      </c>
      <c r="DG5" s="3"/>
      <c r="DH5" s="3"/>
      <c r="DI5" s="3"/>
      <c r="DJ5" s="3">
        <v>1</v>
      </c>
      <c r="DK5" s="3"/>
      <c r="DL5" s="3"/>
      <c r="DM5" s="3"/>
      <c r="DN5" s="3"/>
      <c r="DO5" s="3">
        <v>1</v>
      </c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>
        <v>1</v>
      </c>
      <c r="EB5" s="3">
        <v>1</v>
      </c>
      <c r="EC5" s="3"/>
      <c r="ED5" s="3">
        <v>1</v>
      </c>
      <c r="EE5" s="3">
        <v>1</v>
      </c>
      <c r="EF5" s="3"/>
      <c r="EG5" s="3">
        <v>1</v>
      </c>
      <c r="EH5" s="3"/>
      <c r="EI5" s="3"/>
      <c r="EJ5" s="3"/>
      <c r="EK5" s="3"/>
      <c r="EL5" s="3"/>
      <c r="EM5" s="3"/>
      <c r="EN5" s="3"/>
      <c r="EO5" s="3"/>
      <c r="EP5" s="3">
        <v>1</v>
      </c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>
        <v>1</v>
      </c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>
        <v>1</v>
      </c>
      <c r="FT5" s="3"/>
      <c r="FU5" s="3"/>
      <c r="FV5" s="3"/>
      <c r="FW5" s="3"/>
      <c r="FX5" s="3"/>
      <c r="FY5" s="3"/>
      <c r="FZ5" s="3"/>
      <c r="GA5" s="3"/>
      <c r="GB5" s="3"/>
      <c r="GC5" s="3">
        <v>1</v>
      </c>
      <c r="GD5" s="3"/>
      <c r="GE5" s="3"/>
      <c r="GF5" s="3"/>
      <c r="GG5" s="3"/>
      <c r="GH5" s="3"/>
      <c r="GI5" s="3"/>
      <c r="GJ5" s="3"/>
      <c r="GK5" s="3"/>
      <c r="GL5" s="3">
        <v>1</v>
      </c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>
        <v>1</v>
      </c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>
        <v>1</v>
      </c>
      <c r="HY5" s="3"/>
      <c r="HZ5" s="3"/>
      <c r="IA5" s="3"/>
      <c r="IB5" s="3"/>
      <c r="IC5" s="3"/>
      <c r="ID5" s="3"/>
      <c r="IE5" s="3"/>
      <c r="IF5" s="3">
        <v>82</v>
      </c>
      <c r="IG5" s="3">
        <v>121</v>
      </c>
    </row>
    <row r="6" spans="1:241" x14ac:dyDescent="0.3">
      <c r="A6" s="2" t="s">
        <v>218</v>
      </c>
      <c r="B6" s="3"/>
      <c r="C6" s="3"/>
      <c r="D6" s="3">
        <v>1</v>
      </c>
      <c r="E6" s="3"/>
      <c r="F6" s="3">
        <v>1</v>
      </c>
      <c r="G6" s="3"/>
      <c r="H6" s="3"/>
      <c r="I6" s="3"/>
      <c r="J6" s="3">
        <v>1</v>
      </c>
      <c r="K6" s="3">
        <v>1</v>
      </c>
      <c r="L6" s="3"/>
      <c r="M6" s="3"/>
      <c r="N6" s="3">
        <v>1</v>
      </c>
      <c r="O6" s="3">
        <v>1</v>
      </c>
      <c r="P6" s="3"/>
      <c r="Q6" s="3"/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/>
      <c r="Y6" s="3">
        <v>1</v>
      </c>
      <c r="Z6" s="3">
        <v>1</v>
      </c>
      <c r="AA6" s="3"/>
      <c r="AB6" s="3"/>
      <c r="AC6" s="3"/>
      <c r="AD6" s="3"/>
      <c r="AE6" s="3"/>
      <c r="AF6" s="3"/>
      <c r="AG6" s="3">
        <v>1</v>
      </c>
      <c r="AH6" s="3">
        <v>1</v>
      </c>
      <c r="AI6" s="3"/>
      <c r="AJ6" s="3">
        <v>1</v>
      </c>
      <c r="AK6" s="3"/>
      <c r="AL6" s="3"/>
      <c r="AM6" s="3">
        <v>1</v>
      </c>
      <c r="AN6" s="3">
        <v>2</v>
      </c>
      <c r="AO6" s="3"/>
      <c r="AP6" s="3">
        <v>1</v>
      </c>
      <c r="AQ6" s="3"/>
      <c r="AR6" s="3"/>
      <c r="AS6" s="3">
        <v>1</v>
      </c>
      <c r="AT6" s="3"/>
      <c r="AU6" s="3"/>
      <c r="AV6" s="3"/>
      <c r="AW6" s="3">
        <v>1</v>
      </c>
      <c r="AX6" s="3">
        <v>1</v>
      </c>
      <c r="AY6" s="3">
        <v>1</v>
      </c>
      <c r="AZ6" s="3">
        <v>1</v>
      </c>
      <c r="BA6" s="3">
        <v>2</v>
      </c>
      <c r="BB6" s="3">
        <v>2</v>
      </c>
      <c r="BC6" s="3"/>
      <c r="BD6" s="3">
        <v>1</v>
      </c>
      <c r="BE6" s="3"/>
      <c r="BF6" s="3"/>
      <c r="BG6" s="3">
        <v>1</v>
      </c>
      <c r="BH6" s="3">
        <v>3</v>
      </c>
      <c r="BI6" s="3">
        <v>1</v>
      </c>
      <c r="BJ6" s="3">
        <v>1</v>
      </c>
      <c r="BK6" s="3">
        <v>1</v>
      </c>
      <c r="BL6" s="3"/>
      <c r="BM6" s="3">
        <v>1</v>
      </c>
      <c r="BN6" s="3">
        <v>1</v>
      </c>
      <c r="BO6" s="3">
        <v>2</v>
      </c>
      <c r="BP6" s="3"/>
      <c r="BQ6" s="3"/>
      <c r="BR6" s="3"/>
      <c r="BS6" s="3"/>
      <c r="BT6" s="3"/>
      <c r="BU6" s="3"/>
      <c r="BV6" s="3"/>
      <c r="BW6" s="3"/>
      <c r="BX6" s="3">
        <v>1</v>
      </c>
      <c r="BY6" s="3">
        <v>1</v>
      </c>
      <c r="BZ6" s="3">
        <v>3</v>
      </c>
      <c r="CA6" s="3">
        <v>1</v>
      </c>
      <c r="CB6" s="3">
        <v>1</v>
      </c>
      <c r="CC6" s="3"/>
      <c r="CD6" s="3">
        <v>1</v>
      </c>
      <c r="CE6" s="3">
        <v>1</v>
      </c>
      <c r="CF6" s="3">
        <v>1</v>
      </c>
      <c r="CG6" s="3">
        <v>1</v>
      </c>
      <c r="CH6" s="3"/>
      <c r="CI6" s="3"/>
      <c r="CJ6" s="3"/>
      <c r="CK6" s="3"/>
      <c r="CL6" s="3">
        <v>1</v>
      </c>
      <c r="CM6" s="3"/>
      <c r="CN6" s="3"/>
      <c r="CO6" s="3"/>
      <c r="CP6" s="3">
        <v>1</v>
      </c>
      <c r="CQ6" s="3"/>
      <c r="CR6" s="3"/>
      <c r="CS6" s="3"/>
      <c r="CT6" s="3"/>
      <c r="CU6" s="3">
        <v>2</v>
      </c>
      <c r="CV6" s="3">
        <v>1</v>
      </c>
      <c r="CW6" s="3">
        <v>1</v>
      </c>
      <c r="CX6" s="3"/>
      <c r="CY6" s="3"/>
      <c r="CZ6" s="3">
        <v>1</v>
      </c>
      <c r="DA6" s="3">
        <v>1</v>
      </c>
      <c r="DB6" s="3">
        <v>4</v>
      </c>
      <c r="DC6" s="3">
        <v>1</v>
      </c>
      <c r="DD6" s="3">
        <v>1</v>
      </c>
      <c r="DE6" s="3"/>
      <c r="DF6" s="3"/>
      <c r="DG6" s="3">
        <v>1</v>
      </c>
      <c r="DH6" s="3"/>
      <c r="DI6" s="3">
        <v>1</v>
      </c>
      <c r="DJ6" s="3"/>
      <c r="DK6" s="3">
        <v>1</v>
      </c>
      <c r="DL6" s="3">
        <v>1</v>
      </c>
      <c r="DM6" s="3"/>
      <c r="DN6" s="3">
        <v>1</v>
      </c>
      <c r="DO6" s="3">
        <v>1</v>
      </c>
      <c r="DP6" s="3"/>
      <c r="DQ6" s="3"/>
      <c r="DR6" s="3">
        <v>1</v>
      </c>
      <c r="DS6" s="3">
        <v>1</v>
      </c>
      <c r="DT6" s="3">
        <v>1</v>
      </c>
      <c r="DU6" s="3">
        <v>1</v>
      </c>
      <c r="DV6" s="3">
        <v>1</v>
      </c>
      <c r="DW6" s="3">
        <v>1</v>
      </c>
      <c r="DX6" s="3"/>
      <c r="DY6" s="3">
        <v>1</v>
      </c>
      <c r="DZ6" s="3">
        <v>1</v>
      </c>
      <c r="EA6" s="3"/>
      <c r="EB6" s="3"/>
      <c r="EC6" s="3">
        <v>1</v>
      </c>
      <c r="ED6" s="3"/>
      <c r="EE6" s="3"/>
      <c r="EF6" s="3">
        <v>1</v>
      </c>
      <c r="EG6" s="3"/>
      <c r="EH6" s="3">
        <v>1</v>
      </c>
      <c r="EI6" s="3">
        <v>2</v>
      </c>
      <c r="EJ6" s="3">
        <v>1</v>
      </c>
      <c r="EK6" s="3">
        <v>1</v>
      </c>
      <c r="EL6" s="3">
        <v>1</v>
      </c>
      <c r="EM6" s="3"/>
      <c r="EN6" s="3">
        <v>1</v>
      </c>
      <c r="EO6" s="3">
        <v>1</v>
      </c>
      <c r="EP6" s="3"/>
      <c r="EQ6" s="3">
        <v>1</v>
      </c>
      <c r="ER6" s="3">
        <v>1</v>
      </c>
      <c r="ES6" s="3">
        <v>1</v>
      </c>
      <c r="ET6" s="3">
        <v>1</v>
      </c>
      <c r="EU6" s="3">
        <v>1</v>
      </c>
      <c r="EV6" s="3">
        <v>1</v>
      </c>
      <c r="EW6" s="3"/>
      <c r="EX6" s="3">
        <v>1</v>
      </c>
      <c r="EY6" s="3">
        <v>1</v>
      </c>
      <c r="EZ6" s="3">
        <v>1</v>
      </c>
      <c r="FA6" s="3">
        <v>1</v>
      </c>
      <c r="FB6" s="3"/>
      <c r="FC6" s="3"/>
      <c r="FD6" s="3">
        <v>1</v>
      </c>
      <c r="FE6" s="3"/>
      <c r="FF6" s="3">
        <v>2</v>
      </c>
      <c r="FG6" s="3"/>
      <c r="FH6" s="3">
        <v>1</v>
      </c>
      <c r="FI6" s="3">
        <v>1</v>
      </c>
      <c r="FJ6" s="3">
        <v>1</v>
      </c>
      <c r="FK6" s="3"/>
      <c r="FL6" s="3">
        <v>1</v>
      </c>
      <c r="FM6" s="3">
        <v>1</v>
      </c>
      <c r="FN6" s="3"/>
      <c r="FO6" s="3">
        <v>2</v>
      </c>
      <c r="FP6" s="3">
        <v>1</v>
      </c>
      <c r="FQ6" s="3">
        <v>1</v>
      </c>
      <c r="FR6" s="3"/>
      <c r="FS6" s="3"/>
      <c r="FT6" s="3">
        <v>1</v>
      </c>
      <c r="FU6" s="3"/>
      <c r="FV6" s="3"/>
      <c r="FW6" s="3">
        <v>2</v>
      </c>
      <c r="FX6" s="3">
        <v>1</v>
      </c>
      <c r="FY6" s="3">
        <v>1</v>
      </c>
      <c r="FZ6" s="3"/>
      <c r="GA6" s="3">
        <v>1</v>
      </c>
      <c r="GB6" s="3">
        <v>1</v>
      </c>
      <c r="GC6" s="3"/>
      <c r="GD6" s="3">
        <v>1</v>
      </c>
      <c r="GE6" s="3">
        <v>1</v>
      </c>
      <c r="GF6" s="3">
        <v>1</v>
      </c>
      <c r="GG6" s="3"/>
      <c r="GH6" s="3">
        <v>1</v>
      </c>
      <c r="GI6" s="3">
        <v>1</v>
      </c>
      <c r="GJ6" s="3">
        <v>1</v>
      </c>
      <c r="GK6" s="3">
        <v>1</v>
      </c>
      <c r="GL6" s="3"/>
      <c r="GM6" s="3"/>
      <c r="GN6" s="3">
        <v>1</v>
      </c>
      <c r="GO6" s="3"/>
      <c r="GP6" s="3">
        <v>1</v>
      </c>
      <c r="GQ6" s="3">
        <v>1</v>
      </c>
      <c r="GR6" s="3">
        <v>1</v>
      </c>
      <c r="GS6" s="3">
        <v>1</v>
      </c>
      <c r="GT6" s="3">
        <v>1</v>
      </c>
      <c r="GU6" s="3">
        <v>1</v>
      </c>
      <c r="GV6" s="3">
        <v>1</v>
      </c>
      <c r="GW6" s="3">
        <v>1</v>
      </c>
      <c r="GX6" s="3">
        <v>1</v>
      </c>
      <c r="GY6" s="3">
        <v>1</v>
      </c>
      <c r="GZ6" s="3"/>
      <c r="HA6" s="3"/>
      <c r="HB6" s="3">
        <v>1</v>
      </c>
      <c r="HC6" s="3"/>
      <c r="HD6" s="3"/>
      <c r="HE6" s="3">
        <v>1</v>
      </c>
      <c r="HF6" s="3">
        <v>1</v>
      </c>
      <c r="HG6" s="3">
        <v>1</v>
      </c>
      <c r="HH6" s="3"/>
      <c r="HI6" s="3">
        <v>1</v>
      </c>
      <c r="HJ6" s="3"/>
      <c r="HK6" s="3">
        <v>1</v>
      </c>
      <c r="HL6" s="3"/>
      <c r="HM6" s="3">
        <v>1</v>
      </c>
      <c r="HN6" s="3">
        <v>1</v>
      </c>
      <c r="HO6" s="3">
        <v>1</v>
      </c>
      <c r="HP6" s="3">
        <v>1</v>
      </c>
      <c r="HQ6" s="3">
        <v>1</v>
      </c>
      <c r="HR6" s="3"/>
      <c r="HS6" s="3">
        <v>1</v>
      </c>
      <c r="HT6" s="3">
        <v>1</v>
      </c>
      <c r="HU6" s="3"/>
      <c r="HV6" s="3">
        <v>1</v>
      </c>
      <c r="HW6" s="3">
        <v>1</v>
      </c>
      <c r="HX6" s="3"/>
      <c r="HY6" s="3">
        <v>1</v>
      </c>
      <c r="HZ6" s="3">
        <v>1</v>
      </c>
      <c r="IA6" s="3">
        <v>1</v>
      </c>
      <c r="IB6" s="3">
        <v>1</v>
      </c>
      <c r="IC6" s="3">
        <v>1</v>
      </c>
      <c r="ID6" s="3"/>
      <c r="IE6" s="3">
        <v>1</v>
      </c>
      <c r="IF6" s="3">
        <v>221</v>
      </c>
      <c r="IG6" s="3">
        <v>380</v>
      </c>
    </row>
    <row r="7" spans="1:241" x14ac:dyDescent="0.3">
      <c r="A7" s="2" t="s">
        <v>901</v>
      </c>
      <c r="B7" s="3">
        <v>3</v>
      </c>
      <c r="C7" s="3"/>
      <c r="D7" s="3"/>
      <c r="E7" s="3">
        <v>1</v>
      </c>
      <c r="F7" s="3"/>
      <c r="G7" s="3">
        <v>4</v>
      </c>
      <c r="H7" s="3">
        <v>1</v>
      </c>
      <c r="I7" s="3">
        <v>2</v>
      </c>
      <c r="J7" s="3"/>
      <c r="K7" s="3"/>
      <c r="L7" s="3"/>
      <c r="M7" s="3">
        <v>2</v>
      </c>
      <c r="N7" s="3"/>
      <c r="O7" s="3"/>
      <c r="P7" s="3">
        <v>1</v>
      </c>
      <c r="Q7" s="3"/>
      <c r="R7" s="3"/>
      <c r="S7" s="3"/>
      <c r="T7" s="3"/>
      <c r="U7" s="3"/>
      <c r="V7" s="3"/>
      <c r="W7" s="3"/>
      <c r="X7" s="3">
        <v>1</v>
      </c>
      <c r="Y7" s="3"/>
      <c r="Z7" s="3"/>
      <c r="AA7" s="3"/>
      <c r="AB7" s="3"/>
      <c r="AC7" s="3">
        <v>2</v>
      </c>
      <c r="AD7" s="3">
        <v>1</v>
      </c>
      <c r="AE7" s="3"/>
      <c r="AF7" s="3">
        <v>1</v>
      </c>
      <c r="AG7" s="3"/>
      <c r="AH7" s="3"/>
      <c r="AI7" s="3"/>
      <c r="AJ7" s="3"/>
      <c r="AK7" s="3"/>
      <c r="AL7" s="3">
        <v>1</v>
      </c>
      <c r="AM7" s="3"/>
      <c r="AN7" s="3"/>
      <c r="AO7" s="3"/>
      <c r="AP7" s="3"/>
      <c r="AQ7" s="3">
        <v>1</v>
      </c>
      <c r="AR7" s="3">
        <v>1</v>
      </c>
      <c r="AS7" s="3"/>
      <c r="AT7" s="3">
        <v>2</v>
      </c>
      <c r="AU7" s="3"/>
      <c r="AV7" s="3">
        <v>1</v>
      </c>
      <c r="AW7" s="3"/>
      <c r="AX7" s="3"/>
      <c r="AY7" s="3"/>
      <c r="AZ7" s="3"/>
      <c r="BA7" s="3"/>
      <c r="BB7" s="3"/>
      <c r="BC7" s="3">
        <v>1</v>
      </c>
      <c r="BD7" s="3"/>
      <c r="BE7" s="3">
        <v>1</v>
      </c>
      <c r="BF7" s="3"/>
      <c r="BG7" s="3"/>
      <c r="BH7" s="3"/>
      <c r="BI7" s="3"/>
      <c r="BJ7" s="3"/>
      <c r="BK7" s="3"/>
      <c r="BL7" s="3">
        <v>1</v>
      </c>
      <c r="BM7" s="3"/>
      <c r="BN7" s="3"/>
      <c r="BO7" s="3"/>
      <c r="BP7" s="3"/>
      <c r="BQ7" s="3"/>
      <c r="BR7" s="3"/>
      <c r="BS7" s="3">
        <v>1</v>
      </c>
      <c r="BT7" s="3">
        <v>1</v>
      </c>
      <c r="BU7" s="3"/>
      <c r="BV7" s="3"/>
      <c r="BW7" s="3"/>
      <c r="BX7" s="3"/>
      <c r="BY7" s="3"/>
      <c r="BZ7" s="3"/>
      <c r="CA7" s="3"/>
      <c r="CB7" s="3"/>
      <c r="CC7" s="3">
        <v>1</v>
      </c>
      <c r="CD7" s="3"/>
      <c r="CE7" s="3"/>
      <c r="CF7" s="3"/>
      <c r="CG7" s="3"/>
      <c r="CH7" s="3">
        <v>1</v>
      </c>
      <c r="CI7" s="3"/>
      <c r="CJ7" s="3"/>
      <c r="CK7" s="3"/>
      <c r="CL7" s="3"/>
      <c r="CM7" s="3"/>
      <c r="CN7" s="3">
        <v>1</v>
      </c>
      <c r="CO7" s="3">
        <v>3</v>
      </c>
      <c r="CP7" s="3"/>
      <c r="CQ7" s="3"/>
      <c r="CR7" s="3">
        <v>1</v>
      </c>
      <c r="CS7" s="3">
        <v>1</v>
      </c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>
        <v>1</v>
      </c>
      <c r="DQ7" s="3">
        <v>2</v>
      </c>
      <c r="DR7" s="3"/>
      <c r="DS7" s="3"/>
      <c r="DT7" s="3"/>
      <c r="DU7" s="3"/>
      <c r="DV7" s="3"/>
      <c r="DW7" s="3"/>
      <c r="DX7" s="3">
        <v>1</v>
      </c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>
        <v>1</v>
      </c>
      <c r="EV7" s="3"/>
      <c r="EW7" s="3">
        <v>1</v>
      </c>
      <c r="EX7" s="3">
        <v>1</v>
      </c>
      <c r="EY7" s="3"/>
      <c r="EZ7" s="3"/>
      <c r="FA7" s="3"/>
      <c r="FB7" s="3"/>
      <c r="FC7" s="3"/>
      <c r="FD7" s="3"/>
      <c r="FE7" s="3">
        <v>1</v>
      </c>
      <c r="FF7" s="3"/>
      <c r="FG7" s="3">
        <v>1</v>
      </c>
      <c r="FH7" s="3"/>
      <c r="FI7" s="3"/>
      <c r="FJ7" s="3"/>
      <c r="FK7" s="3">
        <v>1</v>
      </c>
      <c r="FL7" s="3"/>
      <c r="FM7" s="3"/>
      <c r="FN7" s="3"/>
      <c r="FO7" s="3"/>
      <c r="FP7" s="3"/>
      <c r="FQ7" s="3"/>
      <c r="FR7" s="3"/>
      <c r="FS7" s="3"/>
      <c r="FT7" s="3"/>
      <c r="FU7" s="3">
        <v>1</v>
      </c>
      <c r="FV7" s="3">
        <v>1</v>
      </c>
      <c r="FW7" s="3"/>
      <c r="FX7" s="3"/>
      <c r="FY7" s="3"/>
      <c r="FZ7" s="3"/>
      <c r="GA7" s="3"/>
      <c r="GB7" s="3"/>
      <c r="GC7" s="3"/>
      <c r="GD7" s="3"/>
      <c r="GE7" s="3"/>
      <c r="GF7" s="3"/>
      <c r="GG7" s="3">
        <v>1</v>
      </c>
      <c r="GH7" s="3"/>
      <c r="GI7" s="3"/>
      <c r="GJ7" s="3"/>
      <c r="GK7" s="3"/>
      <c r="GL7" s="3"/>
      <c r="GM7" s="3">
        <v>2</v>
      </c>
      <c r="GN7" s="3"/>
      <c r="GO7" s="3">
        <v>1</v>
      </c>
      <c r="GP7" s="3"/>
      <c r="GQ7" s="3"/>
      <c r="GR7" s="3"/>
      <c r="GS7" s="3"/>
      <c r="GT7" s="3"/>
      <c r="GU7" s="3"/>
      <c r="GV7" s="3"/>
      <c r="GW7" s="3"/>
      <c r="GX7" s="3"/>
      <c r="GY7" s="3"/>
      <c r="GZ7" s="3">
        <v>1</v>
      </c>
      <c r="HA7" s="3"/>
      <c r="HB7" s="3"/>
      <c r="HC7" s="3">
        <v>1</v>
      </c>
      <c r="HD7" s="3">
        <v>1</v>
      </c>
      <c r="HE7" s="3"/>
      <c r="HF7" s="3"/>
      <c r="HG7" s="3"/>
      <c r="HH7" s="3">
        <v>1</v>
      </c>
      <c r="HI7" s="3"/>
      <c r="HJ7" s="3">
        <v>1</v>
      </c>
      <c r="HK7" s="3"/>
      <c r="HL7" s="3"/>
      <c r="HM7" s="3"/>
      <c r="HN7" s="3"/>
      <c r="HO7" s="3"/>
      <c r="HP7" s="3"/>
      <c r="HQ7" s="3"/>
      <c r="HR7" s="3">
        <v>1</v>
      </c>
      <c r="HS7" s="3"/>
      <c r="HT7" s="3"/>
      <c r="HU7" s="3">
        <v>1</v>
      </c>
      <c r="HV7" s="3"/>
      <c r="HW7" s="3"/>
      <c r="HX7" s="3"/>
      <c r="HY7" s="3"/>
      <c r="HZ7" s="3"/>
      <c r="IA7" s="3"/>
      <c r="IB7" s="3"/>
      <c r="IC7" s="3"/>
      <c r="ID7" s="3"/>
      <c r="IE7" s="3"/>
      <c r="IF7" s="3">
        <v>481</v>
      </c>
      <c r="IG7" s="3">
        <v>542</v>
      </c>
    </row>
    <row r="8" spans="1:241" x14ac:dyDescent="0.3">
      <c r="A8" s="2" t="s">
        <v>1899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>
        <v>2</v>
      </c>
      <c r="Z8" s="3"/>
      <c r="AA8" s="3"/>
      <c r="AB8" s="3"/>
      <c r="AC8" s="3"/>
      <c r="AD8" s="3"/>
      <c r="AE8" s="3"/>
      <c r="AF8" s="3"/>
      <c r="AG8" s="3"/>
      <c r="AH8" s="3"/>
      <c r="AI8" s="3">
        <v>1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>
        <v>2</v>
      </c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>
        <v>1</v>
      </c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>
        <v>419</v>
      </c>
      <c r="IG8" s="3">
        <v>425</v>
      </c>
    </row>
    <row r="9" spans="1:241" x14ac:dyDescent="0.3">
      <c r="A9" s="2" t="s">
        <v>2651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>
        <v>1</v>
      </c>
      <c r="AF9" s="3"/>
      <c r="AG9" s="3"/>
      <c r="AH9" s="3"/>
      <c r="AI9" s="3"/>
      <c r="AJ9" s="3"/>
      <c r="AK9" s="3"/>
      <c r="AL9" s="3"/>
      <c r="AM9" s="3"/>
      <c r="AN9" s="3"/>
      <c r="AO9" s="3">
        <v>1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>
        <v>1</v>
      </c>
      <c r="DI9" s="3"/>
      <c r="DJ9" s="3"/>
      <c r="DK9" s="3"/>
      <c r="DL9" s="3"/>
      <c r="DM9" s="3">
        <v>1</v>
      </c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>
        <v>1</v>
      </c>
      <c r="FS9" s="3">
        <v>1</v>
      </c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>
        <v>1</v>
      </c>
      <c r="IE9" s="3"/>
      <c r="IF9" s="3">
        <v>350</v>
      </c>
      <c r="IG9" s="3">
        <v>357</v>
      </c>
    </row>
    <row r="10" spans="1:241" x14ac:dyDescent="0.3">
      <c r="A10" s="2" t="s">
        <v>3291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>
        <v>1</v>
      </c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>
        <v>1</v>
      </c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>
        <v>1</v>
      </c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>
        <v>1</v>
      </c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>
        <v>303</v>
      </c>
      <c r="IG10" s="3">
        <v>307</v>
      </c>
    </row>
    <row r="11" spans="1:241" x14ac:dyDescent="0.3">
      <c r="A11" s="2" t="s">
        <v>3874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>
        <v>1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>
        <v>1</v>
      </c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>
        <v>1</v>
      </c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>
        <v>1</v>
      </c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>
        <v>1</v>
      </c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>
        <v>776</v>
      </c>
      <c r="IG11" s="3">
        <v>782</v>
      </c>
    </row>
    <row r="12" spans="1:241" x14ac:dyDescent="0.3">
      <c r="A12" s="2" t="s">
        <v>5279</v>
      </c>
      <c r="B12" s="3">
        <v>5</v>
      </c>
      <c r="C12" s="3">
        <v>1</v>
      </c>
      <c r="D12" s="3">
        <v>1</v>
      </c>
      <c r="E12" s="3">
        <v>1</v>
      </c>
      <c r="F12" s="3">
        <v>1</v>
      </c>
      <c r="G12" s="3">
        <v>4</v>
      </c>
      <c r="H12" s="3">
        <v>1</v>
      </c>
      <c r="I12" s="3">
        <v>2</v>
      </c>
      <c r="J12" s="3">
        <v>1</v>
      </c>
      <c r="K12" s="3">
        <v>1</v>
      </c>
      <c r="L12" s="3">
        <v>1</v>
      </c>
      <c r="M12" s="3">
        <v>2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3</v>
      </c>
      <c r="Z12" s="3">
        <v>1</v>
      </c>
      <c r="AA12" s="3">
        <v>2</v>
      </c>
      <c r="AB12" s="3">
        <v>1</v>
      </c>
      <c r="AC12" s="3">
        <v>2</v>
      </c>
      <c r="AD12" s="3">
        <v>1</v>
      </c>
      <c r="AE12" s="3">
        <v>2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2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2</v>
      </c>
      <c r="AU12" s="3">
        <v>2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2</v>
      </c>
      <c r="BB12" s="3">
        <v>2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3</v>
      </c>
      <c r="BI12" s="3">
        <v>1</v>
      </c>
      <c r="BJ12" s="3">
        <v>1</v>
      </c>
      <c r="BK12" s="3">
        <v>1</v>
      </c>
      <c r="BL12" s="3">
        <v>1</v>
      </c>
      <c r="BM12" s="3">
        <v>1</v>
      </c>
      <c r="BN12" s="3">
        <v>1</v>
      </c>
      <c r="BO12" s="3">
        <v>2</v>
      </c>
      <c r="BP12" s="3">
        <v>1</v>
      </c>
      <c r="BQ12" s="3">
        <v>1</v>
      </c>
      <c r="BR12" s="3">
        <v>2</v>
      </c>
      <c r="BS12" s="3">
        <v>2</v>
      </c>
      <c r="BT12" s="3">
        <v>1</v>
      </c>
      <c r="BU12" s="3">
        <v>1</v>
      </c>
      <c r="BV12" s="3">
        <v>1</v>
      </c>
      <c r="BW12" s="3">
        <v>1</v>
      </c>
      <c r="BX12" s="3">
        <v>1</v>
      </c>
      <c r="BY12" s="3">
        <v>1</v>
      </c>
      <c r="BZ12" s="3">
        <v>3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1</v>
      </c>
      <c r="CM12" s="3">
        <v>1</v>
      </c>
      <c r="CN12" s="3">
        <v>1</v>
      </c>
      <c r="CO12" s="3">
        <v>3</v>
      </c>
      <c r="CP12" s="3">
        <v>1</v>
      </c>
      <c r="CQ12" s="3">
        <v>1</v>
      </c>
      <c r="CR12" s="3">
        <v>1</v>
      </c>
      <c r="CS12" s="3">
        <v>1</v>
      </c>
      <c r="CT12" s="3">
        <v>1</v>
      </c>
      <c r="CU12" s="3">
        <v>2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1</v>
      </c>
      <c r="DB12" s="3">
        <v>4</v>
      </c>
      <c r="DC12" s="3">
        <v>1</v>
      </c>
      <c r="DD12" s="3">
        <v>1</v>
      </c>
      <c r="DE12" s="3">
        <v>1</v>
      </c>
      <c r="DF12" s="3">
        <v>2</v>
      </c>
      <c r="DG12" s="3">
        <v>1</v>
      </c>
      <c r="DH12" s="3">
        <v>1</v>
      </c>
      <c r="DI12" s="3">
        <v>1</v>
      </c>
      <c r="DJ12" s="3">
        <v>1</v>
      </c>
      <c r="DK12" s="3">
        <v>1</v>
      </c>
      <c r="DL12" s="3">
        <v>1</v>
      </c>
      <c r="DM12" s="3">
        <v>1</v>
      </c>
      <c r="DN12" s="3">
        <v>1</v>
      </c>
      <c r="DO12" s="3">
        <v>2</v>
      </c>
      <c r="DP12" s="3">
        <v>1</v>
      </c>
      <c r="DQ12" s="3">
        <v>2</v>
      </c>
      <c r="DR12" s="3">
        <v>1</v>
      </c>
      <c r="DS12" s="3">
        <v>1</v>
      </c>
      <c r="DT12" s="3">
        <v>1</v>
      </c>
      <c r="DU12" s="3">
        <v>1</v>
      </c>
      <c r="DV12" s="3">
        <v>1</v>
      </c>
      <c r="DW12" s="3">
        <v>1</v>
      </c>
      <c r="DX12" s="3">
        <v>1</v>
      </c>
      <c r="DY12" s="3">
        <v>1</v>
      </c>
      <c r="DZ12" s="3">
        <v>1</v>
      </c>
      <c r="EA12" s="3">
        <v>1</v>
      </c>
      <c r="EB12" s="3">
        <v>1</v>
      </c>
      <c r="EC12" s="3">
        <v>1</v>
      </c>
      <c r="ED12" s="3">
        <v>1</v>
      </c>
      <c r="EE12" s="3">
        <v>1</v>
      </c>
      <c r="EF12" s="3">
        <v>2</v>
      </c>
      <c r="EG12" s="3">
        <v>1</v>
      </c>
      <c r="EH12" s="3">
        <v>1</v>
      </c>
      <c r="EI12" s="3">
        <v>2</v>
      </c>
      <c r="EJ12" s="3">
        <v>1</v>
      </c>
      <c r="EK12" s="3">
        <v>1</v>
      </c>
      <c r="EL12" s="3">
        <v>1</v>
      </c>
      <c r="EM12" s="3">
        <v>1</v>
      </c>
      <c r="EN12" s="3">
        <v>1</v>
      </c>
      <c r="EO12" s="3">
        <v>1</v>
      </c>
      <c r="EP12" s="3">
        <v>1</v>
      </c>
      <c r="EQ12" s="3">
        <v>1</v>
      </c>
      <c r="ER12" s="3">
        <v>1</v>
      </c>
      <c r="ES12" s="3">
        <v>1</v>
      </c>
      <c r="ET12" s="3">
        <v>1</v>
      </c>
      <c r="EU12" s="3">
        <v>2</v>
      </c>
      <c r="EV12" s="3">
        <v>1</v>
      </c>
      <c r="EW12" s="3">
        <v>1</v>
      </c>
      <c r="EX12" s="3">
        <v>2</v>
      </c>
      <c r="EY12" s="3">
        <v>1</v>
      </c>
      <c r="EZ12" s="3">
        <v>1</v>
      </c>
      <c r="FA12" s="3">
        <v>1</v>
      </c>
      <c r="FB12" s="3">
        <v>1</v>
      </c>
      <c r="FC12" s="3">
        <v>1</v>
      </c>
      <c r="FD12" s="3">
        <v>1</v>
      </c>
      <c r="FE12" s="3">
        <v>1</v>
      </c>
      <c r="FF12" s="3">
        <v>2</v>
      </c>
      <c r="FG12" s="3">
        <v>1</v>
      </c>
      <c r="FH12" s="3">
        <v>1</v>
      </c>
      <c r="FI12" s="3">
        <v>1</v>
      </c>
      <c r="FJ12" s="3">
        <v>1</v>
      </c>
      <c r="FK12" s="3">
        <v>1</v>
      </c>
      <c r="FL12" s="3">
        <v>1</v>
      </c>
      <c r="FM12" s="3">
        <v>1</v>
      </c>
      <c r="FN12" s="3">
        <v>1</v>
      </c>
      <c r="FO12" s="3">
        <v>2</v>
      </c>
      <c r="FP12" s="3">
        <v>1</v>
      </c>
      <c r="FQ12" s="3">
        <v>1</v>
      </c>
      <c r="FR12" s="3">
        <v>1</v>
      </c>
      <c r="FS12" s="3">
        <v>2</v>
      </c>
      <c r="FT12" s="3">
        <v>1</v>
      </c>
      <c r="FU12" s="3">
        <v>1</v>
      </c>
      <c r="FV12" s="3">
        <v>1</v>
      </c>
      <c r="FW12" s="3">
        <v>2</v>
      </c>
      <c r="FX12" s="3">
        <v>1</v>
      </c>
      <c r="FY12" s="3">
        <v>1</v>
      </c>
      <c r="FZ12" s="3">
        <v>1</v>
      </c>
      <c r="GA12" s="3">
        <v>1</v>
      </c>
      <c r="GB12" s="3">
        <v>1</v>
      </c>
      <c r="GC12" s="3">
        <v>1</v>
      </c>
      <c r="GD12" s="3">
        <v>1</v>
      </c>
      <c r="GE12" s="3">
        <v>1</v>
      </c>
      <c r="GF12" s="3">
        <v>1</v>
      </c>
      <c r="GG12" s="3">
        <v>1</v>
      </c>
      <c r="GH12" s="3">
        <v>1</v>
      </c>
      <c r="GI12" s="3">
        <v>1</v>
      </c>
      <c r="GJ12" s="3">
        <v>1</v>
      </c>
      <c r="GK12" s="3">
        <v>1</v>
      </c>
      <c r="GL12" s="3">
        <v>1</v>
      </c>
      <c r="GM12" s="3">
        <v>2</v>
      </c>
      <c r="GN12" s="3">
        <v>1</v>
      </c>
      <c r="GO12" s="3">
        <v>1</v>
      </c>
      <c r="GP12" s="3">
        <v>1</v>
      </c>
      <c r="GQ12" s="3">
        <v>1</v>
      </c>
      <c r="GR12" s="3">
        <v>1</v>
      </c>
      <c r="GS12" s="3">
        <v>1</v>
      </c>
      <c r="GT12" s="3">
        <v>1</v>
      </c>
      <c r="GU12" s="3">
        <v>1</v>
      </c>
      <c r="GV12" s="3">
        <v>1</v>
      </c>
      <c r="GW12" s="3">
        <v>1</v>
      </c>
      <c r="GX12" s="3">
        <v>1</v>
      </c>
      <c r="GY12" s="3">
        <v>1</v>
      </c>
      <c r="GZ12" s="3">
        <v>1</v>
      </c>
      <c r="HA12" s="3">
        <v>1</v>
      </c>
      <c r="HB12" s="3">
        <v>1</v>
      </c>
      <c r="HC12" s="3">
        <v>1</v>
      </c>
      <c r="HD12" s="3">
        <v>1</v>
      </c>
      <c r="HE12" s="3">
        <v>1</v>
      </c>
      <c r="HF12" s="3">
        <v>1</v>
      </c>
      <c r="HG12" s="3">
        <v>1</v>
      </c>
      <c r="HH12" s="3">
        <v>1</v>
      </c>
      <c r="HI12" s="3">
        <v>1</v>
      </c>
      <c r="HJ12" s="3">
        <v>1</v>
      </c>
      <c r="HK12" s="3">
        <v>1</v>
      </c>
      <c r="HL12" s="3">
        <v>1</v>
      </c>
      <c r="HM12" s="3">
        <v>1</v>
      </c>
      <c r="HN12" s="3">
        <v>1</v>
      </c>
      <c r="HO12" s="3">
        <v>1</v>
      </c>
      <c r="HP12" s="3">
        <v>1</v>
      </c>
      <c r="HQ12" s="3">
        <v>1</v>
      </c>
      <c r="HR12" s="3">
        <v>1</v>
      </c>
      <c r="HS12" s="3">
        <v>1</v>
      </c>
      <c r="HT12" s="3">
        <v>1</v>
      </c>
      <c r="HU12" s="3">
        <v>1</v>
      </c>
      <c r="HV12" s="3">
        <v>1</v>
      </c>
      <c r="HW12" s="3">
        <v>1</v>
      </c>
      <c r="HX12" s="3">
        <v>1</v>
      </c>
      <c r="HY12" s="3">
        <v>1</v>
      </c>
      <c r="HZ12" s="3">
        <v>1</v>
      </c>
      <c r="IA12" s="3">
        <v>1</v>
      </c>
      <c r="IB12" s="3">
        <v>1</v>
      </c>
      <c r="IC12" s="3">
        <v>1</v>
      </c>
      <c r="ID12" s="3">
        <v>1</v>
      </c>
      <c r="IE12" s="3">
        <v>1</v>
      </c>
      <c r="IF12" s="3">
        <v>2632</v>
      </c>
      <c r="IG12" s="3">
        <v>2914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5"/>
  <sheetViews>
    <sheetView tabSelected="1" zoomScale="130" zoomScaleNormal="130" workbookViewId="0">
      <selection activeCell="D5" sqref="D5"/>
    </sheetView>
  </sheetViews>
  <sheetFormatPr defaultRowHeight="14.4" x14ac:dyDescent="0.3"/>
  <cols>
    <col min="2" max="2" width="69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19</v>
      </c>
      <c r="B2" t="s">
        <v>20</v>
      </c>
      <c r="C2" t="s">
        <v>11</v>
      </c>
      <c r="D2">
        <v>13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</row>
    <row r="3" spans="1:9" x14ac:dyDescent="0.3">
      <c r="A3" t="s">
        <v>27</v>
      </c>
      <c r="B3" t="s">
        <v>28</v>
      </c>
      <c r="C3" t="s">
        <v>11</v>
      </c>
      <c r="D3">
        <v>5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9" x14ac:dyDescent="0.3">
      <c r="A4" t="s">
        <v>29</v>
      </c>
      <c r="B4" t="s">
        <v>30</v>
      </c>
      <c r="C4" t="s">
        <v>11</v>
      </c>
      <c r="D4">
        <v>15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</row>
    <row r="5" spans="1:9" x14ac:dyDescent="0.3">
      <c r="A5" t="s">
        <v>46</v>
      </c>
      <c r="B5" t="s">
        <v>47</v>
      </c>
      <c r="C5" t="s">
        <v>11</v>
      </c>
      <c r="D5">
        <v>16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</row>
    <row r="6" spans="1:9" x14ac:dyDescent="0.3">
      <c r="A6" t="s">
        <v>51</v>
      </c>
      <c r="B6" t="s">
        <v>52</v>
      </c>
      <c r="C6" t="s">
        <v>11</v>
      </c>
      <c r="D6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</row>
    <row r="7" spans="1:9" x14ac:dyDescent="0.3">
      <c r="A7" t="s">
        <v>51</v>
      </c>
      <c r="B7" t="s">
        <v>53</v>
      </c>
      <c r="C7" t="s">
        <v>11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</row>
    <row r="8" spans="1:9" x14ac:dyDescent="0.3">
      <c r="A8" t="s">
        <v>54</v>
      </c>
      <c r="B8" t="s">
        <v>55</v>
      </c>
      <c r="C8" t="s">
        <v>11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</row>
    <row r="9" spans="1:9" x14ac:dyDescent="0.3">
      <c r="A9" t="s">
        <v>54</v>
      </c>
      <c r="B9" t="s">
        <v>56</v>
      </c>
      <c r="C9" t="s">
        <v>11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</row>
    <row r="10" spans="1:9" x14ac:dyDescent="0.3">
      <c r="A10" t="s">
        <v>63</v>
      </c>
      <c r="B10" t="s">
        <v>64</v>
      </c>
      <c r="C10" t="s">
        <v>11</v>
      </c>
      <c r="D10" t="s">
        <v>12</v>
      </c>
      <c r="E10" t="s">
        <v>12</v>
      </c>
      <c r="F10" t="s">
        <v>12</v>
      </c>
      <c r="G10" t="s">
        <v>12</v>
      </c>
      <c r="H10" s="4" t="s">
        <v>12</v>
      </c>
      <c r="I10" t="s">
        <v>12</v>
      </c>
    </row>
    <row r="11" spans="1:9" x14ac:dyDescent="0.3">
      <c r="A11" t="s">
        <v>67</v>
      </c>
      <c r="B11" t="s">
        <v>68</v>
      </c>
      <c r="C11" t="s">
        <v>11</v>
      </c>
      <c r="D11">
        <v>18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</row>
    <row r="12" spans="1:9" x14ac:dyDescent="0.3">
      <c r="A12" t="s">
        <v>73</v>
      </c>
      <c r="B12" t="s">
        <v>74</v>
      </c>
      <c r="C12" t="s">
        <v>11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</row>
    <row r="13" spans="1:9" x14ac:dyDescent="0.3">
      <c r="A13" t="s">
        <v>75</v>
      </c>
      <c r="B13" t="s">
        <v>76</v>
      </c>
      <c r="C13" t="s">
        <v>11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</row>
    <row r="14" spans="1:9" x14ac:dyDescent="0.3">
      <c r="A14" t="s">
        <v>73</v>
      </c>
      <c r="B14" t="s">
        <v>77</v>
      </c>
      <c r="C14" t="s">
        <v>11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</row>
    <row r="15" spans="1:9" x14ac:dyDescent="0.3">
      <c r="A15" t="s">
        <v>79</v>
      </c>
      <c r="B15" t="s">
        <v>80</v>
      </c>
      <c r="C15" t="s">
        <v>11</v>
      </c>
      <c r="D15">
        <v>9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</row>
    <row r="16" spans="1:9" x14ac:dyDescent="0.3">
      <c r="A16" t="s">
        <v>79</v>
      </c>
      <c r="B16" t="s">
        <v>80</v>
      </c>
      <c r="C16" t="s">
        <v>11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</row>
    <row r="17" spans="1:9" x14ac:dyDescent="0.3">
      <c r="A17" t="s">
        <v>79</v>
      </c>
      <c r="B17" t="s">
        <v>80</v>
      </c>
      <c r="C17" t="s">
        <v>11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</row>
    <row r="18" spans="1:9" x14ac:dyDescent="0.3">
      <c r="A18" t="s">
        <v>81</v>
      </c>
      <c r="B18" t="s">
        <v>82</v>
      </c>
      <c r="C18" t="s">
        <v>11</v>
      </c>
      <c r="D18">
        <v>9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</row>
    <row r="19" spans="1:9" x14ac:dyDescent="0.3">
      <c r="A19" t="s">
        <v>83</v>
      </c>
      <c r="B19" t="s">
        <v>84</v>
      </c>
      <c r="C19" t="s">
        <v>11</v>
      </c>
      <c r="D19">
        <v>10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</row>
    <row r="20" spans="1:9" x14ac:dyDescent="0.3">
      <c r="A20" t="s">
        <v>85</v>
      </c>
      <c r="B20" t="s">
        <v>86</v>
      </c>
      <c r="C20" t="s">
        <v>11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</row>
    <row r="21" spans="1:9" x14ac:dyDescent="0.3">
      <c r="A21" t="s">
        <v>87</v>
      </c>
      <c r="B21" t="s">
        <v>88</v>
      </c>
      <c r="C21" t="s">
        <v>11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</row>
    <row r="22" spans="1:9" x14ac:dyDescent="0.3">
      <c r="A22" t="s">
        <v>87</v>
      </c>
      <c r="B22" t="s">
        <v>88</v>
      </c>
      <c r="C22" t="s">
        <v>11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</row>
    <row r="23" spans="1:9" x14ac:dyDescent="0.3">
      <c r="A23" t="s">
        <v>89</v>
      </c>
      <c r="B23" t="s">
        <v>90</v>
      </c>
      <c r="C23" t="s">
        <v>11</v>
      </c>
      <c r="D23">
        <v>15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</row>
    <row r="24" spans="1:9" x14ac:dyDescent="0.3">
      <c r="A24" t="s">
        <v>91</v>
      </c>
      <c r="B24" t="s">
        <v>90</v>
      </c>
      <c r="C24" t="s">
        <v>11</v>
      </c>
      <c r="D24">
        <v>15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</row>
    <row r="25" spans="1:9" x14ac:dyDescent="0.3">
      <c r="A25" t="s">
        <v>91</v>
      </c>
      <c r="B25" t="s">
        <v>92</v>
      </c>
      <c r="C25" t="s">
        <v>11</v>
      </c>
      <c r="D25">
        <v>15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</row>
    <row r="26" spans="1:9" x14ac:dyDescent="0.3">
      <c r="A26" t="s">
        <v>99</v>
      </c>
      <c r="B26" t="s">
        <v>100</v>
      </c>
      <c r="C26" t="s">
        <v>11</v>
      </c>
      <c r="D26">
        <v>13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</row>
    <row r="27" spans="1:9" x14ac:dyDescent="0.3">
      <c r="A27" t="s">
        <v>85</v>
      </c>
      <c r="B27" t="s">
        <v>106</v>
      </c>
      <c r="C27" t="s">
        <v>11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</row>
    <row r="28" spans="1:9" x14ac:dyDescent="0.3">
      <c r="A28" t="s">
        <v>85</v>
      </c>
      <c r="B28" t="s">
        <v>107</v>
      </c>
      <c r="C28" t="s">
        <v>11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</row>
    <row r="29" spans="1:9" x14ac:dyDescent="0.3">
      <c r="A29" t="s">
        <v>112</v>
      </c>
      <c r="B29" t="s">
        <v>113</v>
      </c>
      <c r="C29" t="s">
        <v>11</v>
      </c>
      <c r="D29">
        <v>11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</row>
    <row r="30" spans="1:9" x14ac:dyDescent="0.3">
      <c r="A30" t="s">
        <v>138</v>
      </c>
      <c r="B30" t="s">
        <v>139</v>
      </c>
      <c r="C30" t="s">
        <v>11</v>
      </c>
      <c r="D30">
        <v>10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</row>
    <row r="31" spans="1:9" x14ac:dyDescent="0.3">
      <c r="A31" t="s">
        <v>148</v>
      </c>
      <c r="B31" t="s">
        <v>149</v>
      </c>
      <c r="C31" t="s">
        <v>11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</row>
    <row r="32" spans="1:9" x14ac:dyDescent="0.3">
      <c r="A32" t="s">
        <v>155</v>
      </c>
      <c r="B32" t="s">
        <v>156</v>
      </c>
      <c r="C32" t="s">
        <v>11</v>
      </c>
      <c r="D32">
        <v>6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</row>
    <row r="33" spans="1:9" x14ac:dyDescent="0.3">
      <c r="A33" t="s">
        <v>155</v>
      </c>
      <c r="B33" t="s">
        <v>157</v>
      </c>
      <c r="C33" t="s">
        <v>11</v>
      </c>
      <c r="D33">
        <v>6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</row>
    <row r="34" spans="1:9" x14ac:dyDescent="0.3">
      <c r="A34" t="s">
        <v>155</v>
      </c>
      <c r="B34" t="s">
        <v>158</v>
      </c>
      <c r="C34" t="s">
        <v>11</v>
      </c>
      <c r="D34">
        <v>6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 x14ac:dyDescent="0.3">
      <c r="A35" t="s">
        <v>159</v>
      </c>
      <c r="B35" t="s">
        <v>160</v>
      </c>
      <c r="C35" t="s">
        <v>11</v>
      </c>
      <c r="D35">
        <v>6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</row>
    <row r="36" spans="1:9" x14ac:dyDescent="0.3">
      <c r="A36" t="s">
        <v>165</v>
      </c>
      <c r="B36" t="s">
        <v>166</v>
      </c>
      <c r="C36" t="s">
        <v>11</v>
      </c>
      <c r="D36">
        <v>16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</row>
    <row r="37" spans="1:9" x14ac:dyDescent="0.3">
      <c r="A37" t="s">
        <v>177</v>
      </c>
      <c r="B37" t="s">
        <v>178</v>
      </c>
      <c r="C37" t="s">
        <v>11</v>
      </c>
      <c r="D37">
        <v>13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</row>
    <row r="38" spans="1:9" x14ac:dyDescent="0.3">
      <c r="A38" t="s">
        <v>183</v>
      </c>
      <c r="B38" t="s">
        <v>184</v>
      </c>
      <c r="C38" t="s">
        <v>11</v>
      </c>
      <c r="D38">
        <v>5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</row>
    <row r="39" spans="1:9" x14ac:dyDescent="0.3">
      <c r="A39" t="s">
        <v>183</v>
      </c>
      <c r="B39" t="s">
        <v>185</v>
      </c>
      <c r="C39" t="s">
        <v>11</v>
      </c>
      <c r="D39">
        <v>5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</row>
    <row r="40" spans="1:9" x14ac:dyDescent="0.3">
      <c r="A40" t="s">
        <v>188</v>
      </c>
      <c r="B40" t="s">
        <v>189</v>
      </c>
      <c r="C40" t="s">
        <v>11</v>
      </c>
      <c r="D40">
        <v>8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</row>
    <row r="41" spans="1:9" x14ac:dyDescent="0.3">
      <c r="A41" t="s">
        <v>190</v>
      </c>
      <c r="B41" t="s">
        <v>189</v>
      </c>
      <c r="C41" t="s">
        <v>11</v>
      </c>
      <c r="D41">
        <v>8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</row>
    <row r="42" spans="1:9" x14ac:dyDescent="0.3">
      <c r="A42" t="s">
        <v>190</v>
      </c>
      <c r="B42" t="s">
        <v>189</v>
      </c>
      <c r="C42" t="s">
        <v>11</v>
      </c>
      <c r="D42">
        <v>8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</row>
    <row r="43" spans="1:9" x14ac:dyDescent="0.3">
      <c r="A43" t="s">
        <v>191</v>
      </c>
      <c r="B43" t="s">
        <v>192</v>
      </c>
      <c r="C43" t="s">
        <v>11</v>
      </c>
      <c r="D43">
        <v>5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</row>
    <row r="44" spans="1:9" x14ac:dyDescent="0.3">
      <c r="A44" t="s">
        <v>193</v>
      </c>
      <c r="B44" t="s">
        <v>194</v>
      </c>
      <c r="C44" t="s">
        <v>11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</row>
    <row r="45" spans="1:9" x14ac:dyDescent="0.3">
      <c r="A45" t="s">
        <v>202</v>
      </c>
      <c r="B45" t="s">
        <v>203</v>
      </c>
      <c r="C45" t="s">
        <v>11</v>
      </c>
      <c r="D45">
        <v>10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</row>
    <row r="46" spans="1:9" x14ac:dyDescent="0.3">
      <c r="A46" t="s">
        <v>219</v>
      </c>
      <c r="B46" t="s">
        <v>220</v>
      </c>
      <c r="C46" t="s">
        <v>218</v>
      </c>
      <c r="D46">
        <v>6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</row>
    <row r="47" spans="1:9" x14ac:dyDescent="0.3">
      <c r="A47" t="s">
        <v>221</v>
      </c>
      <c r="B47" t="s">
        <v>222</v>
      </c>
      <c r="C47" t="s">
        <v>218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</row>
    <row r="48" spans="1:9" x14ac:dyDescent="0.3">
      <c r="A48" t="s">
        <v>219</v>
      </c>
      <c r="B48" t="s">
        <v>223</v>
      </c>
      <c r="C48" t="s">
        <v>218</v>
      </c>
      <c r="D48">
        <v>6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</row>
    <row r="49" spans="1:9" x14ac:dyDescent="0.3">
      <c r="A49" t="s">
        <v>230</v>
      </c>
      <c r="B49" t="s">
        <v>231</v>
      </c>
      <c r="C49" t="s">
        <v>218</v>
      </c>
      <c r="D49">
        <v>9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</row>
    <row r="50" spans="1:9" x14ac:dyDescent="0.3">
      <c r="A50" t="s">
        <v>232</v>
      </c>
      <c r="B50" t="s">
        <v>233</v>
      </c>
      <c r="C50" t="s">
        <v>218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</row>
    <row r="51" spans="1:9" x14ac:dyDescent="0.3">
      <c r="A51" t="s">
        <v>234</v>
      </c>
      <c r="B51" t="s">
        <v>235</v>
      </c>
      <c r="C51" t="s">
        <v>218</v>
      </c>
      <c r="D51">
        <v>5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</row>
    <row r="52" spans="1:9" x14ac:dyDescent="0.3">
      <c r="A52" t="s">
        <v>260</v>
      </c>
      <c r="B52" t="s">
        <v>261</v>
      </c>
      <c r="C52" t="s">
        <v>218</v>
      </c>
      <c r="D52">
        <v>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</row>
    <row r="53" spans="1:9" x14ac:dyDescent="0.3">
      <c r="A53" t="s">
        <v>280</v>
      </c>
      <c r="B53" t="s">
        <v>281</v>
      </c>
      <c r="C53" t="s">
        <v>218</v>
      </c>
      <c r="D53">
        <v>8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</row>
    <row r="54" spans="1:9" x14ac:dyDescent="0.3">
      <c r="A54" t="s">
        <v>282</v>
      </c>
      <c r="B54" t="s">
        <v>283</v>
      </c>
      <c r="C54" t="s">
        <v>218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</row>
    <row r="55" spans="1:9" x14ac:dyDescent="0.3">
      <c r="A55" t="s">
        <v>282</v>
      </c>
      <c r="B55" t="s">
        <v>283</v>
      </c>
      <c r="C55" t="s">
        <v>218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</row>
    <row r="56" spans="1:9" x14ac:dyDescent="0.3">
      <c r="A56" t="s">
        <v>284</v>
      </c>
      <c r="B56" t="s">
        <v>285</v>
      </c>
      <c r="C56" t="s">
        <v>218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</row>
    <row r="57" spans="1:9" x14ac:dyDescent="0.3">
      <c r="A57" t="s">
        <v>286</v>
      </c>
      <c r="B57" t="s">
        <v>287</v>
      </c>
      <c r="C57" t="s">
        <v>218</v>
      </c>
      <c r="D57">
        <v>16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</row>
    <row r="58" spans="1:9" x14ac:dyDescent="0.3">
      <c r="A58" t="s">
        <v>288</v>
      </c>
      <c r="B58" t="s">
        <v>287</v>
      </c>
      <c r="C58" t="s">
        <v>218</v>
      </c>
      <c r="D58">
        <v>16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</row>
    <row r="59" spans="1:9" x14ac:dyDescent="0.3">
      <c r="A59" t="s">
        <v>286</v>
      </c>
      <c r="B59" t="s">
        <v>289</v>
      </c>
      <c r="C59" t="s">
        <v>218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</row>
    <row r="60" spans="1:9" x14ac:dyDescent="0.3">
      <c r="A60" t="s">
        <v>290</v>
      </c>
      <c r="B60" t="s">
        <v>291</v>
      </c>
      <c r="C60" t="s">
        <v>218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</row>
    <row r="61" spans="1:9" x14ac:dyDescent="0.3">
      <c r="A61" t="s">
        <v>292</v>
      </c>
      <c r="B61" t="s">
        <v>293</v>
      </c>
      <c r="C61" t="s">
        <v>218</v>
      </c>
      <c r="D61">
        <v>4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</row>
    <row r="62" spans="1:9" x14ac:dyDescent="0.3">
      <c r="A62" t="s">
        <v>314</v>
      </c>
      <c r="B62" t="s">
        <v>315</v>
      </c>
      <c r="C62" t="s">
        <v>218</v>
      </c>
      <c r="D62">
        <v>9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</row>
    <row r="63" spans="1:9" x14ac:dyDescent="0.3">
      <c r="A63" t="s">
        <v>316</v>
      </c>
      <c r="B63" t="s">
        <v>317</v>
      </c>
      <c r="C63" t="s">
        <v>218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</row>
    <row r="64" spans="1:9" x14ac:dyDescent="0.3">
      <c r="A64" t="s">
        <v>316</v>
      </c>
      <c r="B64" t="s">
        <v>317</v>
      </c>
      <c r="C64" t="s">
        <v>218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</row>
    <row r="65" spans="1:9" x14ac:dyDescent="0.3">
      <c r="A65" t="s">
        <v>332</v>
      </c>
      <c r="B65" t="s">
        <v>333</v>
      </c>
      <c r="C65" t="s">
        <v>218</v>
      </c>
      <c r="D65">
        <v>4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</row>
    <row r="66" spans="1:9" x14ac:dyDescent="0.3">
      <c r="A66" t="s">
        <v>334</v>
      </c>
      <c r="B66" t="s">
        <v>333</v>
      </c>
      <c r="C66" t="s">
        <v>218</v>
      </c>
      <c r="D66">
        <v>4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</row>
    <row r="67" spans="1:9" x14ac:dyDescent="0.3">
      <c r="A67" t="s">
        <v>335</v>
      </c>
      <c r="B67" t="s">
        <v>336</v>
      </c>
      <c r="C67" t="s">
        <v>218</v>
      </c>
      <c r="D67">
        <v>20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</row>
    <row r="68" spans="1:9" x14ac:dyDescent="0.3">
      <c r="A68" t="s">
        <v>350</v>
      </c>
      <c r="B68" t="s">
        <v>351</v>
      </c>
      <c r="C68" t="s">
        <v>218</v>
      </c>
      <c r="D68">
        <v>5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</row>
    <row r="69" spans="1:9" x14ac:dyDescent="0.3">
      <c r="A69" t="s">
        <v>350</v>
      </c>
      <c r="B69" t="s">
        <v>352</v>
      </c>
      <c r="C69" t="s">
        <v>218</v>
      </c>
      <c r="D69">
        <v>5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</row>
    <row r="70" spans="1:9" x14ac:dyDescent="0.3">
      <c r="A70" t="s">
        <v>353</v>
      </c>
      <c r="B70" t="s">
        <v>354</v>
      </c>
      <c r="C70" t="s">
        <v>218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</row>
    <row r="71" spans="1:9" x14ac:dyDescent="0.3">
      <c r="A71" t="s">
        <v>355</v>
      </c>
      <c r="B71" t="s">
        <v>356</v>
      </c>
      <c r="C71" t="s">
        <v>218</v>
      </c>
      <c r="D71">
        <v>5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9" x14ac:dyDescent="0.3">
      <c r="A72" t="s">
        <v>357</v>
      </c>
      <c r="B72" t="s">
        <v>356</v>
      </c>
      <c r="C72" t="s">
        <v>218</v>
      </c>
      <c r="D72">
        <v>5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</row>
    <row r="73" spans="1:9" x14ac:dyDescent="0.3">
      <c r="A73" t="s">
        <v>355</v>
      </c>
      <c r="B73" t="s">
        <v>358</v>
      </c>
      <c r="C73" t="s">
        <v>218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</row>
    <row r="74" spans="1:9" x14ac:dyDescent="0.3">
      <c r="A74" t="s">
        <v>355</v>
      </c>
      <c r="B74" t="s">
        <v>359</v>
      </c>
      <c r="C74" t="s">
        <v>218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</row>
    <row r="75" spans="1:9" x14ac:dyDescent="0.3">
      <c r="A75" t="s">
        <v>360</v>
      </c>
      <c r="B75" t="s">
        <v>361</v>
      </c>
      <c r="C75" t="s">
        <v>218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</row>
    <row r="76" spans="1:9" x14ac:dyDescent="0.3">
      <c r="A76" t="s">
        <v>362</v>
      </c>
      <c r="B76" t="s">
        <v>363</v>
      </c>
      <c r="C76" t="s">
        <v>218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</row>
    <row r="77" spans="1:9" x14ac:dyDescent="0.3">
      <c r="A77" t="s">
        <v>364</v>
      </c>
      <c r="B77" t="s">
        <v>365</v>
      </c>
      <c r="C77" t="s">
        <v>218</v>
      </c>
      <c r="D77">
        <v>6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</row>
    <row r="78" spans="1:9" x14ac:dyDescent="0.3">
      <c r="A78" t="s">
        <v>366</v>
      </c>
      <c r="B78" t="s">
        <v>367</v>
      </c>
      <c r="C78" t="s">
        <v>218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</row>
    <row r="79" spans="1:9" x14ac:dyDescent="0.3">
      <c r="A79" t="s">
        <v>368</v>
      </c>
      <c r="B79" t="s">
        <v>369</v>
      </c>
      <c r="C79" t="s">
        <v>218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</row>
    <row r="80" spans="1:9" x14ac:dyDescent="0.3">
      <c r="A80" t="s">
        <v>368</v>
      </c>
      <c r="B80" t="s">
        <v>369</v>
      </c>
      <c r="C80" t="s">
        <v>218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</row>
    <row r="81" spans="1:9" x14ac:dyDescent="0.3">
      <c r="A81" t="s">
        <v>368</v>
      </c>
      <c r="B81" t="s">
        <v>369</v>
      </c>
      <c r="C81" t="s">
        <v>218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</row>
    <row r="82" spans="1:9" x14ac:dyDescent="0.3">
      <c r="A82" t="s">
        <v>370</v>
      </c>
      <c r="B82" t="s">
        <v>371</v>
      </c>
      <c r="C82" t="s">
        <v>218</v>
      </c>
      <c r="D82">
        <v>6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</row>
    <row r="83" spans="1:9" x14ac:dyDescent="0.3">
      <c r="A83" t="s">
        <v>372</v>
      </c>
      <c r="B83" t="s">
        <v>373</v>
      </c>
      <c r="C83" t="s">
        <v>218</v>
      </c>
      <c r="D83">
        <v>6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</row>
    <row r="84" spans="1:9" x14ac:dyDescent="0.3">
      <c r="A84" t="s">
        <v>380</v>
      </c>
      <c r="B84" t="s">
        <v>381</v>
      </c>
      <c r="C84" t="s">
        <v>218</v>
      </c>
      <c r="D84">
        <v>9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</row>
    <row r="85" spans="1:9" x14ac:dyDescent="0.3">
      <c r="A85" t="s">
        <v>380</v>
      </c>
      <c r="B85" t="s">
        <v>382</v>
      </c>
      <c r="C85" t="s">
        <v>218</v>
      </c>
      <c r="D85">
        <v>9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</row>
    <row r="86" spans="1:9" x14ac:dyDescent="0.3">
      <c r="A86" t="s">
        <v>383</v>
      </c>
      <c r="B86" t="s">
        <v>384</v>
      </c>
      <c r="C86" t="s">
        <v>218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</row>
    <row r="87" spans="1:9" x14ac:dyDescent="0.3">
      <c r="A87" t="s">
        <v>385</v>
      </c>
      <c r="B87" t="s">
        <v>386</v>
      </c>
      <c r="C87" t="s">
        <v>218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</row>
    <row r="88" spans="1:9" x14ac:dyDescent="0.3">
      <c r="A88" t="s">
        <v>385</v>
      </c>
      <c r="B88" t="s">
        <v>403</v>
      </c>
      <c r="C88" t="s">
        <v>218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</row>
    <row r="89" spans="1:9" x14ac:dyDescent="0.3">
      <c r="A89" t="s">
        <v>404</v>
      </c>
      <c r="B89" t="s">
        <v>405</v>
      </c>
      <c r="C89" t="s">
        <v>218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</row>
    <row r="90" spans="1:9" x14ac:dyDescent="0.3">
      <c r="A90" t="s">
        <v>404</v>
      </c>
      <c r="B90" t="s">
        <v>408</v>
      </c>
      <c r="C90" t="s">
        <v>218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</row>
    <row r="91" spans="1:9" x14ac:dyDescent="0.3">
      <c r="A91" t="s">
        <v>409</v>
      </c>
      <c r="B91" t="s">
        <v>410</v>
      </c>
      <c r="C91" t="s">
        <v>218</v>
      </c>
      <c r="D91">
        <v>6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</row>
    <row r="92" spans="1:9" x14ac:dyDescent="0.3">
      <c r="A92" t="s">
        <v>411</v>
      </c>
      <c r="B92" t="s">
        <v>410</v>
      </c>
      <c r="C92" t="s">
        <v>218</v>
      </c>
      <c r="D92">
        <v>6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</row>
    <row r="93" spans="1:9" x14ac:dyDescent="0.3">
      <c r="A93" t="s">
        <v>414</v>
      </c>
      <c r="B93" t="s">
        <v>415</v>
      </c>
      <c r="C93" t="s">
        <v>218</v>
      </c>
      <c r="D93">
        <v>14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</row>
    <row r="94" spans="1:9" x14ac:dyDescent="0.3">
      <c r="A94" t="s">
        <v>420</v>
      </c>
      <c r="B94" t="s">
        <v>421</v>
      </c>
      <c r="C94" t="s">
        <v>218</v>
      </c>
      <c r="D94">
        <v>10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</row>
    <row r="95" spans="1:9" x14ac:dyDescent="0.3">
      <c r="A95" t="s">
        <v>420</v>
      </c>
      <c r="B95" t="s">
        <v>421</v>
      </c>
      <c r="C95" t="s">
        <v>218</v>
      </c>
      <c r="D95">
        <v>10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</row>
    <row r="96" spans="1:9" x14ac:dyDescent="0.3">
      <c r="A96" t="s">
        <v>422</v>
      </c>
      <c r="B96" t="s">
        <v>423</v>
      </c>
      <c r="C96" t="s">
        <v>218</v>
      </c>
      <c r="D96">
        <v>10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</row>
    <row r="97" spans="1:9" x14ac:dyDescent="0.3">
      <c r="A97" t="s">
        <v>420</v>
      </c>
      <c r="B97" t="s">
        <v>424</v>
      </c>
      <c r="C97" t="s">
        <v>218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</row>
    <row r="98" spans="1:9" x14ac:dyDescent="0.3">
      <c r="A98" t="s">
        <v>455</v>
      </c>
      <c r="B98" t="s">
        <v>456</v>
      </c>
      <c r="C98" t="s">
        <v>218</v>
      </c>
      <c r="D98">
        <v>10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</row>
    <row r="99" spans="1:9" x14ac:dyDescent="0.3">
      <c r="A99" t="s">
        <v>463</v>
      </c>
      <c r="B99" t="s">
        <v>464</v>
      </c>
      <c r="C99" t="s">
        <v>218</v>
      </c>
      <c r="D99">
        <v>4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</row>
    <row r="100" spans="1:9" x14ac:dyDescent="0.3">
      <c r="A100" t="s">
        <v>465</v>
      </c>
      <c r="B100" t="s">
        <v>466</v>
      </c>
      <c r="C100" t="s">
        <v>218</v>
      </c>
      <c r="D100">
        <v>4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</row>
    <row r="101" spans="1:9" x14ac:dyDescent="0.3">
      <c r="A101" t="s">
        <v>463</v>
      </c>
      <c r="B101" t="s">
        <v>467</v>
      </c>
      <c r="C101" t="s">
        <v>218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</row>
    <row r="102" spans="1:9" x14ac:dyDescent="0.3">
      <c r="A102" t="s">
        <v>472</v>
      </c>
      <c r="B102" t="s">
        <v>473</v>
      </c>
      <c r="C102" t="s">
        <v>218</v>
      </c>
      <c r="D102">
        <v>10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</row>
    <row r="103" spans="1:9" x14ac:dyDescent="0.3">
      <c r="A103" t="s">
        <v>482</v>
      </c>
      <c r="B103" t="s">
        <v>483</v>
      </c>
      <c r="C103" t="s">
        <v>218</v>
      </c>
      <c r="D103">
        <v>3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</row>
    <row r="104" spans="1:9" x14ac:dyDescent="0.3">
      <c r="A104" t="s">
        <v>492</v>
      </c>
      <c r="B104" t="s">
        <v>493</v>
      </c>
      <c r="C104" t="s">
        <v>218</v>
      </c>
      <c r="D104">
        <v>20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</row>
    <row r="105" spans="1:9" x14ac:dyDescent="0.3">
      <c r="A105" t="s">
        <v>492</v>
      </c>
      <c r="B105" t="s">
        <v>496</v>
      </c>
      <c r="C105" t="s">
        <v>218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</row>
    <row r="106" spans="1:9" x14ac:dyDescent="0.3">
      <c r="A106" t="s">
        <v>492</v>
      </c>
      <c r="B106" t="s">
        <v>498</v>
      </c>
      <c r="C106" t="s">
        <v>218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</row>
    <row r="107" spans="1:9" x14ac:dyDescent="0.3">
      <c r="A107" t="s">
        <v>532</v>
      </c>
      <c r="B107" t="s">
        <v>533</v>
      </c>
      <c r="C107" t="s">
        <v>218</v>
      </c>
      <c r="D107">
        <v>9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</row>
    <row r="108" spans="1:9" x14ac:dyDescent="0.3">
      <c r="A108" t="s">
        <v>603</v>
      </c>
      <c r="B108" t="s">
        <v>604</v>
      </c>
      <c r="C108" t="s">
        <v>218</v>
      </c>
      <c r="D108">
        <v>5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</row>
    <row r="109" spans="1:9" x14ac:dyDescent="0.3">
      <c r="A109" t="s">
        <v>616</v>
      </c>
      <c r="B109" t="s">
        <v>617</v>
      </c>
      <c r="C109" t="s">
        <v>218</v>
      </c>
      <c r="D109" t="s">
        <v>12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</row>
    <row r="110" spans="1:9" x14ac:dyDescent="0.3">
      <c r="A110" t="s">
        <v>618</v>
      </c>
      <c r="B110" t="s">
        <v>619</v>
      </c>
      <c r="C110" t="s">
        <v>218</v>
      </c>
      <c r="D110">
        <v>6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</row>
    <row r="111" spans="1:9" x14ac:dyDescent="0.3">
      <c r="A111" t="s">
        <v>620</v>
      </c>
      <c r="B111" t="s">
        <v>621</v>
      </c>
      <c r="C111" t="s">
        <v>218</v>
      </c>
      <c r="D111">
        <v>6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</row>
    <row r="112" spans="1:9" x14ac:dyDescent="0.3">
      <c r="A112" t="s">
        <v>618</v>
      </c>
      <c r="B112" t="s">
        <v>622</v>
      </c>
      <c r="C112" t="s">
        <v>218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</row>
    <row r="113" spans="1:9" x14ac:dyDescent="0.3">
      <c r="A113" t="s">
        <v>625</v>
      </c>
      <c r="B113" t="s">
        <v>624</v>
      </c>
      <c r="C113" t="s">
        <v>218</v>
      </c>
      <c r="D113">
        <v>6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</row>
    <row r="114" spans="1:9" x14ac:dyDescent="0.3">
      <c r="A114" t="s">
        <v>636</v>
      </c>
      <c r="B114" t="s">
        <v>637</v>
      </c>
      <c r="C114" t="s">
        <v>218</v>
      </c>
      <c r="D114">
        <v>11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</row>
    <row r="115" spans="1:9" x14ac:dyDescent="0.3">
      <c r="A115" t="s">
        <v>638</v>
      </c>
      <c r="B115" t="s">
        <v>639</v>
      </c>
      <c r="C115" t="s">
        <v>218</v>
      </c>
      <c r="D115">
        <v>11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</row>
    <row r="116" spans="1:9" x14ac:dyDescent="0.3">
      <c r="A116" t="s">
        <v>640</v>
      </c>
      <c r="B116" t="s">
        <v>641</v>
      </c>
      <c r="C116" t="s">
        <v>218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</row>
    <row r="117" spans="1:9" x14ac:dyDescent="0.3">
      <c r="A117" t="s">
        <v>642</v>
      </c>
      <c r="B117" t="s">
        <v>643</v>
      </c>
      <c r="C117" t="s">
        <v>218</v>
      </c>
      <c r="D117">
        <v>4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</row>
    <row r="118" spans="1:9" x14ac:dyDescent="0.3">
      <c r="A118" t="s">
        <v>644</v>
      </c>
      <c r="B118" t="s">
        <v>645</v>
      </c>
      <c r="C118" t="s">
        <v>218</v>
      </c>
      <c r="D118">
        <v>16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</row>
    <row r="119" spans="1:9" x14ac:dyDescent="0.3">
      <c r="A119" t="s">
        <v>644</v>
      </c>
      <c r="B119" t="s">
        <v>648</v>
      </c>
      <c r="C119" t="s">
        <v>218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</row>
    <row r="120" spans="1:9" x14ac:dyDescent="0.3">
      <c r="A120" t="s">
        <v>652</v>
      </c>
      <c r="B120" t="s">
        <v>653</v>
      </c>
      <c r="C120" t="s">
        <v>218</v>
      </c>
      <c r="D120">
        <v>13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</row>
    <row r="121" spans="1:9" x14ac:dyDescent="0.3">
      <c r="A121" t="s">
        <v>654</v>
      </c>
      <c r="B121" t="s">
        <v>658</v>
      </c>
      <c r="C121" t="s">
        <v>218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</row>
    <row r="122" spans="1:9" x14ac:dyDescent="0.3">
      <c r="A122" t="s">
        <v>671</v>
      </c>
      <c r="B122" t="s">
        <v>672</v>
      </c>
      <c r="C122" t="s">
        <v>218</v>
      </c>
      <c r="D122">
        <v>32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</row>
    <row r="123" spans="1:9" x14ac:dyDescent="0.3">
      <c r="A123" t="s">
        <v>688</v>
      </c>
      <c r="B123" t="s">
        <v>689</v>
      </c>
      <c r="C123" t="s">
        <v>218</v>
      </c>
      <c r="D123">
        <v>9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</row>
    <row r="124" spans="1:9" x14ac:dyDescent="0.3">
      <c r="A124" t="s">
        <v>690</v>
      </c>
      <c r="B124" t="s">
        <v>691</v>
      </c>
      <c r="C124" t="s">
        <v>218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</row>
    <row r="125" spans="1:9" x14ac:dyDescent="0.3">
      <c r="A125" t="s">
        <v>692</v>
      </c>
      <c r="B125" t="s">
        <v>693</v>
      </c>
      <c r="C125" t="s">
        <v>218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</row>
    <row r="126" spans="1:9" x14ac:dyDescent="0.3">
      <c r="A126" t="s">
        <v>694</v>
      </c>
      <c r="B126" t="s">
        <v>695</v>
      </c>
      <c r="C126" t="s">
        <v>218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</row>
    <row r="127" spans="1:9" x14ac:dyDescent="0.3">
      <c r="A127" t="s">
        <v>700</v>
      </c>
      <c r="B127" t="s">
        <v>701</v>
      </c>
      <c r="C127" t="s">
        <v>218</v>
      </c>
      <c r="D127" t="s">
        <v>12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</row>
    <row r="128" spans="1:9" x14ac:dyDescent="0.3">
      <c r="A128" t="s">
        <v>704</v>
      </c>
      <c r="B128" t="s">
        <v>705</v>
      </c>
      <c r="C128" t="s">
        <v>218</v>
      </c>
      <c r="D128">
        <v>14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</row>
    <row r="129" spans="1:9" x14ac:dyDescent="0.3">
      <c r="A129" t="s">
        <v>710</v>
      </c>
      <c r="B129" t="s">
        <v>711</v>
      </c>
      <c r="C129" t="s">
        <v>218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</row>
    <row r="130" spans="1:9" x14ac:dyDescent="0.3">
      <c r="A130" t="s">
        <v>713</v>
      </c>
      <c r="B130" t="s">
        <v>714</v>
      </c>
      <c r="C130" t="s">
        <v>218</v>
      </c>
      <c r="D130">
        <v>10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</row>
    <row r="131" spans="1:9" x14ac:dyDescent="0.3">
      <c r="A131" t="s">
        <v>715</v>
      </c>
      <c r="B131" t="s">
        <v>716</v>
      </c>
      <c r="C131" t="s">
        <v>218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</row>
    <row r="132" spans="1:9" x14ac:dyDescent="0.3">
      <c r="A132" t="s">
        <v>721</v>
      </c>
      <c r="B132" t="s">
        <v>722</v>
      </c>
      <c r="C132" t="s">
        <v>218</v>
      </c>
      <c r="D132">
        <v>7</v>
      </c>
      <c r="E132" t="s">
        <v>12</v>
      </c>
      <c r="F132" t="s">
        <v>12</v>
      </c>
      <c r="G132" t="s">
        <v>12</v>
      </c>
      <c r="H132" t="s">
        <v>12</v>
      </c>
      <c r="I132" t="s">
        <v>12</v>
      </c>
    </row>
    <row r="133" spans="1:9" x14ac:dyDescent="0.3">
      <c r="A133" t="s">
        <v>723</v>
      </c>
      <c r="B133" t="s">
        <v>724</v>
      </c>
      <c r="C133" t="s">
        <v>218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</row>
    <row r="134" spans="1:9" x14ac:dyDescent="0.3">
      <c r="A134" t="s">
        <v>725</v>
      </c>
      <c r="B134" t="s">
        <v>724</v>
      </c>
      <c r="C134" t="s">
        <v>218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</row>
    <row r="135" spans="1:9" x14ac:dyDescent="0.3">
      <c r="A135" t="s">
        <v>723</v>
      </c>
      <c r="B135" t="s">
        <v>724</v>
      </c>
      <c r="C135" t="s">
        <v>218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</row>
    <row r="136" spans="1:9" x14ac:dyDescent="0.3">
      <c r="A136" t="s">
        <v>286</v>
      </c>
      <c r="B136" t="s">
        <v>728</v>
      </c>
      <c r="C136" t="s">
        <v>218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</row>
    <row r="137" spans="1:9" x14ac:dyDescent="0.3">
      <c r="A137" t="s">
        <v>729</v>
      </c>
      <c r="B137" t="s">
        <v>730</v>
      </c>
      <c r="C137" t="s">
        <v>218</v>
      </c>
      <c r="D137">
        <v>4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9" x14ac:dyDescent="0.3">
      <c r="A138" t="s">
        <v>731</v>
      </c>
      <c r="B138" t="s">
        <v>732</v>
      </c>
      <c r="C138" t="s">
        <v>218</v>
      </c>
      <c r="D138">
        <v>30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</row>
    <row r="139" spans="1:9" x14ac:dyDescent="0.3">
      <c r="A139" t="s">
        <v>731</v>
      </c>
      <c r="B139" t="s">
        <v>733</v>
      </c>
      <c r="C139" t="s">
        <v>218</v>
      </c>
      <c r="D139" t="s">
        <v>12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</row>
    <row r="140" spans="1:9" x14ac:dyDescent="0.3">
      <c r="A140" t="s">
        <v>734</v>
      </c>
      <c r="B140" t="s">
        <v>735</v>
      </c>
      <c r="C140" t="s">
        <v>218</v>
      </c>
      <c r="D140">
        <v>8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</row>
    <row r="141" spans="1:9" x14ac:dyDescent="0.3">
      <c r="A141" t="s">
        <v>734</v>
      </c>
      <c r="B141" t="s">
        <v>735</v>
      </c>
      <c r="C141" t="s">
        <v>218</v>
      </c>
      <c r="D141">
        <v>8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</row>
    <row r="142" spans="1:9" x14ac:dyDescent="0.3">
      <c r="A142" t="s">
        <v>736</v>
      </c>
      <c r="B142" t="s">
        <v>737</v>
      </c>
      <c r="C142" t="s">
        <v>218</v>
      </c>
      <c r="D142">
        <v>8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</row>
    <row r="143" spans="1:9" x14ac:dyDescent="0.3">
      <c r="A143" t="s">
        <v>740</v>
      </c>
      <c r="B143" t="s">
        <v>741</v>
      </c>
      <c r="C143" t="s">
        <v>218</v>
      </c>
      <c r="D143">
        <v>5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</row>
    <row r="144" spans="1:9" x14ac:dyDescent="0.3">
      <c r="A144" t="s">
        <v>742</v>
      </c>
      <c r="B144" t="s">
        <v>741</v>
      </c>
      <c r="C144" t="s">
        <v>218</v>
      </c>
      <c r="D144">
        <v>5</v>
      </c>
      <c r="E144" t="s">
        <v>12</v>
      </c>
      <c r="F144" t="s">
        <v>12</v>
      </c>
      <c r="G144" t="s">
        <v>12</v>
      </c>
      <c r="H144" t="s">
        <v>12</v>
      </c>
      <c r="I144" t="s">
        <v>12</v>
      </c>
    </row>
    <row r="145" spans="1:9" x14ac:dyDescent="0.3">
      <c r="A145" t="s">
        <v>740</v>
      </c>
      <c r="B145" t="s">
        <v>743</v>
      </c>
      <c r="C145" t="s">
        <v>218</v>
      </c>
      <c r="D145">
        <v>5</v>
      </c>
      <c r="E145" t="s">
        <v>12</v>
      </c>
      <c r="F145" t="s">
        <v>12</v>
      </c>
      <c r="G145" t="s">
        <v>12</v>
      </c>
      <c r="H145" t="s">
        <v>12</v>
      </c>
      <c r="I145" t="s">
        <v>12</v>
      </c>
    </row>
    <row r="146" spans="1:9" x14ac:dyDescent="0.3">
      <c r="A146" t="s">
        <v>748</v>
      </c>
      <c r="B146" t="s">
        <v>749</v>
      </c>
      <c r="C146" t="s">
        <v>218</v>
      </c>
      <c r="D146">
        <v>3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</row>
    <row r="147" spans="1:9" x14ac:dyDescent="0.3">
      <c r="A147" t="s">
        <v>758</v>
      </c>
      <c r="B147" t="s">
        <v>759</v>
      </c>
      <c r="C147" t="s">
        <v>218</v>
      </c>
      <c r="D147">
        <v>16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</row>
    <row r="148" spans="1:9" x14ac:dyDescent="0.3">
      <c r="A148" t="s">
        <v>762</v>
      </c>
      <c r="B148" t="s">
        <v>763</v>
      </c>
      <c r="C148" t="s">
        <v>218</v>
      </c>
      <c r="D148">
        <v>10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</row>
    <row r="149" spans="1:9" x14ac:dyDescent="0.3">
      <c r="A149" t="s">
        <v>762</v>
      </c>
      <c r="B149" t="s">
        <v>764</v>
      </c>
      <c r="C149" t="s">
        <v>218</v>
      </c>
      <c r="D149">
        <v>10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</row>
    <row r="150" spans="1:9" x14ac:dyDescent="0.3">
      <c r="A150" t="s">
        <v>762</v>
      </c>
      <c r="B150" t="s">
        <v>765</v>
      </c>
      <c r="C150" t="s">
        <v>218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  <c r="I150" t="s">
        <v>12</v>
      </c>
    </row>
    <row r="151" spans="1:9" x14ac:dyDescent="0.3">
      <c r="A151" t="s">
        <v>766</v>
      </c>
      <c r="B151" t="s">
        <v>767</v>
      </c>
      <c r="C151" t="s">
        <v>218</v>
      </c>
      <c r="D151">
        <v>10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</row>
    <row r="152" spans="1:9" x14ac:dyDescent="0.3">
      <c r="A152" t="s">
        <v>768</v>
      </c>
      <c r="B152" t="s">
        <v>769</v>
      </c>
      <c r="C152" t="s">
        <v>218</v>
      </c>
      <c r="D152">
        <v>5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</row>
    <row r="153" spans="1:9" x14ac:dyDescent="0.3">
      <c r="A153" t="s">
        <v>768</v>
      </c>
      <c r="B153" t="s">
        <v>769</v>
      </c>
      <c r="C153" t="s">
        <v>218</v>
      </c>
      <c r="D153">
        <v>5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</row>
    <row r="154" spans="1:9" x14ac:dyDescent="0.3">
      <c r="A154" t="s">
        <v>768</v>
      </c>
      <c r="B154" t="s">
        <v>769</v>
      </c>
      <c r="C154" t="s">
        <v>218</v>
      </c>
      <c r="D154">
        <v>5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</row>
    <row r="155" spans="1:9" x14ac:dyDescent="0.3">
      <c r="A155" t="s">
        <v>772</v>
      </c>
      <c r="B155" t="s">
        <v>773</v>
      </c>
      <c r="C155" t="s">
        <v>218</v>
      </c>
      <c r="D155">
        <v>8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</row>
    <row r="156" spans="1:9" x14ac:dyDescent="0.3">
      <c r="A156" t="s">
        <v>774</v>
      </c>
      <c r="B156" t="s">
        <v>775</v>
      </c>
      <c r="C156" t="s">
        <v>218</v>
      </c>
      <c r="D156">
        <v>6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</row>
    <row r="157" spans="1:9" x14ac:dyDescent="0.3">
      <c r="A157" t="s">
        <v>364</v>
      </c>
      <c r="B157" t="s">
        <v>776</v>
      </c>
      <c r="C157" t="s">
        <v>218</v>
      </c>
      <c r="D157">
        <v>6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</row>
    <row r="158" spans="1:9" x14ac:dyDescent="0.3">
      <c r="A158" t="s">
        <v>777</v>
      </c>
      <c r="B158" t="s">
        <v>778</v>
      </c>
      <c r="C158" t="s">
        <v>218</v>
      </c>
      <c r="D158">
        <v>8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</row>
    <row r="159" spans="1:9" x14ac:dyDescent="0.3">
      <c r="A159" t="s">
        <v>777</v>
      </c>
      <c r="B159" t="s">
        <v>779</v>
      </c>
      <c r="C159" t="s">
        <v>218</v>
      </c>
      <c r="D159" t="s">
        <v>12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</row>
    <row r="160" spans="1:9" x14ac:dyDescent="0.3">
      <c r="A160" t="s">
        <v>780</v>
      </c>
      <c r="B160" t="s">
        <v>781</v>
      </c>
      <c r="C160" t="s">
        <v>218</v>
      </c>
      <c r="D160">
        <v>8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</row>
    <row r="161" spans="1:9" x14ac:dyDescent="0.3">
      <c r="A161" t="s">
        <v>742</v>
      </c>
      <c r="B161" t="s">
        <v>782</v>
      </c>
      <c r="C161" t="s">
        <v>218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</row>
    <row r="162" spans="1:9" x14ac:dyDescent="0.3">
      <c r="A162" t="s">
        <v>372</v>
      </c>
      <c r="B162" t="s">
        <v>783</v>
      </c>
      <c r="C162" t="s">
        <v>218</v>
      </c>
      <c r="D162" t="s">
        <v>12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</row>
    <row r="163" spans="1:9" x14ac:dyDescent="0.3">
      <c r="A163" t="s">
        <v>385</v>
      </c>
      <c r="B163" t="s">
        <v>786</v>
      </c>
      <c r="C163" t="s">
        <v>218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</row>
    <row r="164" spans="1:9" x14ac:dyDescent="0.3">
      <c r="A164" t="s">
        <v>787</v>
      </c>
      <c r="B164" t="s">
        <v>788</v>
      </c>
      <c r="C164" t="s">
        <v>218</v>
      </c>
      <c r="D164">
        <v>8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</row>
    <row r="165" spans="1:9" x14ac:dyDescent="0.3">
      <c r="A165" t="s">
        <v>789</v>
      </c>
      <c r="B165" t="s">
        <v>790</v>
      </c>
      <c r="C165" t="s">
        <v>218</v>
      </c>
      <c r="D165">
        <v>1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</row>
    <row r="166" spans="1:9" x14ac:dyDescent="0.3">
      <c r="A166" t="s">
        <v>789</v>
      </c>
      <c r="B166" t="s">
        <v>791</v>
      </c>
      <c r="C166" t="s">
        <v>218</v>
      </c>
      <c r="D166">
        <v>1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</row>
    <row r="167" spans="1:9" x14ac:dyDescent="0.3">
      <c r="A167" t="s">
        <v>792</v>
      </c>
      <c r="B167" t="s">
        <v>793</v>
      </c>
      <c r="C167" t="s">
        <v>218</v>
      </c>
      <c r="D167">
        <v>1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</row>
    <row r="168" spans="1:9" x14ac:dyDescent="0.3">
      <c r="A168" t="s">
        <v>794</v>
      </c>
      <c r="B168" t="s">
        <v>795</v>
      </c>
      <c r="C168" t="s">
        <v>218</v>
      </c>
      <c r="D168">
        <v>4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</row>
    <row r="169" spans="1:9" x14ac:dyDescent="0.3">
      <c r="A169" t="s">
        <v>796</v>
      </c>
      <c r="B169" t="s">
        <v>795</v>
      </c>
      <c r="C169" t="s">
        <v>218</v>
      </c>
      <c r="D169">
        <v>4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</row>
    <row r="170" spans="1:9" x14ac:dyDescent="0.3">
      <c r="A170" t="s">
        <v>802</v>
      </c>
      <c r="B170" t="s">
        <v>803</v>
      </c>
      <c r="C170" t="s">
        <v>218</v>
      </c>
      <c r="D170">
        <v>8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</row>
    <row r="171" spans="1:9" x14ac:dyDescent="0.3">
      <c r="A171" t="s">
        <v>806</v>
      </c>
      <c r="B171" t="s">
        <v>807</v>
      </c>
      <c r="C171" t="s">
        <v>218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</row>
    <row r="172" spans="1:9" x14ac:dyDescent="0.3">
      <c r="A172" t="s">
        <v>806</v>
      </c>
      <c r="B172" t="s">
        <v>808</v>
      </c>
      <c r="C172" t="s">
        <v>218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</row>
    <row r="173" spans="1:9" x14ac:dyDescent="0.3">
      <c r="A173" t="s">
        <v>814</v>
      </c>
      <c r="B173" t="s">
        <v>815</v>
      </c>
      <c r="C173" t="s">
        <v>218</v>
      </c>
      <c r="D173">
        <v>21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</row>
    <row r="174" spans="1:9" x14ac:dyDescent="0.3">
      <c r="A174" t="s">
        <v>834</v>
      </c>
      <c r="B174" t="s">
        <v>835</v>
      </c>
      <c r="C174" t="s">
        <v>218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</row>
    <row r="175" spans="1:9" x14ac:dyDescent="0.3">
      <c r="A175" t="s">
        <v>871</v>
      </c>
      <c r="B175" t="s">
        <v>872</v>
      </c>
      <c r="C175" t="s">
        <v>218</v>
      </c>
      <c r="D175">
        <v>14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</row>
    <row r="176" spans="1:9" x14ac:dyDescent="0.3">
      <c r="A176" t="s">
        <v>873</v>
      </c>
      <c r="B176" t="s">
        <v>874</v>
      </c>
      <c r="C176" t="s">
        <v>218</v>
      </c>
      <c r="D176">
        <v>14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</row>
    <row r="177" spans="1:9" x14ac:dyDescent="0.3">
      <c r="A177" t="s">
        <v>871</v>
      </c>
      <c r="B177" t="s">
        <v>875</v>
      </c>
      <c r="C177" t="s">
        <v>218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</row>
    <row r="178" spans="1:9" x14ac:dyDescent="0.3">
      <c r="A178" t="s">
        <v>871</v>
      </c>
      <c r="B178" t="s">
        <v>875</v>
      </c>
      <c r="C178" t="s">
        <v>218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</row>
    <row r="179" spans="1:9" x14ac:dyDescent="0.3">
      <c r="A179" t="s">
        <v>882</v>
      </c>
      <c r="B179" t="s">
        <v>881</v>
      </c>
      <c r="C179" t="s">
        <v>218</v>
      </c>
      <c r="D179">
        <v>9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</row>
    <row r="180" spans="1:9" x14ac:dyDescent="0.3">
      <c r="A180" t="s">
        <v>889</v>
      </c>
      <c r="B180" t="s">
        <v>890</v>
      </c>
      <c r="C180" t="s">
        <v>218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</row>
    <row r="181" spans="1:9" x14ac:dyDescent="0.3">
      <c r="A181" t="s">
        <v>891</v>
      </c>
      <c r="B181" t="s">
        <v>892</v>
      </c>
      <c r="C181" t="s">
        <v>218</v>
      </c>
      <c r="D181">
        <v>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</row>
    <row r="182" spans="1:9" x14ac:dyDescent="0.3">
      <c r="A182" t="s">
        <v>893</v>
      </c>
      <c r="B182" t="s">
        <v>894</v>
      </c>
      <c r="C182" t="s">
        <v>218</v>
      </c>
      <c r="D182">
        <v>2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</row>
    <row r="183" spans="1:9" x14ac:dyDescent="0.3">
      <c r="A183" t="s">
        <v>902</v>
      </c>
      <c r="B183" t="s">
        <v>903</v>
      </c>
      <c r="C183" t="s">
        <v>901</v>
      </c>
      <c r="D183">
        <v>10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</row>
    <row r="184" spans="1:9" x14ac:dyDescent="0.3">
      <c r="A184" t="s">
        <v>904</v>
      </c>
      <c r="B184" t="s">
        <v>905</v>
      </c>
      <c r="C184" t="s">
        <v>901</v>
      </c>
      <c r="D184">
        <v>7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</row>
    <row r="185" spans="1:9" x14ac:dyDescent="0.3">
      <c r="A185" t="s">
        <v>906</v>
      </c>
      <c r="B185" t="s">
        <v>907</v>
      </c>
      <c r="C185" t="s">
        <v>901</v>
      </c>
      <c r="D185">
        <v>7</v>
      </c>
      <c r="E185" t="s">
        <v>12</v>
      </c>
      <c r="F185" t="s">
        <v>12</v>
      </c>
      <c r="G185" t="s">
        <v>12</v>
      </c>
      <c r="H185" t="s">
        <v>12</v>
      </c>
      <c r="I185" t="s">
        <v>12</v>
      </c>
    </row>
    <row r="186" spans="1:9" x14ac:dyDescent="0.3">
      <c r="A186" t="s">
        <v>906</v>
      </c>
      <c r="B186" t="s">
        <v>908</v>
      </c>
      <c r="C186" t="s">
        <v>901</v>
      </c>
      <c r="D186">
        <v>7</v>
      </c>
      <c r="E186" t="s">
        <v>12</v>
      </c>
      <c r="F186" t="s">
        <v>12</v>
      </c>
      <c r="G186" t="s">
        <v>12</v>
      </c>
      <c r="H186" t="s">
        <v>12</v>
      </c>
      <c r="I186" t="s">
        <v>12</v>
      </c>
    </row>
    <row r="187" spans="1:9" x14ac:dyDescent="0.3">
      <c r="A187" t="s">
        <v>909</v>
      </c>
      <c r="B187" t="s">
        <v>910</v>
      </c>
      <c r="C187" t="s">
        <v>901</v>
      </c>
      <c r="D187">
        <v>14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</row>
    <row r="188" spans="1:9" x14ac:dyDescent="0.3">
      <c r="A188" t="s">
        <v>911</v>
      </c>
      <c r="B188" t="s">
        <v>912</v>
      </c>
      <c r="C188" t="s">
        <v>901</v>
      </c>
      <c r="D188">
        <v>10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</row>
    <row r="189" spans="1:9" x14ac:dyDescent="0.3">
      <c r="A189" t="s">
        <v>913</v>
      </c>
      <c r="B189" t="s">
        <v>914</v>
      </c>
      <c r="C189" t="s">
        <v>901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</row>
    <row r="190" spans="1:9" x14ac:dyDescent="0.3">
      <c r="A190" t="s">
        <v>919</v>
      </c>
      <c r="B190" t="s">
        <v>920</v>
      </c>
      <c r="C190" t="s">
        <v>901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</row>
    <row r="191" spans="1:9" x14ac:dyDescent="0.3">
      <c r="A191" t="s">
        <v>921</v>
      </c>
      <c r="B191" t="s">
        <v>922</v>
      </c>
      <c r="C191" t="s">
        <v>901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</row>
    <row r="192" spans="1:9" x14ac:dyDescent="0.3">
      <c r="A192" t="s">
        <v>923</v>
      </c>
      <c r="B192" t="s">
        <v>924</v>
      </c>
      <c r="C192" t="s">
        <v>901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  <c r="I192" t="s">
        <v>12</v>
      </c>
    </row>
    <row r="193" spans="1:9" x14ac:dyDescent="0.3">
      <c r="A193" t="s">
        <v>925</v>
      </c>
      <c r="B193" t="s">
        <v>926</v>
      </c>
      <c r="C193" t="s">
        <v>901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</row>
    <row r="194" spans="1:9" x14ac:dyDescent="0.3">
      <c r="A194" t="s">
        <v>927</v>
      </c>
      <c r="B194" t="s">
        <v>928</v>
      </c>
      <c r="C194" t="s">
        <v>901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</row>
    <row r="195" spans="1:9" x14ac:dyDescent="0.3">
      <c r="A195" t="s">
        <v>929</v>
      </c>
      <c r="B195" t="s">
        <v>930</v>
      </c>
      <c r="C195" t="s">
        <v>901</v>
      </c>
      <c r="D195">
        <v>5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</row>
    <row r="196" spans="1:9" x14ac:dyDescent="0.3">
      <c r="A196" t="s">
        <v>931</v>
      </c>
      <c r="B196" t="s">
        <v>932</v>
      </c>
      <c r="C196" t="s">
        <v>901</v>
      </c>
      <c r="D196">
        <v>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</row>
    <row r="197" spans="1:9" x14ac:dyDescent="0.3">
      <c r="A197" t="s">
        <v>933</v>
      </c>
      <c r="B197" t="s">
        <v>934</v>
      </c>
      <c r="C197" t="s">
        <v>901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</row>
    <row r="198" spans="1:9" x14ac:dyDescent="0.3">
      <c r="A198" t="s">
        <v>937</v>
      </c>
      <c r="B198" t="s">
        <v>938</v>
      </c>
      <c r="C198" t="s">
        <v>901</v>
      </c>
      <c r="D198" t="s">
        <v>12</v>
      </c>
      <c r="E198" t="s">
        <v>12</v>
      </c>
      <c r="F198" t="s">
        <v>12</v>
      </c>
      <c r="G198" t="s">
        <v>12</v>
      </c>
      <c r="H198" t="s">
        <v>12</v>
      </c>
      <c r="I198" t="s">
        <v>12</v>
      </c>
    </row>
    <row r="199" spans="1:9" x14ac:dyDescent="0.3">
      <c r="A199" t="s">
        <v>941</v>
      </c>
      <c r="B199" t="s">
        <v>942</v>
      </c>
      <c r="C199" t="s">
        <v>901</v>
      </c>
      <c r="D199" t="s">
        <v>12</v>
      </c>
      <c r="E199" t="s">
        <v>12</v>
      </c>
      <c r="F199" t="s">
        <v>12</v>
      </c>
      <c r="G199" t="s">
        <v>12</v>
      </c>
      <c r="H199" t="s">
        <v>12</v>
      </c>
      <c r="I199" t="s">
        <v>12</v>
      </c>
    </row>
    <row r="200" spans="1:9" x14ac:dyDescent="0.3">
      <c r="A200" t="s">
        <v>946</v>
      </c>
      <c r="B200" t="s">
        <v>947</v>
      </c>
      <c r="C200" t="s">
        <v>901</v>
      </c>
      <c r="D200">
        <v>2</v>
      </c>
      <c r="E200" t="s">
        <v>12</v>
      </c>
      <c r="F200" t="s">
        <v>12</v>
      </c>
      <c r="G200" t="s">
        <v>12</v>
      </c>
      <c r="H200" t="s">
        <v>12</v>
      </c>
      <c r="I200" t="s">
        <v>12</v>
      </c>
    </row>
    <row r="201" spans="1:9" x14ac:dyDescent="0.3">
      <c r="A201" t="s">
        <v>948</v>
      </c>
      <c r="B201" t="s">
        <v>949</v>
      </c>
      <c r="C201" t="s">
        <v>901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</row>
    <row r="202" spans="1:9" x14ac:dyDescent="0.3">
      <c r="A202" t="s">
        <v>950</v>
      </c>
      <c r="B202" t="s">
        <v>951</v>
      </c>
      <c r="C202" t="s">
        <v>901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</row>
    <row r="203" spans="1:9" x14ac:dyDescent="0.3">
      <c r="A203" t="s">
        <v>952</v>
      </c>
      <c r="B203" t="s">
        <v>953</v>
      </c>
      <c r="C203" t="s">
        <v>901</v>
      </c>
      <c r="D203">
        <v>5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</row>
    <row r="204" spans="1:9" x14ac:dyDescent="0.3">
      <c r="A204" t="s">
        <v>952</v>
      </c>
      <c r="B204" t="s">
        <v>954</v>
      </c>
      <c r="C204" t="s">
        <v>901</v>
      </c>
      <c r="D204">
        <v>5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</row>
    <row r="205" spans="1:9" x14ac:dyDescent="0.3">
      <c r="A205" t="s">
        <v>955</v>
      </c>
      <c r="B205" t="s">
        <v>956</v>
      </c>
      <c r="C205" t="s">
        <v>901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</row>
    <row r="206" spans="1:9" x14ac:dyDescent="0.3">
      <c r="A206" t="s">
        <v>967</v>
      </c>
      <c r="B206" t="s">
        <v>968</v>
      </c>
      <c r="C206" t="s">
        <v>901</v>
      </c>
      <c r="D206" t="s">
        <v>12</v>
      </c>
      <c r="E206" t="s">
        <v>12</v>
      </c>
      <c r="F206" t="s">
        <v>12</v>
      </c>
      <c r="G206" t="s">
        <v>12</v>
      </c>
      <c r="H206" t="s">
        <v>12</v>
      </c>
      <c r="I206" t="s">
        <v>12</v>
      </c>
    </row>
    <row r="207" spans="1:9" x14ac:dyDescent="0.3">
      <c r="A207" t="s">
        <v>969</v>
      </c>
      <c r="B207" t="s">
        <v>970</v>
      </c>
      <c r="C207" t="s">
        <v>901</v>
      </c>
      <c r="D207" t="s">
        <v>12</v>
      </c>
      <c r="E207" t="s">
        <v>12</v>
      </c>
      <c r="F207" t="s">
        <v>12</v>
      </c>
      <c r="G207" t="s">
        <v>12</v>
      </c>
      <c r="H207" t="s">
        <v>12</v>
      </c>
      <c r="I207" t="s">
        <v>12</v>
      </c>
    </row>
    <row r="208" spans="1:9" x14ac:dyDescent="0.3">
      <c r="A208" t="s">
        <v>973</v>
      </c>
      <c r="B208" t="s">
        <v>974</v>
      </c>
      <c r="C208" t="s">
        <v>901</v>
      </c>
      <c r="D208" t="s">
        <v>12</v>
      </c>
      <c r="E208" t="s">
        <v>12</v>
      </c>
      <c r="F208" t="s">
        <v>12</v>
      </c>
      <c r="G208" t="s">
        <v>12</v>
      </c>
      <c r="H208" t="s">
        <v>12</v>
      </c>
      <c r="I208" t="s">
        <v>12</v>
      </c>
    </row>
    <row r="209" spans="1:9" x14ac:dyDescent="0.3">
      <c r="A209" t="s">
        <v>977</v>
      </c>
      <c r="B209" t="s">
        <v>978</v>
      </c>
      <c r="C209" t="s">
        <v>901</v>
      </c>
      <c r="D209" t="s">
        <v>12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</row>
    <row r="210" spans="1:9" x14ac:dyDescent="0.3">
      <c r="A210" t="s">
        <v>979</v>
      </c>
      <c r="B210" t="s">
        <v>980</v>
      </c>
      <c r="C210" t="s">
        <v>901</v>
      </c>
      <c r="D210" t="s">
        <v>12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</row>
    <row r="211" spans="1:9" x14ac:dyDescent="0.3">
      <c r="A211" t="s">
        <v>981</v>
      </c>
      <c r="B211" t="s">
        <v>982</v>
      </c>
      <c r="C211" t="s">
        <v>901</v>
      </c>
      <c r="D211">
        <v>2</v>
      </c>
      <c r="E211" t="s">
        <v>12</v>
      </c>
      <c r="F211" t="s">
        <v>12</v>
      </c>
      <c r="G211" t="s">
        <v>12</v>
      </c>
      <c r="H211" t="s">
        <v>12</v>
      </c>
      <c r="I211" t="s">
        <v>12</v>
      </c>
    </row>
    <row r="212" spans="1:9" x14ac:dyDescent="0.3">
      <c r="A212" t="s">
        <v>986</v>
      </c>
      <c r="B212" t="s">
        <v>987</v>
      </c>
      <c r="C212" t="s">
        <v>901</v>
      </c>
      <c r="D212" t="s">
        <v>12</v>
      </c>
      <c r="E212" t="s">
        <v>12</v>
      </c>
      <c r="F212" t="s">
        <v>12</v>
      </c>
      <c r="G212" t="s">
        <v>12</v>
      </c>
      <c r="H212" t="s">
        <v>12</v>
      </c>
      <c r="I212" t="s">
        <v>12</v>
      </c>
    </row>
    <row r="213" spans="1:9" x14ac:dyDescent="0.3">
      <c r="A213" t="s">
        <v>988</v>
      </c>
      <c r="B213" t="s">
        <v>989</v>
      </c>
      <c r="C213" t="s">
        <v>901</v>
      </c>
      <c r="D213" t="s">
        <v>12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</row>
    <row r="214" spans="1:9" x14ac:dyDescent="0.3">
      <c r="A214" t="s">
        <v>994</v>
      </c>
      <c r="B214" t="s">
        <v>995</v>
      </c>
      <c r="C214" t="s">
        <v>901</v>
      </c>
      <c r="D214">
        <v>4</v>
      </c>
      <c r="E214" t="s">
        <v>12</v>
      </c>
      <c r="F214" t="s">
        <v>12</v>
      </c>
      <c r="G214" t="s">
        <v>12</v>
      </c>
      <c r="H214" t="s">
        <v>12</v>
      </c>
      <c r="I214" t="s">
        <v>12</v>
      </c>
    </row>
    <row r="215" spans="1:9" x14ac:dyDescent="0.3">
      <c r="A215" t="s">
        <v>996</v>
      </c>
      <c r="B215" t="s">
        <v>997</v>
      </c>
      <c r="C215" t="s">
        <v>901</v>
      </c>
      <c r="D215" t="s">
        <v>12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</row>
    <row r="216" spans="1:9" x14ac:dyDescent="0.3">
      <c r="A216" t="s">
        <v>998</v>
      </c>
      <c r="B216" t="s">
        <v>999</v>
      </c>
      <c r="C216" t="s">
        <v>901</v>
      </c>
      <c r="D216">
        <v>3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</row>
    <row r="217" spans="1:9" x14ac:dyDescent="0.3">
      <c r="A217" t="s">
        <v>1000</v>
      </c>
      <c r="B217" t="s">
        <v>1001</v>
      </c>
      <c r="C217" t="s">
        <v>901</v>
      </c>
      <c r="D217" t="s">
        <v>12</v>
      </c>
      <c r="E217" t="s">
        <v>12</v>
      </c>
      <c r="F217" t="s">
        <v>12</v>
      </c>
      <c r="G217" t="s">
        <v>12</v>
      </c>
      <c r="H217" t="s">
        <v>12</v>
      </c>
      <c r="I217" t="s">
        <v>12</v>
      </c>
    </row>
    <row r="218" spans="1:9" x14ac:dyDescent="0.3">
      <c r="A218" t="s">
        <v>1006</v>
      </c>
      <c r="B218" t="s">
        <v>1007</v>
      </c>
      <c r="C218" t="s">
        <v>901</v>
      </c>
      <c r="D218" t="s">
        <v>12</v>
      </c>
      <c r="E218" t="s">
        <v>12</v>
      </c>
      <c r="F218" t="s">
        <v>12</v>
      </c>
      <c r="G218" t="s">
        <v>12</v>
      </c>
      <c r="H218" t="s">
        <v>12</v>
      </c>
      <c r="I218" t="s">
        <v>12</v>
      </c>
    </row>
    <row r="219" spans="1:9" x14ac:dyDescent="0.3">
      <c r="A219" t="s">
        <v>1008</v>
      </c>
      <c r="B219" t="s">
        <v>1009</v>
      </c>
      <c r="C219" t="s">
        <v>901</v>
      </c>
      <c r="D219" t="s">
        <v>12</v>
      </c>
      <c r="E219" t="s">
        <v>12</v>
      </c>
      <c r="F219" t="s">
        <v>12</v>
      </c>
      <c r="G219" t="s">
        <v>12</v>
      </c>
      <c r="H219" t="s">
        <v>12</v>
      </c>
      <c r="I219" t="s">
        <v>12</v>
      </c>
    </row>
    <row r="220" spans="1:9" x14ac:dyDescent="0.3">
      <c r="A220" t="s">
        <v>1010</v>
      </c>
      <c r="B220" t="s">
        <v>1011</v>
      </c>
      <c r="C220" t="s">
        <v>901</v>
      </c>
      <c r="D220" t="s">
        <v>12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</row>
    <row r="221" spans="1:9" x14ac:dyDescent="0.3">
      <c r="A221" t="s">
        <v>1012</v>
      </c>
      <c r="B221" t="s">
        <v>1013</v>
      </c>
      <c r="C221" t="s">
        <v>901</v>
      </c>
      <c r="D221" t="s">
        <v>12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</row>
    <row r="222" spans="1:9" x14ac:dyDescent="0.3">
      <c r="A222" t="s">
        <v>1023</v>
      </c>
      <c r="B222" t="s">
        <v>1024</v>
      </c>
      <c r="C222" t="s">
        <v>901</v>
      </c>
      <c r="D222" t="s">
        <v>12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</row>
    <row r="223" spans="1:9" x14ac:dyDescent="0.3">
      <c r="A223" t="s">
        <v>1025</v>
      </c>
      <c r="B223" t="s">
        <v>1026</v>
      </c>
      <c r="C223" t="s">
        <v>901</v>
      </c>
      <c r="D223">
        <v>5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</row>
    <row r="224" spans="1:9" x14ac:dyDescent="0.3">
      <c r="A224" t="s">
        <v>1031</v>
      </c>
      <c r="B224" t="s">
        <v>1032</v>
      </c>
      <c r="C224" t="s">
        <v>901</v>
      </c>
      <c r="D224">
        <v>8</v>
      </c>
      <c r="E224" t="s">
        <v>12</v>
      </c>
      <c r="F224" t="s">
        <v>12</v>
      </c>
      <c r="G224" t="s">
        <v>12</v>
      </c>
      <c r="H224" t="s">
        <v>12</v>
      </c>
      <c r="I224" t="s">
        <v>12</v>
      </c>
    </row>
    <row r="225" spans="1:9" x14ac:dyDescent="0.3">
      <c r="A225" t="s">
        <v>1035</v>
      </c>
      <c r="B225" t="s">
        <v>1036</v>
      </c>
      <c r="C225" t="s">
        <v>901</v>
      </c>
      <c r="D225">
        <v>7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</row>
    <row r="226" spans="1:9" x14ac:dyDescent="0.3">
      <c r="A226" t="s">
        <v>1037</v>
      </c>
      <c r="B226" t="s">
        <v>1038</v>
      </c>
      <c r="C226" t="s">
        <v>901</v>
      </c>
      <c r="D226" t="s">
        <v>12</v>
      </c>
      <c r="E226" t="s">
        <v>12</v>
      </c>
      <c r="F226" t="s">
        <v>12</v>
      </c>
      <c r="G226" t="s">
        <v>12</v>
      </c>
      <c r="H226" t="s">
        <v>12</v>
      </c>
      <c r="I226" t="s">
        <v>12</v>
      </c>
    </row>
    <row r="227" spans="1:9" x14ac:dyDescent="0.3">
      <c r="A227" t="s">
        <v>1039</v>
      </c>
      <c r="B227" t="s">
        <v>1040</v>
      </c>
      <c r="C227" t="s">
        <v>901</v>
      </c>
      <c r="D227" t="s">
        <v>12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</row>
    <row r="228" spans="1:9" x14ac:dyDescent="0.3">
      <c r="A228" t="s">
        <v>1047</v>
      </c>
      <c r="B228" t="s">
        <v>1048</v>
      </c>
      <c r="C228" t="s">
        <v>901</v>
      </c>
      <c r="D228" t="s">
        <v>12</v>
      </c>
      <c r="E228" t="s">
        <v>12</v>
      </c>
      <c r="F228" t="s">
        <v>12</v>
      </c>
      <c r="G228" t="s">
        <v>12</v>
      </c>
      <c r="H228" t="s">
        <v>12</v>
      </c>
      <c r="I228" t="s">
        <v>12</v>
      </c>
    </row>
    <row r="229" spans="1:9" x14ac:dyDescent="0.3">
      <c r="A229" t="s">
        <v>1049</v>
      </c>
      <c r="B229" t="s">
        <v>1050</v>
      </c>
      <c r="C229" t="s">
        <v>901</v>
      </c>
      <c r="D229">
        <v>5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</row>
    <row r="230" spans="1:9" x14ac:dyDescent="0.3">
      <c r="A230" t="s">
        <v>1049</v>
      </c>
      <c r="B230" t="s">
        <v>1051</v>
      </c>
      <c r="C230" t="s">
        <v>901</v>
      </c>
      <c r="D230">
        <v>5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</row>
    <row r="231" spans="1:9" x14ac:dyDescent="0.3">
      <c r="A231" t="s">
        <v>1052</v>
      </c>
      <c r="B231" t="s">
        <v>1053</v>
      </c>
      <c r="C231" t="s">
        <v>901</v>
      </c>
      <c r="D231">
        <v>2</v>
      </c>
      <c r="E231" t="s">
        <v>12</v>
      </c>
      <c r="F231" t="s">
        <v>12</v>
      </c>
      <c r="G231" t="s">
        <v>12</v>
      </c>
      <c r="H231" t="s">
        <v>12</v>
      </c>
      <c r="I231" t="s">
        <v>12</v>
      </c>
    </row>
    <row r="232" spans="1:9" x14ac:dyDescent="0.3">
      <c r="A232" t="s">
        <v>1054</v>
      </c>
      <c r="B232" t="s">
        <v>1055</v>
      </c>
      <c r="C232" t="s">
        <v>901</v>
      </c>
      <c r="D232" t="s">
        <v>12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</row>
    <row r="233" spans="1:9" x14ac:dyDescent="0.3">
      <c r="A233" t="s">
        <v>1056</v>
      </c>
      <c r="B233" t="s">
        <v>1057</v>
      </c>
      <c r="C233" t="s">
        <v>901</v>
      </c>
      <c r="D233">
        <v>7</v>
      </c>
      <c r="E233" t="s">
        <v>12</v>
      </c>
      <c r="F233" t="s">
        <v>12</v>
      </c>
      <c r="G233" t="s">
        <v>12</v>
      </c>
      <c r="H233" t="s">
        <v>12</v>
      </c>
      <c r="I233" t="s">
        <v>12</v>
      </c>
    </row>
    <row r="234" spans="1:9" x14ac:dyDescent="0.3">
      <c r="A234" t="s">
        <v>1058</v>
      </c>
      <c r="B234" t="s">
        <v>1059</v>
      </c>
      <c r="C234" t="s">
        <v>901</v>
      </c>
      <c r="D234" t="s">
        <v>12</v>
      </c>
      <c r="E234" t="s">
        <v>12</v>
      </c>
      <c r="F234" t="s">
        <v>12</v>
      </c>
      <c r="G234" t="s">
        <v>12</v>
      </c>
      <c r="H234" t="s">
        <v>12</v>
      </c>
      <c r="I234" t="s">
        <v>12</v>
      </c>
    </row>
    <row r="235" spans="1:9" x14ac:dyDescent="0.3">
      <c r="A235" t="s">
        <v>1062</v>
      </c>
      <c r="B235" t="s">
        <v>1063</v>
      </c>
      <c r="C235" t="s">
        <v>901</v>
      </c>
      <c r="D235" t="s">
        <v>12</v>
      </c>
      <c r="E235" t="s">
        <v>12</v>
      </c>
      <c r="F235" t="s">
        <v>12</v>
      </c>
      <c r="G235" t="s">
        <v>12</v>
      </c>
      <c r="H235" t="s">
        <v>12</v>
      </c>
      <c r="I235" t="s">
        <v>12</v>
      </c>
    </row>
    <row r="236" spans="1:9" x14ac:dyDescent="0.3">
      <c r="A236" t="s">
        <v>1068</v>
      </c>
      <c r="B236" t="s">
        <v>1069</v>
      </c>
      <c r="C236" t="s">
        <v>901</v>
      </c>
      <c r="D236" t="s">
        <v>12</v>
      </c>
      <c r="E236" t="s">
        <v>12</v>
      </c>
      <c r="F236" t="s">
        <v>12</v>
      </c>
      <c r="G236" t="s">
        <v>12</v>
      </c>
      <c r="H236" t="s">
        <v>12</v>
      </c>
      <c r="I236" t="s">
        <v>12</v>
      </c>
    </row>
    <row r="237" spans="1:9" x14ac:dyDescent="0.3">
      <c r="A237" t="s">
        <v>1070</v>
      </c>
      <c r="B237" t="s">
        <v>1071</v>
      </c>
      <c r="C237" t="s">
        <v>901</v>
      </c>
      <c r="D237" t="s">
        <v>12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</row>
    <row r="238" spans="1:9" x14ac:dyDescent="0.3">
      <c r="A238" t="s">
        <v>1072</v>
      </c>
      <c r="B238" t="s">
        <v>1073</v>
      </c>
      <c r="C238" t="s">
        <v>901</v>
      </c>
      <c r="D238">
        <v>2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</row>
    <row r="239" spans="1:9" x14ac:dyDescent="0.3">
      <c r="A239" t="s">
        <v>1074</v>
      </c>
      <c r="B239" t="s">
        <v>1075</v>
      </c>
      <c r="C239" t="s">
        <v>901</v>
      </c>
      <c r="D239" t="s">
        <v>12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</row>
    <row r="240" spans="1:9" x14ac:dyDescent="0.3">
      <c r="A240" t="s">
        <v>1083</v>
      </c>
      <c r="B240" t="s">
        <v>1084</v>
      </c>
      <c r="C240" t="s">
        <v>901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</row>
    <row r="241" spans="1:9" x14ac:dyDescent="0.3">
      <c r="A241" t="s">
        <v>1085</v>
      </c>
      <c r="B241" t="s">
        <v>1086</v>
      </c>
      <c r="C241" t="s">
        <v>901</v>
      </c>
      <c r="D241">
        <v>5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</row>
    <row r="242" spans="1:9" x14ac:dyDescent="0.3">
      <c r="A242" t="s">
        <v>1093</v>
      </c>
      <c r="B242" t="s">
        <v>1094</v>
      </c>
      <c r="C242" t="s">
        <v>901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</row>
    <row r="243" spans="1:9" x14ac:dyDescent="0.3">
      <c r="A243" t="s">
        <v>1095</v>
      </c>
      <c r="B243" t="s">
        <v>1096</v>
      </c>
      <c r="C243" t="s">
        <v>901</v>
      </c>
      <c r="D243" t="s">
        <v>12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</row>
    <row r="244" spans="1:9" x14ac:dyDescent="0.3">
      <c r="A244" t="s">
        <v>1097</v>
      </c>
      <c r="B244" t="s">
        <v>1098</v>
      </c>
      <c r="C244" t="s">
        <v>901</v>
      </c>
      <c r="D244">
        <v>6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</row>
    <row r="245" spans="1:9" x14ac:dyDescent="0.3">
      <c r="A245" t="s">
        <v>1101</v>
      </c>
      <c r="B245" t="s">
        <v>1102</v>
      </c>
      <c r="C245" t="s">
        <v>901</v>
      </c>
      <c r="D245">
        <v>3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</row>
    <row r="246" spans="1:9" x14ac:dyDescent="0.3">
      <c r="A246" t="s">
        <v>1103</v>
      </c>
      <c r="B246" t="s">
        <v>1104</v>
      </c>
      <c r="C246" t="s">
        <v>901</v>
      </c>
      <c r="D246" t="s">
        <v>12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</row>
    <row r="247" spans="1:9" x14ac:dyDescent="0.3">
      <c r="A247" t="s">
        <v>1105</v>
      </c>
      <c r="B247" t="s">
        <v>1106</v>
      </c>
      <c r="C247" t="s">
        <v>901</v>
      </c>
      <c r="D247">
        <v>6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</row>
    <row r="248" spans="1:9" x14ac:dyDescent="0.3">
      <c r="A248" t="s">
        <v>1107</v>
      </c>
      <c r="B248" t="s">
        <v>1108</v>
      </c>
      <c r="C248" t="s">
        <v>901</v>
      </c>
      <c r="D248">
        <v>6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</row>
    <row r="249" spans="1:9" x14ac:dyDescent="0.3">
      <c r="A249" t="s">
        <v>1105</v>
      </c>
      <c r="B249" t="s">
        <v>1109</v>
      </c>
      <c r="C249" t="s">
        <v>901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</row>
    <row r="250" spans="1:9" x14ac:dyDescent="0.3">
      <c r="A250" t="s">
        <v>1110</v>
      </c>
      <c r="B250" t="s">
        <v>1111</v>
      </c>
      <c r="C250" t="s">
        <v>901</v>
      </c>
      <c r="D250" t="s">
        <v>12</v>
      </c>
      <c r="E250" t="s">
        <v>12</v>
      </c>
      <c r="F250" t="s">
        <v>12</v>
      </c>
      <c r="G250" t="s">
        <v>12</v>
      </c>
      <c r="H250" t="s">
        <v>12</v>
      </c>
      <c r="I250" t="s">
        <v>12</v>
      </c>
    </row>
    <row r="251" spans="1:9" x14ac:dyDescent="0.3">
      <c r="A251" t="s">
        <v>1112</v>
      </c>
      <c r="B251" t="s">
        <v>1113</v>
      </c>
      <c r="C251" t="s">
        <v>901</v>
      </c>
      <c r="D251" t="s">
        <v>12</v>
      </c>
      <c r="E251" t="s">
        <v>12</v>
      </c>
      <c r="F251" t="s">
        <v>12</v>
      </c>
      <c r="G251" t="s">
        <v>12</v>
      </c>
      <c r="H251" t="s">
        <v>12</v>
      </c>
      <c r="I251" t="s">
        <v>12</v>
      </c>
    </row>
    <row r="252" spans="1:9" x14ac:dyDescent="0.3">
      <c r="A252" t="s">
        <v>1114</v>
      </c>
      <c r="B252" t="s">
        <v>1115</v>
      </c>
      <c r="C252" t="s">
        <v>901</v>
      </c>
      <c r="D252">
        <v>5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</row>
    <row r="253" spans="1:9" x14ac:dyDescent="0.3">
      <c r="A253" t="s">
        <v>1114</v>
      </c>
      <c r="B253" t="s">
        <v>1115</v>
      </c>
      <c r="C253" t="s">
        <v>901</v>
      </c>
      <c r="D253">
        <v>5</v>
      </c>
      <c r="E253" t="s">
        <v>12</v>
      </c>
      <c r="F253" t="s">
        <v>12</v>
      </c>
      <c r="G253" t="s">
        <v>12</v>
      </c>
      <c r="H253" t="s">
        <v>12</v>
      </c>
      <c r="I253" t="s">
        <v>12</v>
      </c>
    </row>
    <row r="254" spans="1:9" x14ac:dyDescent="0.3">
      <c r="A254" t="s">
        <v>1110</v>
      </c>
      <c r="B254" t="s">
        <v>1116</v>
      </c>
      <c r="C254" t="s">
        <v>901</v>
      </c>
      <c r="D254" t="s">
        <v>12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</row>
    <row r="255" spans="1:9" x14ac:dyDescent="0.3">
      <c r="A255" t="s">
        <v>1117</v>
      </c>
      <c r="B255" t="s">
        <v>1118</v>
      </c>
      <c r="C255" t="s">
        <v>901</v>
      </c>
      <c r="D255" t="s">
        <v>12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</row>
    <row r="256" spans="1:9" x14ac:dyDescent="0.3">
      <c r="A256" t="s">
        <v>1119</v>
      </c>
      <c r="B256" t="s">
        <v>1120</v>
      </c>
      <c r="C256" t="s">
        <v>901</v>
      </c>
      <c r="D256">
        <v>7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</row>
    <row r="257" spans="1:9" x14ac:dyDescent="0.3">
      <c r="A257" t="s">
        <v>1123</v>
      </c>
      <c r="B257" t="s">
        <v>1124</v>
      </c>
      <c r="C257" t="s">
        <v>901</v>
      </c>
      <c r="D257">
        <v>13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</row>
    <row r="258" spans="1:9" x14ac:dyDescent="0.3">
      <c r="A258" t="s">
        <v>1129</v>
      </c>
      <c r="B258" t="s">
        <v>1130</v>
      </c>
      <c r="C258" t="s">
        <v>901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</row>
    <row r="259" spans="1:9" x14ac:dyDescent="0.3">
      <c r="A259" t="s">
        <v>1131</v>
      </c>
      <c r="B259" t="s">
        <v>1132</v>
      </c>
      <c r="C259" t="s">
        <v>901</v>
      </c>
      <c r="D259" t="s">
        <v>12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</row>
    <row r="260" spans="1:9" x14ac:dyDescent="0.3">
      <c r="A260" t="s">
        <v>1133</v>
      </c>
      <c r="B260" t="s">
        <v>1134</v>
      </c>
      <c r="C260" t="s">
        <v>901</v>
      </c>
      <c r="D260" t="s">
        <v>12</v>
      </c>
      <c r="E260" t="s">
        <v>12</v>
      </c>
      <c r="F260" t="s">
        <v>12</v>
      </c>
      <c r="G260" t="s">
        <v>12</v>
      </c>
      <c r="H260" t="s">
        <v>12</v>
      </c>
      <c r="I260" t="s">
        <v>12</v>
      </c>
    </row>
    <row r="261" spans="1:9" x14ac:dyDescent="0.3">
      <c r="A261" t="s">
        <v>1135</v>
      </c>
      <c r="B261" t="s">
        <v>1136</v>
      </c>
      <c r="C261" t="s">
        <v>901</v>
      </c>
      <c r="D261" t="s">
        <v>12</v>
      </c>
      <c r="E261" t="s">
        <v>12</v>
      </c>
      <c r="F261" t="s">
        <v>12</v>
      </c>
      <c r="G261" t="s">
        <v>12</v>
      </c>
      <c r="H261" t="s">
        <v>12</v>
      </c>
      <c r="I261" t="s">
        <v>12</v>
      </c>
    </row>
    <row r="262" spans="1:9" x14ac:dyDescent="0.3">
      <c r="A262" t="s">
        <v>1137</v>
      </c>
      <c r="B262" t="s">
        <v>1138</v>
      </c>
      <c r="C262" t="s">
        <v>901</v>
      </c>
      <c r="D262">
        <v>5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</row>
    <row r="263" spans="1:9" x14ac:dyDescent="0.3">
      <c r="A263" t="s">
        <v>1139</v>
      </c>
      <c r="B263" t="s">
        <v>1140</v>
      </c>
      <c r="C263" t="s">
        <v>901</v>
      </c>
      <c r="D263">
        <v>25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</row>
    <row r="264" spans="1:9" x14ac:dyDescent="0.3">
      <c r="A264" t="s">
        <v>1143</v>
      </c>
      <c r="B264" t="s">
        <v>1144</v>
      </c>
      <c r="C264" t="s">
        <v>901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</row>
    <row r="265" spans="1:9" x14ac:dyDescent="0.3">
      <c r="A265" t="s">
        <v>1145</v>
      </c>
      <c r="B265" t="s">
        <v>1146</v>
      </c>
      <c r="C265" t="s">
        <v>901</v>
      </c>
      <c r="D265">
        <v>4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</row>
    <row r="266" spans="1:9" x14ac:dyDescent="0.3">
      <c r="A266" t="s">
        <v>1147</v>
      </c>
      <c r="B266" t="s">
        <v>1148</v>
      </c>
      <c r="C266" t="s">
        <v>901</v>
      </c>
      <c r="D266">
        <v>6</v>
      </c>
      <c r="E266" t="s">
        <v>12</v>
      </c>
      <c r="F266" t="s">
        <v>12</v>
      </c>
      <c r="G266" t="s">
        <v>12</v>
      </c>
      <c r="H266" t="s">
        <v>12</v>
      </c>
      <c r="I266" t="s">
        <v>12</v>
      </c>
    </row>
    <row r="267" spans="1:9" x14ac:dyDescent="0.3">
      <c r="A267" t="s">
        <v>1153</v>
      </c>
      <c r="B267" t="s">
        <v>1154</v>
      </c>
      <c r="C267" t="s">
        <v>901</v>
      </c>
      <c r="D267">
        <v>5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</row>
    <row r="268" spans="1:9" x14ac:dyDescent="0.3">
      <c r="A268" t="s">
        <v>1155</v>
      </c>
      <c r="B268" t="s">
        <v>1156</v>
      </c>
      <c r="C268" t="s">
        <v>901</v>
      </c>
      <c r="D268" t="s">
        <v>12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</row>
    <row r="269" spans="1:9" x14ac:dyDescent="0.3">
      <c r="A269" t="s">
        <v>1155</v>
      </c>
      <c r="B269" t="s">
        <v>1157</v>
      </c>
      <c r="C269" t="s">
        <v>901</v>
      </c>
      <c r="D269" t="s">
        <v>12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</row>
    <row r="270" spans="1:9" x14ac:dyDescent="0.3">
      <c r="A270" t="s">
        <v>1158</v>
      </c>
      <c r="B270" t="s">
        <v>1159</v>
      </c>
      <c r="C270" t="s">
        <v>901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3">
      <c r="A271" t="s">
        <v>1162</v>
      </c>
      <c r="B271" t="s">
        <v>1163</v>
      </c>
      <c r="C271" t="s">
        <v>901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</row>
    <row r="272" spans="1:9" x14ac:dyDescent="0.3">
      <c r="A272" t="s">
        <v>1164</v>
      </c>
      <c r="B272" t="s">
        <v>1165</v>
      </c>
      <c r="C272" t="s">
        <v>901</v>
      </c>
      <c r="D272">
        <v>5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</row>
    <row r="273" spans="1:9" x14ac:dyDescent="0.3">
      <c r="A273" t="s">
        <v>1166</v>
      </c>
      <c r="B273" t="s">
        <v>1167</v>
      </c>
      <c r="C273" t="s">
        <v>901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</row>
    <row r="274" spans="1:9" x14ac:dyDescent="0.3">
      <c r="A274" t="s">
        <v>1174</v>
      </c>
      <c r="B274" t="s">
        <v>1175</v>
      </c>
      <c r="C274" t="s">
        <v>901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</row>
    <row r="275" spans="1:9" x14ac:dyDescent="0.3">
      <c r="A275" t="s">
        <v>1174</v>
      </c>
      <c r="B275" t="s">
        <v>1176</v>
      </c>
      <c r="C275" t="s">
        <v>901</v>
      </c>
      <c r="D275" t="s">
        <v>12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</row>
    <row r="276" spans="1:9" x14ac:dyDescent="0.3">
      <c r="A276" t="s">
        <v>1177</v>
      </c>
      <c r="B276" t="s">
        <v>1178</v>
      </c>
      <c r="C276" t="s">
        <v>901</v>
      </c>
      <c r="D276" t="s">
        <v>12</v>
      </c>
      <c r="E276" t="s">
        <v>12</v>
      </c>
      <c r="F276" t="s">
        <v>12</v>
      </c>
      <c r="G276" t="s">
        <v>12</v>
      </c>
      <c r="H276" t="s">
        <v>12</v>
      </c>
      <c r="I276" t="s">
        <v>12</v>
      </c>
    </row>
    <row r="277" spans="1:9" x14ac:dyDescent="0.3">
      <c r="A277" t="s">
        <v>1181</v>
      </c>
      <c r="B277" t="s">
        <v>1182</v>
      </c>
      <c r="C277" t="s">
        <v>901</v>
      </c>
      <c r="D277">
        <v>5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</row>
    <row r="278" spans="1:9" x14ac:dyDescent="0.3">
      <c r="A278" t="s">
        <v>1189</v>
      </c>
      <c r="B278" t="s">
        <v>1190</v>
      </c>
      <c r="C278" t="s">
        <v>901</v>
      </c>
      <c r="D278">
        <v>4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</row>
    <row r="279" spans="1:9" x14ac:dyDescent="0.3">
      <c r="A279" t="s">
        <v>1191</v>
      </c>
      <c r="B279" t="s">
        <v>1192</v>
      </c>
      <c r="C279" t="s">
        <v>901</v>
      </c>
      <c r="D279">
        <v>7</v>
      </c>
      <c r="E279" t="s">
        <v>12</v>
      </c>
      <c r="F279" t="s">
        <v>12</v>
      </c>
      <c r="G279" t="s">
        <v>12</v>
      </c>
      <c r="H279" t="s">
        <v>12</v>
      </c>
      <c r="I279" t="s">
        <v>12</v>
      </c>
    </row>
    <row r="280" spans="1:9" x14ac:dyDescent="0.3">
      <c r="A280" t="s">
        <v>1193</v>
      </c>
      <c r="B280" t="s">
        <v>1194</v>
      </c>
      <c r="C280" t="s">
        <v>901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</row>
    <row r="281" spans="1:9" x14ac:dyDescent="0.3">
      <c r="A281" t="s">
        <v>1198</v>
      </c>
      <c r="B281" t="s">
        <v>1199</v>
      </c>
      <c r="C281" t="s">
        <v>901</v>
      </c>
      <c r="D281">
        <v>4</v>
      </c>
      <c r="E281" t="s">
        <v>12</v>
      </c>
      <c r="F281" t="s">
        <v>12</v>
      </c>
      <c r="G281" t="s">
        <v>12</v>
      </c>
      <c r="H281" t="s">
        <v>12</v>
      </c>
      <c r="I281" t="s">
        <v>12</v>
      </c>
    </row>
    <row r="282" spans="1:9" x14ac:dyDescent="0.3">
      <c r="A282" t="s">
        <v>1200</v>
      </c>
      <c r="B282" t="s">
        <v>1201</v>
      </c>
      <c r="C282" t="s">
        <v>901</v>
      </c>
      <c r="D282" t="s">
        <v>12</v>
      </c>
      <c r="E282" t="s">
        <v>12</v>
      </c>
      <c r="F282" t="s">
        <v>12</v>
      </c>
      <c r="G282" t="s">
        <v>12</v>
      </c>
      <c r="H282" t="s">
        <v>12</v>
      </c>
      <c r="I282" t="s">
        <v>12</v>
      </c>
    </row>
    <row r="283" spans="1:9" x14ac:dyDescent="0.3">
      <c r="A283" t="s">
        <v>1208</v>
      </c>
      <c r="B283" t="s">
        <v>1209</v>
      </c>
      <c r="C283" t="s">
        <v>901</v>
      </c>
      <c r="D283" t="s">
        <v>12</v>
      </c>
      <c r="E283" t="s">
        <v>12</v>
      </c>
      <c r="F283" t="s">
        <v>12</v>
      </c>
      <c r="G283" t="s">
        <v>12</v>
      </c>
      <c r="H283" t="s">
        <v>12</v>
      </c>
      <c r="I283" t="s">
        <v>12</v>
      </c>
    </row>
    <row r="284" spans="1:9" x14ac:dyDescent="0.3">
      <c r="A284" t="s">
        <v>1210</v>
      </c>
      <c r="B284" t="s">
        <v>1211</v>
      </c>
      <c r="C284" t="s">
        <v>901</v>
      </c>
      <c r="D284" t="s">
        <v>12</v>
      </c>
      <c r="E284" t="s">
        <v>12</v>
      </c>
      <c r="F284" t="s">
        <v>12</v>
      </c>
      <c r="G284" t="s">
        <v>12</v>
      </c>
      <c r="H284" t="s">
        <v>12</v>
      </c>
      <c r="I284" t="s">
        <v>12</v>
      </c>
    </row>
    <row r="285" spans="1:9" x14ac:dyDescent="0.3">
      <c r="A285" t="s">
        <v>1212</v>
      </c>
      <c r="B285" t="s">
        <v>1213</v>
      </c>
      <c r="C285" t="s">
        <v>901</v>
      </c>
      <c r="D285" t="s">
        <v>12</v>
      </c>
      <c r="E285" t="s">
        <v>12</v>
      </c>
      <c r="F285" t="s">
        <v>12</v>
      </c>
      <c r="G285" t="s">
        <v>12</v>
      </c>
      <c r="H285" t="s">
        <v>12</v>
      </c>
      <c r="I285" t="s">
        <v>12</v>
      </c>
    </row>
    <row r="286" spans="1:9" x14ac:dyDescent="0.3">
      <c r="A286" t="s">
        <v>1218</v>
      </c>
      <c r="B286" t="s">
        <v>1219</v>
      </c>
      <c r="C286" t="s">
        <v>901</v>
      </c>
      <c r="D286" t="s">
        <v>12</v>
      </c>
      <c r="E286" t="s">
        <v>12</v>
      </c>
      <c r="F286" t="s">
        <v>12</v>
      </c>
      <c r="G286" t="s">
        <v>12</v>
      </c>
      <c r="H286" t="s">
        <v>12</v>
      </c>
      <c r="I286" t="s">
        <v>12</v>
      </c>
    </row>
    <row r="287" spans="1:9" x14ac:dyDescent="0.3">
      <c r="A287" t="s">
        <v>1220</v>
      </c>
      <c r="B287" t="s">
        <v>1221</v>
      </c>
      <c r="C287" t="s">
        <v>901</v>
      </c>
      <c r="D287">
        <v>4</v>
      </c>
      <c r="E287" t="s">
        <v>12</v>
      </c>
      <c r="F287" t="s">
        <v>12</v>
      </c>
      <c r="G287" t="s">
        <v>12</v>
      </c>
      <c r="H287" t="s">
        <v>12</v>
      </c>
      <c r="I287" t="s">
        <v>12</v>
      </c>
    </row>
    <row r="288" spans="1:9" x14ac:dyDescent="0.3">
      <c r="A288" t="s">
        <v>1222</v>
      </c>
      <c r="B288" t="s">
        <v>1223</v>
      </c>
      <c r="C288" t="s">
        <v>901</v>
      </c>
      <c r="D288">
        <v>4</v>
      </c>
      <c r="E288" t="s">
        <v>12</v>
      </c>
      <c r="F288" t="s">
        <v>12</v>
      </c>
      <c r="G288" t="s">
        <v>12</v>
      </c>
      <c r="H288" t="s">
        <v>12</v>
      </c>
      <c r="I288" t="s">
        <v>12</v>
      </c>
    </row>
    <row r="289" spans="1:9" x14ac:dyDescent="0.3">
      <c r="A289" t="s">
        <v>1228</v>
      </c>
      <c r="B289" t="s">
        <v>1229</v>
      </c>
      <c r="C289" t="s">
        <v>901</v>
      </c>
      <c r="D289" t="s">
        <v>12</v>
      </c>
      <c r="E289" t="s">
        <v>12</v>
      </c>
      <c r="F289" t="s">
        <v>12</v>
      </c>
      <c r="G289" t="s">
        <v>12</v>
      </c>
      <c r="H289" t="s">
        <v>12</v>
      </c>
      <c r="I289" t="s">
        <v>12</v>
      </c>
    </row>
    <row r="290" spans="1:9" x14ac:dyDescent="0.3">
      <c r="A290" t="s">
        <v>1230</v>
      </c>
      <c r="B290" t="s">
        <v>1231</v>
      </c>
      <c r="C290" t="s">
        <v>901</v>
      </c>
      <c r="D290" t="s">
        <v>12</v>
      </c>
      <c r="E290" t="s">
        <v>12</v>
      </c>
      <c r="F290" t="s">
        <v>12</v>
      </c>
      <c r="G290" t="s">
        <v>12</v>
      </c>
      <c r="H290" t="s">
        <v>12</v>
      </c>
      <c r="I290" t="s">
        <v>12</v>
      </c>
    </row>
    <row r="291" spans="1:9" x14ac:dyDescent="0.3">
      <c r="A291" t="s">
        <v>1232</v>
      </c>
      <c r="B291" t="s">
        <v>1233</v>
      </c>
      <c r="C291" t="s">
        <v>901</v>
      </c>
      <c r="D291">
        <v>4</v>
      </c>
      <c r="E291" t="s">
        <v>12</v>
      </c>
      <c r="F291" t="s">
        <v>12</v>
      </c>
      <c r="G291" t="s">
        <v>12</v>
      </c>
      <c r="H291" t="s">
        <v>12</v>
      </c>
      <c r="I291" t="s">
        <v>12</v>
      </c>
    </row>
    <row r="292" spans="1:9" x14ac:dyDescent="0.3">
      <c r="A292" t="s">
        <v>1234</v>
      </c>
      <c r="B292" t="s">
        <v>1235</v>
      </c>
      <c r="C292" t="s">
        <v>901</v>
      </c>
      <c r="D292" t="s">
        <v>12</v>
      </c>
      <c r="E292" t="s">
        <v>12</v>
      </c>
      <c r="F292" t="s">
        <v>12</v>
      </c>
      <c r="G292" t="s">
        <v>12</v>
      </c>
      <c r="H292" t="s">
        <v>12</v>
      </c>
      <c r="I292" t="s">
        <v>12</v>
      </c>
    </row>
    <row r="293" spans="1:9" x14ac:dyDescent="0.3">
      <c r="A293" t="s">
        <v>1242</v>
      </c>
      <c r="B293" t="s">
        <v>1243</v>
      </c>
      <c r="C293" t="s">
        <v>901</v>
      </c>
      <c r="D293" t="s">
        <v>12</v>
      </c>
      <c r="E293" t="s">
        <v>12</v>
      </c>
      <c r="F293" t="s">
        <v>12</v>
      </c>
      <c r="G293" t="s">
        <v>12</v>
      </c>
      <c r="H293" t="s">
        <v>12</v>
      </c>
      <c r="I293" t="s">
        <v>12</v>
      </c>
    </row>
    <row r="294" spans="1:9" x14ac:dyDescent="0.3">
      <c r="A294" t="s">
        <v>1252</v>
      </c>
      <c r="B294" t="s">
        <v>1253</v>
      </c>
      <c r="C294" t="s">
        <v>901</v>
      </c>
      <c r="D294" t="s">
        <v>12</v>
      </c>
      <c r="E294" t="s">
        <v>12</v>
      </c>
      <c r="F294" t="s">
        <v>12</v>
      </c>
      <c r="G294" t="s">
        <v>12</v>
      </c>
      <c r="H294" t="s">
        <v>12</v>
      </c>
      <c r="I294" t="s">
        <v>12</v>
      </c>
    </row>
    <row r="295" spans="1:9" x14ac:dyDescent="0.3">
      <c r="A295" t="s">
        <v>1254</v>
      </c>
      <c r="B295" t="s">
        <v>1255</v>
      </c>
      <c r="C295" t="s">
        <v>901</v>
      </c>
      <c r="D295" t="s">
        <v>12</v>
      </c>
      <c r="E295" t="s">
        <v>12</v>
      </c>
      <c r="F295" t="s">
        <v>12</v>
      </c>
      <c r="G295" t="s">
        <v>12</v>
      </c>
      <c r="H295" t="s">
        <v>12</v>
      </c>
      <c r="I295" t="s">
        <v>12</v>
      </c>
    </row>
    <row r="296" spans="1:9" x14ac:dyDescent="0.3">
      <c r="A296" t="s">
        <v>1256</v>
      </c>
      <c r="B296" t="s">
        <v>1257</v>
      </c>
      <c r="C296" t="s">
        <v>901</v>
      </c>
      <c r="D296">
        <v>9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</row>
    <row r="297" spans="1:9" x14ac:dyDescent="0.3">
      <c r="A297" t="s">
        <v>1258</v>
      </c>
      <c r="B297" t="s">
        <v>1259</v>
      </c>
      <c r="C297" t="s">
        <v>901</v>
      </c>
      <c r="D297">
        <v>7</v>
      </c>
      <c r="E297" t="s">
        <v>12</v>
      </c>
      <c r="F297" t="s">
        <v>12</v>
      </c>
      <c r="G297" t="s">
        <v>12</v>
      </c>
      <c r="H297" t="s">
        <v>12</v>
      </c>
      <c r="I297" t="s">
        <v>12</v>
      </c>
    </row>
    <row r="298" spans="1:9" x14ac:dyDescent="0.3">
      <c r="A298" t="s">
        <v>1260</v>
      </c>
      <c r="B298" t="s">
        <v>1259</v>
      </c>
      <c r="C298" t="s">
        <v>901</v>
      </c>
      <c r="D298">
        <v>7</v>
      </c>
      <c r="E298" t="s">
        <v>12</v>
      </c>
      <c r="F298" t="s">
        <v>12</v>
      </c>
      <c r="G298" t="s">
        <v>12</v>
      </c>
      <c r="H298" t="s">
        <v>12</v>
      </c>
      <c r="I298" t="s">
        <v>12</v>
      </c>
    </row>
    <row r="299" spans="1:9" x14ac:dyDescent="0.3">
      <c r="A299" t="s">
        <v>1261</v>
      </c>
      <c r="B299" t="s">
        <v>1262</v>
      </c>
      <c r="C299" t="s">
        <v>901</v>
      </c>
      <c r="D299">
        <v>8</v>
      </c>
      <c r="E299" t="s">
        <v>12</v>
      </c>
      <c r="F299" t="s">
        <v>12</v>
      </c>
      <c r="G299" t="s">
        <v>12</v>
      </c>
      <c r="H299" t="s">
        <v>12</v>
      </c>
      <c r="I299" t="s">
        <v>12</v>
      </c>
    </row>
    <row r="300" spans="1:9" x14ac:dyDescent="0.3">
      <c r="A300" t="s">
        <v>1263</v>
      </c>
      <c r="B300" t="s">
        <v>1264</v>
      </c>
      <c r="C300" t="s">
        <v>901</v>
      </c>
      <c r="D300" t="s">
        <v>12</v>
      </c>
      <c r="E300" t="s">
        <v>12</v>
      </c>
      <c r="F300" t="s">
        <v>12</v>
      </c>
      <c r="G300" t="s">
        <v>12</v>
      </c>
      <c r="H300" t="s">
        <v>12</v>
      </c>
      <c r="I300" t="s">
        <v>12</v>
      </c>
    </row>
    <row r="301" spans="1:9" x14ac:dyDescent="0.3">
      <c r="A301" t="s">
        <v>1265</v>
      </c>
      <c r="B301" t="s">
        <v>1266</v>
      </c>
      <c r="C301" t="s">
        <v>901</v>
      </c>
      <c r="D301" t="s">
        <v>12</v>
      </c>
      <c r="E301" t="s">
        <v>12</v>
      </c>
      <c r="F301" t="s">
        <v>12</v>
      </c>
      <c r="G301" t="s">
        <v>12</v>
      </c>
      <c r="H301" t="s">
        <v>12</v>
      </c>
      <c r="I301" t="s">
        <v>12</v>
      </c>
    </row>
    <row r="302" spans="1:9" x14ac:dyDescent="0.3">
      <c r="A302" t="s">
        <v>1287</v>
      </c>
      <c r="B302" t="s">
        <v>1288</v>
      </c>
      <c r="C302" t="s">
        <v>901</v>
      </c>
      <c r="D302">
        <v>9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</row>
    <row r="303" spans="1:9" x14ac:dyDescent="0.3">
      <c r="A303" t="s">
        <v>1289</v>
      </c>
      <c r="B303" t="s">
        <v>1290</v>
      </c>
      <c r="C303" t="s">
        <v>901</v>
      </c>
      <c r="D303" t="s">
        <v>12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</row>
    <row r="304" spans="1:9" x14ac:dyDescent="0.3">
      <c r="A304" t="s">
        <v>1291</v>
      </c>
      <c r="B304" t="s">
        <v>1292</v>
      </c>
      <c r="C304" t="s">
        <v>901</v>
      </c>
      <c r="D304" t="s">
        <v>12</v>
      </c>
      <c r="E304" t="s">
        <v>12</v>
      </c>
      <c r="F304" t="s">
        <v>12</v>
      </c>
      <c r="G304" t="s">
        <v>12</v>
      </c>
      <c r="H304" t="s">
        <v>12</v>
      </c>
      <c r="I304" t="s">
        <v>12</v>
      </c>
    </row>
    <row r="305" spans="1:9" x14ac:dyDescent="0.3">
      <c r="A305" t="s">
        <v>1295</v>
      </c>
      <c r="B305" t="s">
        <v>1296</v>
      </c>
      <c r="C305" t="s">
        <v>901</v>
      </c>
      <c r="D305" t="s">
        <v>12</v>
      </c>
      <c r="E305" t="s">
        <v>12</v>
      </c>
      <c r="F305" t="s">
        <v>12</v>
      </c>
      <c r="G305" t="s">
        <v>12</v>
      </c>
      <c r="H305" t="s">
        <v>12</v>
      </c>
      <c r="I305" t="s">
        <v>12</v>
      </c>
    </row>
    <row r="306" spans="1:9" x14ac:dyDescent="0.3">
      <c r="A306" t="s">
        <v>128</v>
      </c>
      <c r="B306" t="s">
        <v>1297</v>
      </c>
      <c r="C306" t="s">
        <v>901</v>
      </c>
      <c r="D306" t="s">
        <v>12</v>
      </c>
      <c r="E306" t="s">
        <v>12</v>
      </c>
      <c r="F306" t="s">
        <v>12</v>
      </c>
      <c r="G306" t="s">
        <v>12</v>
      </c>
      <c r="H306" t="s">
        <v>12</v>
      </c>
      <c r="I306" t="s">
        <v>12</v>
      </c>
    </row>
    <row r="307" spans="1:9" x14ac:dyDescent="0.3">
      <c r="A307" t="s">
        <v>1300</v>
      </c>
      <c r="B307" t="s">
        <v>1301</v>
      </c>
      <c r="C307" t="s">
        <v>901</v>
      </c>
      <c r="D307" t="s">
        <v>12</v>
      </c>
      <c r="E307" t="s">
        <v>12</v>
      </c>
      <c r="F307" t="s">
        <v>12</v>
      </c>
      <c r="G307" t="s">
        <v>12</v>
      </c>
      <c r="H307" t="s">
        <v>12</v>
      </c>
      <c r="I307" t="s">
        <v>12</v>
      </c>
    </row>
    <row r="308" spans="1:9" x14ac:dyDescent="0.3">
      <c r="A308" t="s">
        <v>1328</v>
      </c>
      <c r="B308" t="s">
        <v>1329</v>
      </c>
      <c r="C308" t="s">
        <v>901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</row>
    <row r="309" spans="1:9" x14ac:dyDescent="0.3">
      <c r="A309" t="s">
        <v>1332</v>
      </c>
      <c r="B309" t="s">
        <v>1333</v>
      </c>
      <c r="C309" t="s">
        <v>901</v>
      </c>
      <c r="D309">
        <v>4</v>
      </c>
      <c r="E309" t="s">
        <v>12</v>
      </c>
      <c r="F309" t="s">
        <v>12</v>
      </c>
      <c r="G309" t="s">
        <v>12</v>
      </c>
      <c r="H309" t="s">
        <v>12</v>
      </c>
      <c r="I309" t="s">
        <v>12</v>
      </c>
    </row>
    <row r="310" spans="1:9" x14ac:dyDescent="0.3">
      <c r="A310" t="s">
        <v>1334</v>
      </c>
      <c r="B310" t="s">
        <v>1333</v>
      </c>
      <c r="C310" t="s">
        <v>901</v>
      </c>
      <c r="D310">
        <v>4</v>
      </c>
      <c r="E310" t="s">
        <v>12</v>
      </c>
      <c r="F310" t="s">
        <v>12</v>
      </c>
      <c r="G310" t="s">
        <v>12</v>
      </c>
      <c r="H310" t="s">
        <v>12</v>
      </c>
      <c r="I310" t="s">
        <v>12</v>
      </c>
    </row>
    <row r="311" spans="1:9" x14ac:dyDescent="0.3">
      <c r="A311" t="s">
        <v>1335</v>
      </c>
      <c r="B311" t="s">
        <v>1336</v>
      </c>
      <c r="C311" t="s">
        <v>901</v>
      </c>
      <c r="D311" t="s">
        <v>12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</row>
    <row r="312" spans="1:9" x14ac:dyDescent="0.3">
      <c r="A312" t="s">
        <v>1339</v>
      </c>
      <c r="B312" t="s">
        <v>1340</v>
      </c>
      <c r="C312" t="s">
        <v>901</v>
      </c>
      <c r="D312" t="s">
        <v>12</v>
      </c>
      <c r="E312" t="s">
        <v>12</v>
      </c>
      <c r="F312" t="s">
        <v>12</v>
      </c>
      <c r="G312" t="s">
        <v>12</v>
      </c>
      <c r="H312" t="s">
        <v>12</v>
      </c>
      <c r="I312" t="s">
        <v>12</v>
      </c>
    </row>
    <row r="313" spans="1:9" x14ac:dyDescent="0.3">
      <c r="A313" t="s">
        <v>1341</v>
      </c>
      <c r="B313" t="s">
        <v>1342</v>
      </c>
      <c r="C313" t="s">
        <v>901</v>
      </c>
      <c r="D313">
        <v>3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</row>
    <row r="314" spans="1:9" x14ac:dyDescent="0.3">
      <c r="A314" t="s">
        <v>1341</v>
      </c>
      <c r="B314" t="s">
        <v>1343</v>
      </c>
      <c r="C314" t="s">
        <v>901</v>
      </c>
      <c r="D314" t="s">
        <v>12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</row>
    <row r="315" spans="1:9" x14ac:dyDescent="0.3">
      <c r="A315" t="s">
        <v>1341</v>
      </c>
      <c r="B315" t="s">
        <v>1344</v>
      </c>
      <c r="C315" t="s">
        <v>901</v>
      </c>
      <c r="D315" t="s">
        <v>12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</row>
    <row r="316" spans="1:9" x14ac:dyDescent="0.3">
      <c r="A316" t="s">
        <v>1345</v>
      </c>
      <c r="B316" t="s">
        <v>1344</v>
      </c>
      <c r="C316" t="s">
        <v>901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</row>
    <row r="317" spans="1:9" x14ac:dyDescent="0.3">
      <c r="A317" t="s">
        <v>1348</v>
      </c>
      <c r="B317" t="s">
        <v>1349</v>
      </c>
      <c r="C317" t="s">
        <v>901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</row>
    <row r="318" spans="1:9" x14ac:dyDescent="0.3">
      <c r="A318" t="s">
        <v>1350</v>
      </c>
      <c r="B318" t="s">
        <v>1351</v>
      </c>
      <c r="C318" t="s">
        <v>901</v>
      </c>
      <c r="D318">
        <v>1</v>
      </c>
      <c r="E318" t="s">
        <v>12</v>
      </c>
      <c r="F318" t="s">
        <v>12</v>
      </c>
      <c r="G318" t="s">
        <v>12</v>
      </c>
      <c r="H318" t="s">
        <v>12</v>
      </c>
      <c r="I318" t="s">
        <v>12</v>
      </c>
    </row>
    <row r="319" spans="1:9" x14ac:dyDescent="0.3">
      <c r="A319" t="s">
        <v>1352</v>
      </c>
      <c r="B319" t="s">
        <v>1353</v>
      </c>
      <c r="C319" t="s">
        <v>901</v>
      </c>
      <c r="D319" t="s">
        <v>12</v>
      </c>
      <c r="E319" t="s">
        <v>12</v>
      </c>
      <c r="F319" t="s">
        <v>12</v>
      </c>
      <c r="G319" t="s">
        <v>12</v>
      </c>
      <c r="H319" t="s">
        <v>12</v>
      </c>
      <c r="I319" t="s">
        <v>12</v>
      </c>
    </row>
    <row r="320" spans="1:9" x14ac:dyDescent="0.3">
      <c r="A320" t="s">
        <v>1354</v>
      </c>
      <c r="B320" t="s">
        <v>1355</v>
      </c>
      <c r="C320" t="s">
        <v>901</v>
      </c>
      <c r="D320" t="s">
        <v>12</v>
      </c>
      <c r="E320" t="s">
        <v>12</v>
      </c>
      <c r="F320" t="s">
        <v>12</v>
      </c>
      <c r="G320" t="s">
        <v>12</v>
      </c>
      <c r="H320" t="s">
        <v>12</v>
      </c>
      <c r="I320" t="s">
        <v>12</v>
      </c>
    </row>
    <row r="321" spans="1:9" x14ac:dyDescent="0.3">
      <c r="A321" t="s">
        <v>1356</v>
      </c>
      <c r="B321" t="s">
        <v>1357</v>
      </c>
      <c r="C321" t="s">
        <v>901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</row>
    <row r="322" spans="1:9" x14ac:dyDescent="0.3">
      <c r="A322" t="s">
        <v>1358</v>
      </c>
      <c r="B322" t="s">
        <v>1359</v>
      </c>
      <c r="C322" t="s">
        <v>901</v>
      </c>
      <c r="D322" t="s">
        <v>12</v>
      </c>
      <c r="E322" t="s">
        <v>12</v>
      </c>
      <c r="F322" t="s">
        <v>12</v>
      </c>
      <c r="G322" t="s">
        <v>12</v>
      </c>
      <c r="H322" t="s">
        <v>12</v>
      </c>
      <c r="I322" t="s">
        <v>12</v>
      </c>
    </row>
    <row r="323" spans="1:9" x14ac:dyDescent="0.3">
      <c r="A323" t="s">
        <v>1360</v>
      </c>
      <c r="B323" t="s">
        <v>1361</v>
      </c>
      <c r="C323" t="s">
        <v>901</v>
      </c>
      <c r="D323" t="s">
        <v>12</v>
      </c>
      <c r="E323" t="s">
        <v>12</v>
      </c>
      <c r="F323" t="s">
        <v>12</v>
      </c>
      <c r="G323" t="s">
        <v>12</v>
      </c>
      <c r="H323" t="s">
        <v>12</v>
      </c>
      <c r="I323" t="s">
        <v>12</v>
      </c>
    </row>
    <row r="324" spans="1:9" x14ac:dyDescent="0.3">
      <c r="A324" t="s">
        <v>1362</v>
      </c>
      <c r="B324" t="s">
        <v>1363</v>
      </c>
      <c r="C324" t="s">
        <v>901</v>
      </c>
      <c r="D324" t="s">
        <v>12</v>
      </c>
      <c r="E324" t="s">
        <v>12</v>
      </c>
      <c r="F324" t="s">
        <v>12</v>
      </c>
      <c r="G324" t="s">
        <v>12</v>
      </c>
      <c r="H324" t="s">
        <v>12</v>
      </c>
      <c r="I324" t="s">
        <v>12</v>
      </c>
    </row>
    <row r="325" spans="1:9" x14ac:dyDescent="0.3">
      <c r="A325" t="s">
        <v>1364</v>
      </c>
      <c r="B325" t="s">
        <v>1365</v>
      </c>
      <c r="C325" t="s">
        <v>901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</row>
    <row r="326" spans="1:9" x14ac:dyDescent="0.3">
      <c r="A326" t="s">
        <v>1366</v>
      </c>
      <c r="B326" t="s">
        <v>1367</v>
      </c>
      <c r="C326" t="s">
        <v>901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</row>
    <row r="327" spans="1:9" x14ac:dyDescent="0.3">
      <c r="A327" t="s">
        <v>1373</v>
      </c>
      <c r="B327" t="s">
        <v>1374</v>
      </c>
      <c r="C327" t="s">
        <v>901</v>
      </c>
      <c r="D327">
        <v>2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</row>
    <row r="328" spans="1:9" x14ac:dyDescent="0.3">
      <c r="A328" t="s">
        <v>1375</v>
      </c>
      <c r="B328" t="s">
        <v>1376</v>
      </c>
      <c r="C328" t="s">
        <v>901</v>
      </c>
      <c r="D328">
        <v>2</v>
      </c>
      <c r="E328" t="s">
        <v>12</v>
      </c>
      <c r="F328" t="s">
        <v>12</v>
      </c>
      <c r="G328" t="s">
        <v>12</v>
      </c>
      <c r="H328" t="s">
        <v>12</v>
      </c>
      <c r="I328" t="s">
        <v>12</v>
      </c>
    </row>
    <row r="329" spans="1:9" x14ac:dyDescent="0.3">
      <c r="A329" t="s">
        <v>1380</v>
      </c>
      <c r="B329" t="s">
        <v>1381</v>
      </c>
      <c r="C329" t="s">
        <v>901</v>
      </c>
      <c r="D329" t="s">
        <v>12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</row>
    <row r="330" spans="1:9" x14ac:dyDescent="0.3">
      <c r="A330" t="s">
        <v>1384</v>
      </c>
      <c r="B330" t="s">
        <v>1385</v>
      </c>
      <c r="C330" t="s">
        <v>901</v>
      </c>
      <c r="D330">
        <v>7</v>
      </c>
      <c r="E330" t="s">
        <v>12</v>
      </c>
      <c r="F330" t="s">
        <v>12</v>
      </c>
      <c r="G330" t="s">
        <v>12</v>
      </c>
      <c r="H330" t="s">
        <v>12</v>
      </c>
      <c r="I330" t="s">
        <v>12</v>
      </c>
    </row>
    <row r="331" spans="1:9" x14ac:dyDescent="0.3">
      <c r="A331" t="s">
        <v>1384</v>
      </c>
      <c r="B331" t="s">
        <v>1386</v>
      </c>
      <c r="C331" t="s">
        <v>901</v>
      </c>
      <c r="D331">
        <v>7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</row>
    <row r="332" spans="1:9" x14ac:dyDescent="0.3">
      <c r="A332" t="s">
        <v>1389</v>
      </c>
      <c r="B332" t="s">
        <v>1390</v>
      </c>
      <c r="C332" t="s">
        <v>901</v>
      </c>
      <c r="D332">
        <v>13</v>
      </c>
      <c r="E332" t="s">
        <v>12</v>
      </c>
      <c r="F332" t="s">
        <v>12</v>
      </c>
      <c r="G332" t="s">
        <v>12</v>
      </c>
      <c r="H332" t="s">
        <v>12</v>
      </c>
      <c r="I332" t="s">
        <v>12</v>
      </c>
    </row>
    <row r="333" spans="1:9" x14ac:dyDescent="0.3">
      <c r="A333" t="s">
        <v>1406</v>
      </c>
      <c r="B333" t="s">
        <v>1407</v>
      </c>
      <c r="C333" t="s">
        <v>901</v>
      </c>
      <c r="D333" t="s">
        <v>12</v>
      </c>
      <c r="E333" t="s">
        <v>12</v>
      </c>
      <c r="F333" t="s">
        <v>12</v>
      </c>
      <c r="G333" t="s">
        <v>12</v>
      </c>
      <c r="H333" t="s">
        <v>12</v>
      </c>
      <c r="I333" t="s">
        <v>12</v>
      </c>
    </row>
    <row r="334" spans="1:9" x14ac:dyDescent="0.3">
      <c r="A334" t="s">
        <v>1410</v>
      </c>
      <c r="B334" t="s">
        <v>1411</v>
      </c>
      <c r="C334" t="s">
        <v>901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</row>
    <row r="335" spans="1:9" x14ac:dyDescent="0.3">
      <c r="A335" t="s">
        <v>1419</v>
      </c>
      <c r="B335" t="s">
        <v>1420</v>
      </c>
      <c r="C335" t="s">
        <v>901</v>
      </c>
      <c r="D335" t="s">
        <v>12</v>
      </c>
      <c r="E335" t="s">
        <v>12</v>
      </c>
      <c r="F335" t="s">
        <v>12</v>
      </c>
      <c r="G335" t="s">
        <v>12</v>
      </c>
      <c r="H335" t="s">
        <v>12</v>
      </c>
      <c r="I335" t="s">
        <v>12</v>
      </c>
    </row>
    <row r="336" spans="1:9" x14ac:dyDescent="0.3">
      <c r="A336" t="s">
        <v>1421</v>
      </c>
      <c r="B336" t="s">
        <v>1422</v>
      </c>
      <c r="C336" t="s">
        <v>901</v>
      </c>
      <c r="D336" t="s">
        <v>12</v>
      </c>
      <c r="E336" t="s">
        <v>12</v>
      </c>
      <c r="F336" t="s">
        <v>12</v>
      </c>
      <c r="G336" t="s">
        <v>12</v>
      </c>
      <c r="H336" t="s">
        <v>12</v>
      </c>
      <c r="I336" t="s">
        <v>12</v>
      </c>
    </row>
    <row r="337" spans="1:9" x14ac:dyDescent="0.3">
      <c r="A337" t="s">
        <v>1427</v>
      </c>
      <c r="B337" t="s">
        <v>1428</v>
      </c>
      <c r="C337" t="s">
        <v>901</v>
      </c>
      <c r="D337" t="s">
        <v>12</v>
      </c>
      <c r="E337" t="s">
        <v>12</v>
      </c>
      <c r="F337" t="s">
        <v>12</v>
      </c>
      <c r="G337" t="s">
        <v>12</v>
      </c>
      <c r="H337" t="s">
        <v>12</v>
      </c>
      <c r="I337" t="s">
        <v>12</v>
      </c>
    </row>
    <row r="338" spans="1:9" x14ac:dyDescent="0.3">
      <c r="A338" t="s">
        <v>1433</v>
      </c>
      <c r="B338" t="s">
        <v>1434</v>
      </c>
      <c r="C338" t="s">
        <v>901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s">
        <v>12</v>
      </c>
    </row>
    <row r="339" spans="1:9" x14ac:dyDescent="0.3">
      <c r="A339" t="s">
        <v>1435</v>
      </c>
      <c r="B339" t="s">
        <v>1436</v>
      </c>
      <c r="C339" t="s">
        <v>901</v>
      </c>
      <c r="D339" t="s">
        <v>12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</row>
    <row r="340" spans="1:9" x14ac:dyDescent="0.3">
      <c r="A340" t="s">
        <v>1447</v>
      </c>
      <c r="B340" t="s">
        <v>1448</v>
      </c>
      <c r="C340" t="s">
        <v>901</v>
      </c>
      <c r="D340">
        <v>6</v>
      </c>
      <c r="E340" t="s">
        <v>12</v>
      </c>
      <c r="F340" t="s">
        <v>12</v>
      </c>
      <c r="G340" t="s">
        <v>12</v>
      </c>
      <c r="H340" t="s">
        <v>12</v>
      </c>
      <c r="I340" t="s">
        <v>12</v>
      </c>
    </row>
    <row r="341" spans="1:9" x14ac:dyDescent="0.3">
      <c r="A341" t="s">
        <v>1449</v>
      </c>
      <c r="B341" t="s">
        <v>1450</v>
      </c>
      <c r="C341" t="s">
        <v>901</v>
      </c>
      <c r="D341" t="s">
        <v>12</v>
      </c>
      <c r="E341" t="s">
        <v>12</v>
      </c>
      <c r="F341" t="s">
        <v>12</v>
      </c>
      <c r="G341" t="s">
        <v>12</v>
      </c>
      <c r="H341" t="s">
        <v>12</v>
      </c>
      <c r="I341" t="s">
        <v>12</v>
      </c>
    </row>
    <row r="342" spans="1:9" x14ac:dyDescent="0.3">
      <c r="A342" t="s">
        <v>1451</v>
      </c>
      <c r="B342" t="s">
        <v>1452</v>
      </c>
      <c r="C342" t="s">
        <v>901</v>
      </c>
      <c r="D342">
        <v>12</v>
      </c>
      <c r="E342" t="s">
        <v>12</v>
      </c>
      <c r="F342" t="s">
        <v>12</v>
      </c>
      <c r="G342" t="s">
        <v>12</v>
      </c>
      <c r="H342" t="s">
        <v>12</v>
      </c>
      <c r="I342" t="s">
        <v>12</v>
      </c>
    </row>
    <row r="343" spans="1:9" x14ac:dyDescent="0.3">
      <c r="A343" t="s">
        <v>1457</v>
      </c>
      <c r="B343" t="s">
        <v>1458</v>
      </c>
      <c r="C343" t="s">
        <v>901</v>
      </c>
      <c r="D343" t="s">
        <v>12</v>
      </c>
      <c r="E343" t="s">
        <v>12</v>
      </c>
      <c r="F343" t="s">
        <v>12</v>
      </c>
      <c r="G343" t="s">
        <v>12</v>
      </c>
      <c r="H343" t="s">
        <v>12</v>
      </c>
      <c r="I343" t="s">
        <v>12</v>
      </c>
    </row>
    <row r="344" spans="1:9" x14ac:dyDescent="0.3">
      <c r="A344" t="s">
        <v>1459</v>
      </c>
      <c r="B344" t="s">
        <v>1460</v>
      </c>
      <c r="C344" t="s">
        <v>901</v>
      </c>
      <c r="D344" t="s">
        <v>12</v>
      </c>
      <c r="E344" t="s">
        <v>12</v>
      </c>
      <c r="F344" t="s">
        <v>12</v>
      </c>
      <c r="G344" t="s">
        <v>12</v>
      </c>
      <c r="H344" t="s">
        <v>12</v>
      </c>
      <c r="I344" t="s">
        <v>12</v>
      </c>
    </row>
    <row r="345" spans="1:9" x14ac:dyDescent="0.3">
      <c r="A345" t="s">
        <v>1461</v>
      </c>
      <c r="B345" t="s">
        <v>1462</v>
      </c>
      <c r="C345" t="s">
        <v>901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  <c r="I345" t="s">
        <v>12</v>
      </c>
    </row>
    <row r="346" spans="1:9" x14ac:dyDescent="0.3">
      <c r="A346" t="s">
        <v>1463</v>
      </c>
      <c r="B346" t="s">
        <v>1464</v>
      </c>
      <c r="C346" t="s">
        <v>901</v>
      </c>
      <c r="D346">
        <v>20</v>
      </c>
      <c r="E346" t="s">
        <v>12</v>
      </c>
      <c r="F346" t="s">
        <v>12</v>
      </c>
      <c r="G346" t="s">
        <v>12</v>
      </c>
      <c r="H346" t="s">
        <v>12</v>
      </c>
      <c r="I346" t="s">
        <v>12</v>
      </c>
    </row>
    <row r="347" spans="1:9" x14ac:dyDescent="0.3">
      <c r="A347" t="s">
        <v>1467</v>
      </c>
      <c r="B347" t="s">
        <v>1468</v>
      </c>
      <c r="C347" t="s">
        <v>901</v>
      </c>
      <c r="D347" t="s">
        <v>12</v>
      </c>
      <c r="E347" t="s">
        <v>12</v>
      </c>
      <c r="F347" t="s">
        <v>12</v>
      </c>
      <c r="G347" t="s">
        <v>12</v>
      </c>
      <c r="H347" t="s">
        <v>12</v>
      </c>
      <c r="I347" t="s">
        <v>12</v>
      </c>
    </row>
    <row r="348" spans="1:9" x14ac:dyDescent="0.3">
      <c r="A348" t="s">
        <v>1469</v>
      </c>
      <c r="B348" t="s">
        <v>1470</v>
      </c>
      <c r="C348" t="s">
        <v>901</v>
      </c>
      <c r="D348" t="s">
        <v>12</v>
      </c>
      <c r="E348" t="s">
        <v>12</v>
      </c>
      <c r="F348" t="s">
        <v>12</v>
      </c>
      <c r="G348" t="s">
        <v>12</v>
      </c>
      <c r="H348" t="s">
        <v>12</v>
      </c>
      <c r="I348" t="s">
        <v>12</v>
      </c>
    </row>
    <row r="349" spans="1:9" x14ac:dyDescent="0.3">
      <c r="A349" t="s">
        <v>1471</v>
      </c>
      <c r="B349" t="s">
        <v>1472</v>
      </c>
      <c r="C349" t="s">
        <v>901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  <c r="I349" t="s">
        <v>12</v>
      </c>
    </row>
    <row r="350" spans="1:9" x14ac:dyDescent="0.3">
      <c r="A350" t="s">
        <v>1471</v>
      </c>
      <c r="B350" t="s">
        <v>1473</v>
      </c>
      <c r="C350" t="s">
        <v>901</v>
      </c>
      <c r="D350" t="s">
        <v>12</v>
      </c>
      <c r="E350" t="s">
        <v>12</v>
      </c>
      <c r="F350" t="s">
        <v>12</v>
      </c>
      <c r="G350" t="s">
        <v>12</v>
      </c>
      <c r="H350" t="s">
        <v>12</v>
      </c>
      <c r="I350" t="s">
        <v>12</v>
      </c>
    </row>
    <row r="351" spans="1:9" x14ac:dyDescent="0.3">
      <c r="A351" t="s">
        <v>1474</v>
      </c>
      <c r="B351" t="s">
        <v>1475</v>
      </c>
      <c r="C351" t="s">
        <v>901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</row>
    <row r="352" spans="1:9" x14ac:dyDescent="0.3">
      <c r="A352" t="s">
        <v>1476</v>
      </c>
      <c r="B352" t="s">
        <v>1477</v>
      </c>
      <c r="C352" t="s">
        <v>901</v>
      </c>
      <c r="D352">
        <v>16</v>
      </c>
      <c r="E352" t="s">
        <v>12</v>
      </c>
      <c r="F352" t="s">
        <v>12</v>
      </c>
      <c r="G352" t="s">
        <v>12</v>
      </c>
      <c r="H352" t="s">
        <v>12</v>
      </c>
      <c r="I352" t="s">
        <v>12</v>
      </c>
    </row>
    <row r="353" spans="1:9" x14ac:dyDescent="0.3">
      <c r="A353" t="s">
        <v>1478</v>
      </c>
      <c r="B353" t="s">
        <v>1479</v>
      </c>
      <c r="C353" t="s">
        <v>901</v>
      </c>
      <c r="D353">
        <v>16</v>
      </c>
      <c r="E353" t="s">
        <v>12</v>
      </c>
      <c r="F353" t="s">
        <v>12</v>
      </c>
      <c r="G353" t="s">
        <v>12</v>
      </c>
      <c r="H353" t="s">
        <v>12</v>
      </c>
      <c r="I353" t="s">
        <v>12</v>
      </c>
    </row>
    <row r="354" spans="1:9" x14ac:dyDescent="0.3">
      <c r="A354" t="s">
        <v>1476</v>
      </c>
      <c r="B354" t="s">
        <v>1480</v>
      </c>
      <c r="C354" t="s">
        <v>901</v>
      </c>
      <c r="D354" t="s">
        <v>12</v>
      </c>
      <c r="E354" t="s">
        <v>12</v>
      </c>
      <c r="F354" t="s">
        <v>12</v>
      </c>
      <c r="G354" t="s">
        <v>12</v>
      </c>
      <c r="H354" t="s">
        <v>12</v>
      </c>
      <c r="I354" t="s">
        <v>12</v>
      </c>
    </row>
    <row r="355" spans="1:9" x14ac:dyDescent="0.3">
      <c r="A355" t="s">
        <v>1483</v>
      </c>
      <c r="B355" t="s">
        <v>1484</v>
      </c>
      <c r="C355" t="s">
        <v>901</v>
      </c>
      <c r="D355">
        <v>4</v>
      </c>
      <c r="E355" t="s">
        <v>12</v>
      </c>
      <c r="F355" t="s">
        <v>12</v>
      </c>
      <c r="G355" t="s">
        <v>12</v>
      </c>
      <c r="H355" t="s">
        <v>12</v>
      </c>
      <c r="I355" t="s">
        <v>12</v>
      </c>
    </row>
    <row r="356" spans="1:9" x14ac:dyDescent="0.3">
      <c r="A356" t="s">
        <v>1485</v>
      </c>
      <c r="B356" t="s">
        <v>1486</v>
      </c>
      <c r="C356" t="s">
        <v>901</v>
      </c>
      <c r="D356" t="s">
        <v>12</v>
      </c>
      <c r="E356" t="s">
        <v>12</v>
      </c>
      <c r="F356" t="s">
        <v>12</v>
      </c>
      <c r="G356" t="s">
        <v>12</v>
      </c>
      <c r="H356" t="s">
        <v>12</v>
      </c>
      <c r="I356" t="s">
        <v>12</v>
      </c>
    </row>
    <row r="357" spans="1:9" x14ac:dyDescent="0.3">
      <c r="A357" t="s">
        <v>1487</v>
      </c>
      <c r="B357" t="s">
        <v>1488</v>
      </c>
      <c r="C357" t="s">
        <v>901</v>
      </c>
      <c r="D357">
        <v>12</v>
      </c>
      <c r="E357" t="s">
        <v>12</v>
      </c>
      <c r="F357" t="s">
        <v>12</v>
      </c>
      <c r="G357" t="s">
        <v>12</v>
      </c>
      <c r="H357" t="s">
        <v>12</v>
      </c>
      <c r="I357" t="s">
        <v>12</v>
      </c>
    </row>
    <row r="358" spans="1:9" x14ac:dyDescent="0.3">
      <c r="A358" t="s">
        <v>1489</v>
      </c>
      <c r="B358" t="s">
        <v>1490</v>
      </c>
      <c r="C358" t="s">
        <v>901</v>
      </c>
      <c r="D358" t="s">
        <v>12</v>
      </c>
      <c r="E358" t="s">
        <v>12</v>
      </c>
      <c r="F358" t="s">
        <v>12</v>
      </c>
      <c r="G358" t="s">
        <v>12</v>
      </c>
      <c r="H358" t="s">
        <v>12</v>
      </c>
      <c r="I358" t="s">
        <v>12</v>
      </c>
    </row>
    <row r="359" spans="1:9" x14ac:dyDescent="0.3">
      <c r="A359" t="s">
        <v>1491</v>
      </c>
      <c r="B359" t="s">
        <v>1492</v>
      </c>
      <c r="C359" t="s">
        <v>901</v>
      </c>
      <c r="D359">
        <v>11</v>
      </c>
      <c r="E359" t="s">
        <v>12</v>
      </c>
      <c r="F359" t="s">
        <v>12</v>
      </c>
      <c r="G359" t="s">
        <v>12</v>
      </c>
      <c r="H359" t="s">
        <v>12</v>
      </c>
      <c r="I359" t="s">
        <v>12</v>
      </c>
    </row>
    <row r="360" spans="1:9" x14ac:dyDescent="0.3">
      <c r="A360" t="s">
        <v>1493</v>
      </c>
      <c r="B360" t="s">
        <v>1492</v>
      </c>
      <c r="C360" t="s">
        <v>901</v>
      </c>
      <c r="D360">
        <v>11</v>
      </c>
      <c r="E360" t="s">
        <v>12</v>
      </c>
      <c r="F360" t="s">
        <v>12</v>
      </c>
      <c r="G360" t="s">
        <v>12</v>
      </c>
      <c r="H360" t="s">
        <v>12</v>
      </c>
      <c r="I360" t="s">
        <v>12</v>
      </c>
    </row>
    <row r="361" spans="1:9" x14ac:dyDescent="0.3">
      <c r="A361" t="s">
        <v>1494</v>
      </c>
      <c r="B361" t="s">
        <v>1495</v>
      </c>
      <c r="C361" t="s">
        <v>901</v>
      </c>
      <c r="D361">
        <v>9</v>
      </c>
      <c r="E361" t="s">
        <v>12</v>
      </c>
      <c r="F361" t="s">
        <v>12</v>
      </c>
      <c r="G361" t="s">
        <v>12</v>
      </c>
      <c r="H361" t="s">
        <v>12</v>
      </c>
      <c r="I361" t="s">
        <v>12</v>
      </c>
    </row>
    <row r="362" spans="1:9" x14ac:dyDescent="0.3">
      <c r="A362" t="s">
        <v>1496</v>
      </c>
      <c r="B362" t="s">
        <v>1497</v>
      </c>
      <c r="C362" t="s">
        <v>901</v>
      </c>
      <c r="D362">
        <v>8</v>
      </c>
      <c r="E362" t="s">
        <v>12</v>
      </c>
      <c r="F362" t="s">
        <v>12</v>
      </c>
      <c r="G362" t="s">
        <v>12</v>
      </c>
      <c r="H362" t="s">
        <v>12</v>
      </c>
      <c r="I362" t="s">
        <v>12</v>
      </c>
    </row>
    <row r="363" spans="1:9" x14ac:dyDescent="0.3">
      <c r="A363" t="s">
        <v>1500</v>
      </c>
      <c r="B363" t="s">
        <v>1501</v>
      </c>
      <c r="C363" t="s">
        <v>901</v>
      </c>
      <c r="D363">
        <v>13</v>
      </c>
      <c r="E363" t="s">
        <v>12</v>
      </c>
      <c r="F363" t="s">
        <v>12</v>
      </c>
      <c r="G363" t="s">
        <v>12</v>
      </c>
      <c r="H363" t="s">
        <v>12</v>
      </c>
      <c r="I363" t="s">
        <v>12</v>
      </c>
    </row>
    <row r="364" spans="1:9" x14ac:dyDescent="0.3">
      <c r="A364" t="s">
        <v>1502</v>
      </c>
      <c r="B364" t="s">
        <v>1501</v>
      </c>
      <c r="C364" t="s">
        <v>901</v>
      </c>
      <c r="D364">
        <v>13</v>
      </c>
      <c r="E364" t="s">
        <v>12</v>
      </c>
      <c r="F364" t="s">
        <v>12</v>
      </c>
      <c r="G364" t="s">
        <v>12</v>
      </c>
      <c r="H364" t="s">
        <v>12</v>
      </c>
      <c r="I364" t="s">
        <v>12</v>
      </c>
    </row>
    <row r="365" spans="1:9" x14ac:dyDescent="0.3">
      <c r="A365" t="s">
        <v>1500</v>
      </c>
      <c r="B365" t="s">
        <v>1503</v>
      </c>
      <c r="C365" t="s">
        <v>901</v>
      </c>
      <c r="D365">
        <v>13</v>
      </c>
      <c r="E365" t="s">
        <v>12</v>
      </c>
      <c r="F365" t="s">
        <v>12</v>
      </c>
      <c r="G365" t="s">
        <v>12</v>
      </c>
      <c r="H365" t="s">
        <v>12</v>
      </c>
      <c r="I365" t="s">
        <v>12</v>
      </c>
    </row>
    <row r="366" spans="1:9" x14ac:dyDescent="0.3">
      <c r="A366" t="s">
        <v>1504</v>
      </c>
      <c r="B366" t="s">
        <v>1505</v>
      </c>
      <c r="C366" t="s">
        <v>901</v>
      </c>
      <c r="D366">
        <v>2</v>
      </c>
      <c r="E366" t="s">
        <v>12</v>
      </c>
      <c r="F366" t="s">
        <v>12</v>
      </c>
      <c r="G366" t="s">
        <v>12</v>
      </c>
      <c r="H366" t="s">
        <v>12</v>
      </c>
      <c r="I366" t="s">
        <v>12</v>
      </c>
    </row>
    <row r="367" spans="1:9" x14ac:dyDescent="0.3">
      <c r="A367" t="s">
        <v>1506</v>
      </c>
      <c r="B367" t="s">
        <v>1507</v>
      </c>
      <c r="C367" t="s">
        <v>901</v>
      </c>
      <c r="D367" t="s">
        <v>12</v>
      </c>
      <c r="E367" t="s">
        <v>12</v>
      </c>
      <c r="F367" t="s">
        <v>12</v>
      </c>
      <c r="G367" t="s">
        <v>12</v>
      </c>
      <c r="H367" t="s">
        <v>12</v>
      </c>
      <c r="I367" t="s">
        <v>12</v>
      </c>
    </row>
    <row r="368" spans="1:9" x14ac:dyDescent="0.3">
      <c r="A368" t="s">
        <v>1508</v>
      </c>
      <c r="B368" t="s">
        <v>1509</v>
      </c>
      <c r="C368" t="s">
        <v>901</v>
      </c>
      <c r="D368" t="s">
        <v>12</v>
      </c>
      <c r="E368" t="s">
        <v>12</v>
      </c>
      <c r="F368" t="s">
        <v>12</v>
      </c>
      <c r="G368" t="s">
        <v>12</v>
      </c>
      <c r="H368" t="s">
        <v>12</v>
      </c>
      <c r="I368" t="s">
        <v>12</v>
      </c>
    </row>
    <row r="369" spans="1:9" x14ac:dyDescent="0.3">
      <c r="A369" t="s">
        <v>1510</v>
      </c>
      <c r="B369" t="s">
        <v>1511</v>
      </c>
      <c r="C369" t="s">
        <v>901</v>
      </c>
      <c r="D369" t="s">
        <v>12</v>
      </c>
      <c r="E369" t="s">
        <v>12</v>
      </c>
      <c r="F369" t="s">
        <v>12</v>
      </c>
      <c r="G369" t="s">
        <v>12</v>
      </c>
      <c r="H369" t="s">
        <v>12</v>
      </c>
      <c r="I369" t="s">
        <v>12</v>
      </c>
    </row>
    <row r="370" spans="1:9" x14ac:dyDescent="0.3">
      <c r="A370" t="s">
        <v>1512</v>
      </c>
      <c r="B370" t="s">
        <v>1513</v>
      </c>
      <c r="C370" t="s">
        <v>901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  <c r="I370" t="s">
        <v>12</v>
      </c>
    </row>
    <row r="371" spans="1:9" x14ac:dyDescent="0.3">
      <c r="A371" t="s">
        <v>1514</v>
      </c>
      <c r="B371" t="s">
        <v>1513</v>
      </c>
      <c r="C371" t="s">
        <v>901</v>
      </c>
      <c r="D371" t="s">
        <v>12</v>
      </c>
      <c r="E371" t="s">
        <v>12</v>
      </c>
      <c r="F371" t="s">
        <v>12</v>
      </c>
      <c r="G371" t="s">
        <v>12</v>
      </c>
      <c r="H371" t="s">
        <v>12</v>
      </c>
      <c r="I371" t="s">
        <v>12</v>
      </c>
    </row>
    <row r="372" spans="1:9" x14ac:dyDescent="0.3">
      <c r="A372" t="s">
        <v>1512</v>
      </c>
      <c r="B372" t="s">
        <v>1515</v>
      </c>
      <c r="C372" t="s">
        <v>901</v>
      </c>
      <c r="D372" t="s">
        <v>12</v>
      </c>
      <c r="E372" t="s">
        <v>12</v>
      </c>
      <c r="F372" t="s">
        <v>12</v>
      </c>
      <c r="G372" t="s">
        <v>12</v>
      </c>
      <c r="H372" t="s">
        <v>12</v>
      </c>
      <c r="I372" t="s">
        <v>12</v>
      </c>
    </row>
    <row r="373" spans="1:9" x14ac:dyDescent="0.3">
      <c r="A373" t="s">
        <v>1514</v>
      </c>
      <c r="B373" t="s">
        <v>1516</v>
      </c>
      <c r="C373" t="s">
        <v>901</v>
      </c>
      <c r="D373" t="s">
        <v>12</v>
      </c>
      <c r="E373" t="s">
        <v>12</v>
      </c>
      <c r="F373" t="s">
        <v>12</v>
      </c>
      <c r="G373" t="s">
        <v>12</v>
      </c>
      <c r="H373" t="s">
        <v>12</v>
      </c>
      <c r="I373" t="s">
        <v>12</v>
      </c>
    </row>
    <row r="374" spans="1:9" x14ac:dyDescent="0.3">
      <c r="A374" t="s">
        <v>1517</v>
      </c>
      <c r="B374" t="s">
        <v>1518</v>
      </c>
      <c r="C374" t="s">
        <v>901</v>
      </c>
      <c r="D374" t="s">
        <v>12</v>
      </c>
      <c r="E374" t="s">
        <v>12</v>
      </c>
      <c r="F374" t="s">
        <v>12</v>
      </c>
      <c r="G374" t="s">
        <v>12</v>
      </c>
      <c r="H374" t="s">
        <v>12</v>
      </c>
      <c r="I374" t="s">
        <v>12</v>
      </c>
    </row>
    <row r="375" spans="1:9" x14ac:dyDescent="0.3">
      <c r="A375" t="s">
        <v>1521</v>
      </c>
      <c r="B375" t="s">
        <v>1522</v>
      </c>
      <c r="C375" t="s">
        <v>901</v>
      </c>
      <c r="D375" t="s">
        <v>12</v>
      </c>
      <c r="E375" t="s">
        <v>12</v>
      </c>
      <c r="F375" t="s">
        <v>12</v>
      </c>
      <c r="G375" t="s">
        <v>12</v>
      </c>
      <c r="H375" t="s">
        <v>12</v>
      </c>
      <c r="I375" t="s">
        <v>12</v>
      </c>
    </row>
    <row r="376" spans="1:9" x14ac:dyDescent="0.3">
      <c r="A376" t="s">
        <v>1524</v>
      </c>
      <c r="B376" t="s">
        <v>1525</v>
      </c>
      <c r="C376" t="s">
        <v>901</v>
      </c>
      <c r="D376">
        <v>5</v>
      </c>
      <c r="E376" t="s">
        <v>12</v>
      </c>
      <c r="F376" t="s">
        <v>12</v>
      </c>
      <c r="G376" t="s">
        <v>12</v>
      </c>
      <c r="H376" t="s">
        <v>12</v>
      </c>
      <c r="I376" t="s">
        <v>12</v>
      </c>
    </row>
    <row r="377" spans="1:9" x14ac:dyDescent="0.3">
      <c r="A377" t="s">
        <v>1526</v>
      </c>
      <c r="B377" t="s">
        <v>1527</v>
      </c>
      <c r="C377" t="s">
        <v>901</v>
      </c>
      <c r="D377" t="s">
        <v>12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</row>
    <row r="378" spans="1:9" x14ac:dyDescent="0.3">
      <c r="A378" t="s">
        <v>1528</v>
      </c>
      <c r="B378" t="s">
        <v>1529</v>
      </c>
      <c r="C378" t="s">
        <v>901</v>
      </c>
      <c r="D378" t="s">
        <v>12</v>
      </c>
      <c r="E378" t="s">
        <v>12</v>
      </c>
      <c r="F378" t="s">
        <v>12</v>
      </c>
      <c r="G378" t="s">
        <v>12</v>
      </c>
      <c r="H378" t="s">
        <v>12</v>
      </c>
      <c r="I378" t="s">
        <v>12</v>
      </c>
    </row>
    <row r="379" spans="1:9" x14ac:dyDescent="0.3">
      <c r="A379" t="s">
        <v>1532</v>
      </c>
      <c r="B379" t="s">
        <v>1533</v>
      </c>
      <c r="C379" t="s">
        <v>901</v>
      </c>
      <c r="D379" t="s">
        <v>12</v>
      </c>
      <c r="E379" t="s">
        <v>12</v>
      </c>
      <c r="F379" t="s">
        <v>12</v>
      </c>
      <c r="G379" t="s">
        <v>12</v>
      </c>
      <c r="H379" t="s">
        <v>12</v>
      </c>
      <c r="I379" t="s">
        <v>12</v>
      </c>
    </row>
    <row r="380" spans="1:9" x14ac:dyDescent="0.3">
      <c r="A380" t="s">
        <v>1534</v>
      </c>
      <c r="B380" t="s">
        <v>1535</v>
      </c>
      <c r="C380" t="s">
        <v>901</v>
      </c>
      <c r="D380" t="s">
        <v>12</v>
      </c>
      <c r="E380" t="s">
        <v>12</v>
      </c>
      <c r="F380" t="s">
        <v>12</v>
      </c>
      <c r="G380" t="s">
        <v>12</v>
      </c>
      <c r="H380" t="s">
        <v>12</v>
      </c>
      <c r="I380" t="s">
        <v>12</v>
      </c>
    </row>
    <row r="381" spans="1:9" x14ac:dyDescent="0.3">
      <c r="A381" t="s">
        <v>1536</v>
      </c>
      <c r="B381" t="s">
        <v>1537</v>
      </c>
      <c r="C381" t="s">
        <v>901</v>
      </c>
      <c r="D381" t="s">
        <v>12</v>
      </c>
      <c r="E381" t="s">
        <v>12</v>
      </c>
      <c r="F381" t="s">
        <v>12</v>
      </c>
      <c r="G381" t="s">
        <v>12</v>
      </c>
      <c r="H381" t="s">
        <v>12</v>
      </c>
      <c r="I381" t="s">
        <v>12</v>
      </c>
    </row>
    <row r="382" spans="1:9" x14ac:dyDescent="0.3">
      <c r="A382" t="s">
        <v>1538</v>
      </c>
      <c r="B382" t="s">
        <v>1539</v>
      </c>
      <c r="C382" t="s">
        <v>901</v>
      </c>
      <c r="D382" t="s">
        <v>12</v>
      </c>
      <c r="E382" t="s">
        <v>12</v>
      </c>
      <c r="F382" t="s">
        <v>12</v>
      </c>
      <c r="G382" t="s">
        <v>12</v>
      </c>
      <c r="H382" t="s">
        <v>12</v>
      </c>
      <c r="I382" t="s">
        <v>12</v>
      </c>
    </row>
    <row r="383" spans="1:9" x14ac:dyDescent="0.3">
      <c r="A383" t="s">
        <v>1536</v>
      </c>
      <c r="B383" t="s">
        <v>1540</v>
      </c>
      <c r="C383" t="s">
        <v>901</v>
      </c>
      <c r="D383" t="s">
        <v>12</v>
      </c>
      <c r="E383" t="s">
        <v>12</v>
      </c>
      <c r="F383" t="s">
        <v>12</v>
      </c>
      <c r="G383" t="s">
        <v>12</v>
      </c>
      <c r="H383" t="s">
        <v>12</v>
      </c>
      <c r="I383" t="s">
        <v>12</v>
      </c>
    </row>
    <row r="384" spans="1:9" x14ac:dyDescent="0.3">
      <c r="A384" t="s">
        <v>1541</v>
      </c>
      <c r="B384" t="s">
        <v>1542</v>
      </c>
      <c r="C384" t="s">
        <v>901</v>
      </c>
      <c r="D384">
        <v>4</v>
      </c>
      <c r="E384" t="s">
        <v>12</v>
      </c>
      <c r="F384" t="s">
        <v>12</v>
      </c>
      <c r="G384" t="s">
        <v>12</v>
      </c>
      <c r="H384" t="s">
        <v>12</v>
      </c>
      <c r="I384" t="s">
        <v>12</v>
      </c>
    </row>
    <row r="385" spans="1:9" x14ac:dyDescent="0.3">
      <c r="A385" t="s">
        <v>1543</v>
      </c>
      <c r="B385" t="s">
        <v>1544</v>
      </c>
      <c r="C385" t="s">
        <v>901</v>
      </c>
      <c r="D385">
        <v>8</v>
      </c>
      <c r="E385" t="s">
        <v>12</v>
      </c>
      <c r="F385" t="s">
        <v>12</v>
      </c>
      <c r="G385" t="s">
        <v>12</v>
      </c>
      <c r="H385" t="s">
        <v>12</v>
      </c>
      <c r="I385" t="s">
        <v>12</v>
      </c>
    </row>
    <row r="386" spans="1:9" x14ac:dyDescent="0.3">
      <c r="A386" t="s">
        <v>1543</v>
      </c>
      <c r="B386" t="s">
        <v>1544</v>
      </c>
      <c r="C386" t="s">
        <v>901</v>
      </c>
      <c r="D386" t="s">
        <v>12</v>
      </c>
      <c r="E386" t="s">
        <v>12</v>
      </c>
      <c r="F386" t="s">
        <v>12</v>
      </c>
      <c r="G386" t="s">
        <v>12</v>
      </c>
      <c r="H386" t="s">
        <v>12</v>
      </c>
      <c r="I386" t="s">
        <v>12</v>
      </c>
    </row>
    <row r="387" spans="1:9" x14ac:dyDescent="0.3">
      <c r="A387" t="s">
        <v>1545</v>
      </c>
      <c r="B387" t="s">
        <v>1544</v>
      </c>
      <c r="C387" t="s">
        <v>901</v>
      </c>
      <c r="D387" t="s">
        <v>12</v>
      </c>
      <c r="E387" t="s">
        <v>12</v>
      </c>
      <c r="F387" t="s">
        <v>12</v>
      </c>
      <c r="G387" t="s">
        <v>12</v>
      </c>
      <c r="H387" t="s">
        <v>12</v>
      </c>
      <c r="I387" t="s">
        <v>12</v>
      </c>
    </row>
    <row r="388" spans="1:9" x14ac:dyDescent="0.3">
      <c r="A388" t="s">
        <v>1546</v>
      </c>
      <c r="B388" t="s">
        <v>1547</v>
      </c>
      <c r="C388" t="s">
        <v>901</v>
      </c>
      <c r="D388">
        <v>1</v>
      </c>
      <c r="E388" t="s">
        <v>12</v>
      </c>
      <c r="F388" t="s">
        <v>12</v>
      </c>
      <c r="G388" t="s">
        <v>12</v>
      </c>
      <c r="H388" t="s">
        <v>12</v>
      </c>
      <c r="I388" t="s">
        <v>12</v>
      </c>
    </row>
    <row r="389" spans="1:9" x14ac:dyDescent="0.3">
      <c r="A389" t="s">
        <v>1548</v>
      </c>
      <c r="B389" t="s">
        <v>1549</v>
      </c>
      <c r="C389" t="s">
        <v>901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  <c r="I389" t="s">
        <v>12</v>
      </c>
    </row>
    <row r="390" spans="1:9" x14ac:dyDescent="0.3">
      <c r="A390" t="s">
        <v>1550</v>
      </c>
      <c r="B390" t="s">
        <v>1551</v>
      </c>
      <c r="C390" t="s">
        <v>901</v>
      </c>
      <c r="D390">
        <v>14</v>
      </c>
      <c r="E390" t="s">
        <v>12</v>
      </c>
      <c r="F390" t="s">
        <v>12</v>
      </c>
      <c r="G390" t="s">
        <v>12</v>
      </c>
      <c r="H390" t="s">
        <v>12</v>
      </c>
      <c r="I390" t="s">
        <v>12</v>
      </c>
    </row>
    <row r="391" spans="1:9" x14ac:dyDescent="0.3">
      <c r="A391" t="s">
        <v>1552</v>
      </c>
      <c r="B391" t="s">
        <v>1553</v>
      </c>
      <c r="C391" t="s">
        <v>901</v>
      </c>
      <c r="D391" t="s">
        <v>12</v>
      </c>
      <c r="E391" t="s">
        <v>12</v>
      </c>
      <c r="F391" t="s">
        <v>12</v>
      </c>
      <c r="G391" t="s">
        <v>12</v>
      </c>
      <c r="H391" t="s">
        <v>12</v>
      </c>
      <c r="I391" t="s">
        <v>12</v>
      </c>
    </row>
    <row r="392" spans="1:9" x14ac:dyDescent="0.3">
      <c r="A392" t="s">
        <v>1554</v>
      </c>
      <c r="B392" t="s">
        <v>1555</v>
      </c>
      <c r="C392" t="s">
        <v>901</v>
      </c>
      <c r="D392" t="s">
        <v>12</v>
      </c>
      <c r="E392" t="s">
        <v>12</v>
      </c>
      <c r="F392" t="s">
        <v>12</v>
      </c>
      <c r="G392" t="s">
        <v>12</v>
      </c>
      <c r="H392" t="s">
        <v>12</v>
      </c>
      <c r="I392" t="s">
        <v>12</v>
      </c>
    </row>
    <row r="393" spans="1:9" x14ac:dyDescent="0.3">
      <c r="A393" t="s">
        <v>1556</v>
      </c>
      <c r="B393" t="s">
        <v>1557</v>
      </c>
      <c r="C393" t="s">
        <v>901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</row>
    <row r="394" spans="1:9" x14ac:dyDescent="0.3">
      <c r="A394" t="s">
        <v>1563</v>
      </c>
      <c r="B394" t="s">
        <v>1562</v>
      </c>
      <c r="C394" t="s">
        <v>901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  <c r="I394" t="s">
        <v>12</v>
      </c>
    </row>
    <row r="395" spans="1:9" x14ac:dyDescent="0.3">
      <c r="A395" t="s">
        <v>1565</v>
      </c>
      <c r="B395" t="s">
        <v>1566</v>
      </c>
      <c r="C395" t="s">
        <v>901</v>
      </c>
      <c r="D395">
        <v>13</v>
      </c>
      <c r="E395" t="s">
        <v>12</v>
      </c>
      <c r="F395" t="s">
        <v>12</v>
      </c>
      <c r="G395" t="s">
        <v>12</v>
      </c>
      <c r="H395" t="s">
        <v>12</v>
      </c>
      <c r="I395" t="s">
        <v>12</v>
      </c>
    </row>
    <row r="396" spans="1:9" x14ac:dyDescent="0.3">
      <c r="A396" t="s">
        <v>1567</v>
      </c>
      <c r="B396" t="s">
        <v>1568</v>
      </c>
      <c r="C396" t="s">
        <v>901</v>
      </c>
      <c r="D396">
        <v>13</v>
      </c>
      <c r="E396" t="s">
        <v>12</v>
      </c>
      <c r="F396" t="s">
        <v>12</v>
      </c>
      <c r="G396" t="s">
        <v>12</v>
      </c>
      <c r="H396" t="s">
        <v>12</v>
      </c>
      <c r="I396" t="s">
        <v>12</v>
      </c>
    </row>
    <row r="397" spans="1:9" x14ac:dyDescent="0.3">
      <c r="A397" t="s">
        <v>1567</v>
      </c>
      <c r="B397" t="s">
        <v>1569</v>
      </c>
      <c r="C397" t="s">
        <v>901</v>
      </c>
      <c r="D397">
        <v>13</v>
      </c>
      <c r="E397" t="s">
        <v>12</v>
      </c>
      <c r="F397" t="s">
        <v>12</v>
      </c>
      <c r="G397" t="s">
        <v>12</v>
      </c>
      <c r="H397" t="s">
        <v>12</v>
      </c>
      <c r="I397" t="s">
        <v>12</v>
      </c>
    </row>
    <row r="398" spans="1:9" x14ac:dyDescent="0.3">
      <c r="A398" t="s">
        <v>1570</v>
      </c>
      <c r="B398" t="s">
        <v>1571</v>
      </c>
      <c r="C398" t="s">
        <v>901</v>
      </c>
      <c r="D398">
        <v>17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</row>
    <row r="399" spans="1:9" x14ac:dyDescent="0.3">
      <c r="A399" t="s">
        <v>1572</v>
      </c>
      <c r="B399" t="s">
        <v>1573</v>
      </c>
      <c r="C399" t="s">
        <v>901</v>
      </c>
      <c r="D399" t="s">
        <v>12</v>
      </c>
      <c r="E399" t="s">
        <v>12</v>
      </c>
      <c r="F399" t="s">
        <v>12</v>
      </c>
      <c r="G399" t="s">
        <v>12</v>
      </c>
      <c r="H399" t="s">
        <v>12</v>
      </c>
      <c r="I399" t="s">
        <v>12</v>
      </c>
    </row>
    <row r="400" spans="1:9" x14ac:dyDescent="0.3">
      <c r="A400" t="s">
        <v>1574</v>
      </c>
      <c r="B400" t="s">
        <v>1575</v>
      </c>
      <c r="C400" t="s">
        <v>901</v>
      </c>
      <c r="D400">
        <v>29</v>
      </c>
      <c r="E400" t="s">
        <v>12</v>
      </c>
      <c r="F400" t="s">
        <v>12</v>
      </c>
      <c r="G400" t="s">
        <v>12</v>
      </c>
      <c r="H400" t="s">
        <v>12</v>
      </c>
      <c r="I400" t="s">
        <v>12</v>
      </c>
    </row>
    <row r="401" spans="1:9" x14ac:dyDescent="0.3">
      <c r="A401" t="s">
        <v>1580</v>
      </c>
      <c r="B401" t="s">
        <v>1581</v>
      </c>
      <c r="C401" t="s">
        <v>901</v>
      </c>
      <c r="D401" t="s">
        <v>12</v>
      </c>
      <c r="E401" t="s">
        <v>12</v>
      </c>
      <c r="F401" t="s">
        <v>12</v>
      </c>
      <c r="G401" t="s">
        <v>12</v>
      </c>
      <c r="H401" t="s">
        <v>12</v>
      </c>
      <c r="I401" t="s">
        <v>12</v>
      </c>
    </row>
    <row r="402" spans="1:9" x14ac:dyDescent="0.3">
      <c r="A402" t="s">
        <v>1582</v>
      </c>
      <c r="B402" t="s">
        <v>1583</v>
      </c>
      <c r="C402" t="s">
        <v>901</v>
      </c>
      <c r="D402">
        <v>23</v>
      </c>
      <c r="E402" t="s">
        <v>12</v>
      </c>
      <c r="F402" t="s">
        <v>12</v>
      </c>
      <c r="G402" t="s">
        <v>12</v>
      </c>
      <c r="H402" t="s">
        <v>12</v>
      </c>
      <c r="I402" t="s">
        <v>12</v>
      </c>
    </row>
    <row r="403" spans="1:9" x14ac:dyDescent="0.3">
      <c r="A403" t="s">
        <v>1582</v>
      </c>
      <c r="B403" t="s">
        <v>1583</v>
      </c>
      <c r="C403" t="s">
        <v>901</v>
      </c>
      <c r="D403">
        <v>23</v>
      </c>
      <c r="E403" t="s">
        <v>12</v>
      </c>
      <c r="F403" t="s">
        <v>12</v>
      </c>
      <c r="G403" t="s">
        <v>12</v>
      </c>
      <c r="H403" t="s">
        <v>12</v>
      </c>
      <c r="I403" t="s">
        <v>12</v>
      </c>
    </row>
    <row r="404" spans="1:9" x14ac:dyDescent="0.3">
      <c r="A404" t="s">
        <v>1584</v>
      </c>
      <c r="B404" t="s">
        <v>1585</v>
      </c>
      <c r="C404" t="s">
        <v>901</v>
      </c>
      <c r="D404" t="s">
        <v>12</v>
      </c>
      <c r="E404" t="s">
        <v>12</v>
      </c>
      <c r="F404" t="s">
        <v>12</v>
      </c>
      <c r="G404" t="s">
        <v>12</v>
      </c>
      <c r="H404" t="s">
        <v>12</v>
      </c>
      <c r="I404" t="s">
        <v>12</v>
      </c>
    </row>
    <row r="405" spans="1:9" x14ac:dyDescent="0.3">
      <c r="A405" t="s">
        <v>1588</v>
      </c>
      <c r="B405" t="s">
        <v>1589</v>
      </c>
      <c r="C405" t="s">
        <v>901</v>
      </c>
      <c r="D405">
        <v>3</v>
      </c>
      <c r="E405" t="s">
        <v>12</v>
      </c>
      <c r="F405" t="s">
        <v>12</v>
      </c>
      <c r="G405" t="s">
        <v>12</v>
      </c>
      <c r="H405" t="s">
        <v>12</v>
      </c>
      <c r="I405" t="s">
        <v>12</v>
      </c>
    </row>
    <row r="406" spans="1:9" x14ac:dyDescent="0.3">
      <c r="A406" t="s">
        <v>1588</v>
      </c>
      <c r="B406" t="s">
        <v>1590</v>
      </c>
      <c r="C406" t="s">
        <v>901</v>
      </c>
      <c r="D406">
        <v>3</v>
      </c>
      <c r="E406" t="s">
        <v>12</v>
      </c>
      <c r="F406" t="s">
        <v>12</v>
      </c>
      <c r="G406" t="s">
        <v>12</v>
      </c>
      <c r="H406" t="s">
        <v>12</v>
      </c>
      <c r="I406" t="s">
        <v>12</v>
      </c>
    </row>
    <row r="407" spans="1:9" x14ac:dyDescent="0.3">
      <c r="A407" t="s">
        <v>1591</v>
      </c>
      <c r="B407" t="s">
        <v>1592</v>
      </c>
      <c r="C407" t="s">
        <v>901</v>
      </c>
      <c r="D407">
        <v>8</v>
      </c>
      <c r="E407" t="s">
        <v>12</v>
      </c>
      <c r="F407" t="s">
        <v>12</v>
      </c>
      <c r="G407" t="s">
        <v>12</v>
      </c>
      <c r="H407" t="s">
        <v>12</v>
      </c>
      <c r="I407" t="s">
        <v>12</v>
      </c>
    </row>
    <row r="408" spans="1:9" x14ac:dyDescent="0.3">
      <c r="A408" t="s">
        <v>1593</v>
      </c>
      <c r="B408" t="s">
        <v>1594</v>
      </c>
      <c r="C408" t="s">
        <v>901</v>
      </c>
      <c r="D408">
        <v>11</v>
      </c>
      <c r="E408" t="s">
        <v>12</v>
      </c>
      <c r="F408" t="s">
        <v>12</v>
      </c>
      <c r="G408" t="s">
        <v>12</v>
      </c>
      <c r="H408" t="s">
        <v>12</v>
      </c>
      <c r="I408" t="s">
        <v>12</v>
      </c>
    </row>
    <row r="409" spans="1:9" x14ac:dyDescent="0.3">
      <c r="A409" t="s">
        <v>1595</v>
      </c>
      <c r="B409" t="s">
        <v>1596</v>
      </c>
      <c r="C409" t="s">
        <v>901</v>
      </c>
      <c r="D409" t="s">
        <v>12</v>
      </c>
      <c r="E409" t="s">
        <v>12</v>
      </c>
      <c r="F409" t="s">
        <v>12</v>
      </c>
      <c r="G409" t="s">
        <v>12</v>
      </c>
      <c r="H409" t="s">
        <v>12</v>
      </c>
      <c r="I409" t="s">
        <v>12</v>
      </c>
    </row>
    <row r="410" spans="1:9" x14ac:dyDescent="0.3">
      <c r="A410" t="s">
        <v>1605</v>
      </c>
      <c r="B410" t="s">
        <v>1606</v>
      </c>
      <c r="C410" t="s">
        <v>901</v>
      </c>
      <c r="D410">
        <v>30</v>
      </c>
      <c r="E410" t="s">
        <v>12</v>
      </c>
      <c r="F410" t="s">
        <v>12</v>
      </c>
      <c r="G410" t="s">
        <v>12</v>
      </c>
      <c r="H410" t="s">
        <v>12</v>
      </c>
      <c r="I410" t="s">
        <v>12</v>
      </c>
    </row>
    <row r="411" spans="1:9" x14ac:dyDescent="0.3">
      <c r="A411" t="s">
        <v>1609</v>
      </c>
      <c r="B411" t="s">
        <v>1610</v>
      </c>
      <c r="C411" t="s">
        <v>901</v>
      </c>
      <c r="D411">
        <v>13</v>
      </c>
      <c r="E411" t="s">
        <v>12</v>
      </c>
      <c r="F411" t="s">
        <v>12</v>
      </c>
      <c r="G411" t="s">
        <v>12</v>
      </c>
      <c r="H411" t="s">
        <v>12</v>
      </c>
      <c r="I411" t="s">
        <v>12</v>
      </c>
    </row>
    <row r="412" spans="1:9" x14ac:dyDescent="0.3">
      <c r="A412" t="s">
        <v>1554</v>
      </c>
      <c r="B412" t="s">
        <v>1613</v>
      </c>
      <c r="C412" t="s">
        <v>901</v>
      </c>
      <c r="D412" t="s">
        <v>12</v>
      </c>
      <c r="E412" t="s">
        <v>12</v>
      </c>
      <c r="F412" t="s">
        <v>12</v>
      </c>
      <c r="G412" t="s">
        <v>12</v>
      </c>
      <c r="H412" t="s">
        <v>12</v>
      </c>
      <c r="I412" t="s">
        <v>12</v>
      </c>
    </row>
    <row r="413" spans="1:9" x14ac:dyDescent="0.3">
      <c r="A413" t="s">
        <v>1614</v>
      </c>
      <c r="B413" t="s">
        <v>1615</v>
      </c>
      <c r="C413" t="s">
        <v>901</v>
      </c>
      <c r="D413" t="s">
        <v>12</v>
      </c>
      <c r="E413" t="s">
        <v>12</v>
      </c>
      <c r="F413" t="s">
        <v>12</v>
      </c>
      <c r="G413" t="s">
        <v>12</v>
      </c>
      <c r="H413" t="s">
        <v>12</v>
      </c>
      <c r="I413" t="s">
        <v>12</v>
      </c>
    </row>
    <row r="414" spans="1:9" x14ac:dyDescent="0.3">
      <c r="A414" t="s">
        <v>1616</v>
      </c>
      <c r="B414" t="s">
        <v>1617</v>
      </c>
      <c r="C414" t="s">
        <v>901</v>
      </c>
      <c r="D414">
        <v>17</v>
      </c>
      <c r="E414" t="s">
        <v>12</v>
      </c>
      <c r="F414" t="s">
        <v>12</v>
      </c>
      <c r="G414" t="s">
        <v>12</v>
      </c>
      <c r="H414" t="s">
        <v>12</v>
      </c>
      <c r="I414" t="s">
        <v>12</v>
      </c>
    </row>
    <row r="415" spans="1:9" x14ac:dyDescent="0.3">
      <c r="A415" t="s">
        <v>1622</v>
      </c>
      <c r="B415" t="s">
        <v>1623</v>
      </c>
      <c r="C415" t="s">
        <v>901</v>
      </c>
      <c r="D415" t="s">
        <v>12</v>
      </c>
      <c r="E415" t="s">
        <v>12</v>
      </c>
      <c r="F415" t="s">
        <v>12</v>
      </c>
      <c r="G415" t="s">
        <v>12</v>
      </c>
      <c r="H415" t="s">
        <v>12</v>
      </c>
      <c r="I415" t="s">
        <v>12</v>
      </c>
    </row>
    <row r="416" spans="1:9" x14ac:dyDescent="0.3">
      <c r="A416" t="s">
        <v>1025</v>
      </c>
      <c r="B416" t="s">
        <v>1624</v>
      </c>
      <c r="C416" t="s">
        <v>901</v>
      </c>
      <c r="D416">
        <v>5</v>
      </c>
      <c r="E416" t="s">
        <v>12</v>
      </c>
      <c r="F416" t="s">
        <v>12</v>
      </c>
      <c r="G416" t="s">
        <v>12</v>
      </c>
      <c r="H416" t="s">
        <v>12</v>
      </c>
      <c r="I416" t="s">
        <v>12</v>
      </c>
    </row>
    <row r="417" spans="1:9" x14ac:dyDescent="0.3">
      <c r="A417" t="s">
        <v>1625</v>
      </c>
      <c r="B417" t="s">
        <v>1626</v>
      </c>
      <c r="C417" t="s">
        <v>901</v>
      </c>
      <c r="D417" t="s">
        <v>12</v>
      </c>
      <c r="E417" t="s">
        <v>12</v>
      </c>
      <c r="F417" t="s">
        <v>12</v>
      </c>
      <c r="G417" t="s">
        <v>12</v>
      </c>
      <c r="H417" t="s">
        <v>12</v>
      </c>
      <c r="I417" t="s">
        <v>12</v>
      </c>
    </row>
    <row r="418" spans="1:9" x14ac:dyDescent="0.3">
      <c r="A418" t="s">
        <v>1025</v>
      </c>
      <c r="B418" t="s">
        <v>1627</v>
      </c>
      <c r="C418" t="s">
        <v>901</v>
      </c>
      <c r="D418" t="s">
        <v>12</v>
      </c>
      <c r="E418" t="s">
        <v>12</v>
      </c>
      <c r="F418" t="s">
        <v>12</v>
      </c>
      <c r="G418" t="s">
        <v>12</v>
      </c>
      <c r="H418" t="s">
        <v>12</v>
      </c>
      <c r="I418" t="s">
        <v>12</v>
      </c>
    </row>
    <row r="419" spans="1:9" x14ac:dyDescent="0.3">
      <c r="A419" t="s">
        <v>1628</v>
      </c>
      <c r="B419" t="s">
        <v>1629</v>
      </c>
      <c r="C419" t="s">
        <v>901</v>
      </c>
      <c r="D419">
        <v>9</v>
      </c>
      <c r="E419" t="s">
        <v>12</v>
      </c>
      <c r="F419" t="s">
        <v>12</v>
      </c>
      <c r="G419" t="s">
        <v>12</v>
      </c>
      <c r="H419" t="s">
        <v>12</v>
      </c>
      <c r="I419" t="s">
        <v>12</v>
      </c>
    </row>
    <row r="420" spans="1:9" x14ac:dyDescent="0.3">
      <c r="A420" t="s">
        <v>1632</v>
      </c>
      <c r="B420" t="s">
        <v>1633</v>
      </c>
      <c r="C420" t="s">
        <v>901</v>
      </c>
      <c r="D420" t="s">
        <v>12</v>
      </c>
      <c r="E420" t="s">
        <v>12</v>
      </c>
      <c r="F420" t="s">
        <v>12</v>
      </c>
      <c r="G420" t="s">
        <v>12</v>
      </c>
      <c r="H420" t="s">
        <v>12</v>
      </c>
      <c r="I420" t="s">
        <v>12</v>
      </c>
    </row>
    <row r="421" spans="1:9" x14ac:dyDescent="0.3">
      <c r="A421" t="s">
        <v>1634</v>
      </c>
      <c r="B421" t="s">
        <v>1635</v>
      </c>
      <c r="C421" t="s">
        <v>901</v>
      </c>
      <c r="D421">
        <v>5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</row>
    <row r="422" spans="1:9" x14ac:dyDescent="0.3">
      <c r="A422" t="s">
        <v>1636</v>
      </c>
      <c r="B422" t="s">
        <v>1635</v>
      </c>
      <c r="C422" t="s">
        <v>901</v>
      </c>
      <c r="D422">
        <v>5</v>
      </c>
      <c r="E422" t="s">
        <v>12</v>
      </c>
      <c r="F422" t="s">
        <v>12</v>
      </c>
      <c r="G422" t="s">
        <v>12</v>
      </c>
      <c r="H422" t="s">
        <v>12</v>
      </c>
      <c r="I422" t="s">
        <v>12</v>
      </c>
    </row>
    <row r="423" spans="1:9" x14ac:dyDescent="0.3">
      <c r="A423" t="s">
        <v>1636</v>
      </c>
      <c r="B423" t="s">
        <v>1635</v>
      </c>
      <c r="C423" t="s">
        <v>901</v>
      </c>
      <c r="D423">
        <v>5</v>
      </c>
      <c r="E423" t="s">
        <v>12</v>
      </c>
      <c r="F423" t="s">
        <v>12</v>
      </c>
      <c r="G423" t="s">
        <v>12</v>
      </c>
      <c r="H423" t="s">
        <v>12</v>
      </c>
      <c r="I423" t="s">
        <v>12</v>
      </c>
    </row>
    <row r="424" spans="1:9" x14ac:dyDescent="0.3">
      <c r="A424" t="s">
        <v>1645</v>
      </c>
      <c r="B424" t="s">
        <v>1646</v>
      </c>
      <c r="C424" t="s">
        <v>901</v>
      </c>
      <c r="D424">
        <v>7</v>
      </c>
      <c r="E424" t="s">
        <v>12</v>
      </c>
      <c r="F424" t="s">
        <v>12</v>
      </c>
      <c r="G424" t="s">
        <v>12</v>
      </c>
      <c r="H424" t="s">
        <v>12</v>
      </c>
      <c r="I424" t="s">
        <v>12</v>
      </c>
    </row>
    <row r="425" spans="1:9" x14ac:dyDescent="0.3">
      <c r="A425" t="s">
        <v>1649</v>
      </c>
      <c r="B425" t="s">
        <v>1650</v>
      </c>
      <c r="C425" t="s">
        <v>901</v>
      </c>
      <c r="D425" t="s">
        <v>12</v>
      </c>
      <c r="E425" t="s">
        <v>12</v>
      </c>
      <c r="F425" t="s">
        <v>12</v>
      </c>
      <c r="G425" t="s">
        <v>12</v>
      </c>
      <c r="H425" t="s">
        <v>12</v>
      </c>
      <c r="I425" t="s">
        <v>12</v>
      </c>
    </row>
    <row r="426" spans="1:9" x14ac:dyDescent="0.3">
      <c r="A426" t="s">
        <v>1657</v>
      </c>
      <c r="B426" t="s">
        <v>1658</v>
      </c>
      <c r="C426" t="s">
        <v>901</v>
      </c>
      <c r="D426">
        <v>5</v>
      </c>
      <c r="E426" t="s">
        <v>12</v>
      </c>
      <c r="F426" t="s">
        <v>12</v>
      </c>
      <c r="G426" t="s">
        <v>12</v>
      </c>
      <c r="H426" t="s">
        <v>12</v>
      </c>
      <c r="I426" t="s">
        <v>12</v>
      </c>
    </row>
    <row r="427" spans="1:9" x14ac:dyDescent="0.3">
      <c r="A427" t="s">
        <v>1659</v>
      </c>
      <c r="B427" t="s">
        <v>1660</v>
      </c>
      <c r="C427" t="s">
        <v>901</v>
      </c>
      <c r="D427" t="s">
        <v>12</v>
      </c>
      <c r="E427" t="s">
        <v>12</v>
      </c>
      <c r="F427" t="s">
        <v>12</v>
      </c>
      <c r="G427" t="s">
        <v>12</v>
      </c>
      <c r="H427" t="s">
        <v>12</v>
      </c>
      <c r="I427" t="s">
        <v>12</v>
      </c>
    </row>
    <row r="428" spans="1:9" x14ac:dyDescent="0.3">
      <c r="A428" t="s">
        <v>1657</v>
      </c>
      <c r="B428" t="s">
        <v>1661</v>
      </c>
      <c r="C428" t="s">
        <v>901</v>
      </c>
      <c r="D428">
        <v>5</v>
      </c>
      <c r="E428" t="s">
        <v>12</v>
      </c>
      <c r="F428" t="s">
        <v>12</v>
      </c>
      <c r="G428" t="s">
        <v>12</v>
      </c>
      <c r="H428" t="s">
        <v>12</v>
      </c>
      <c r="I428" t="s">
        <v>12</v>
      </c>
    </row>
    <row r="429" spans="1:9" x14ac:dyDescent="0.3">
      <c r="A429" t="s">
        <v>1657</v>
      </c>
      <c r="B429" t="s">
        <v>1662</v>
      </c>
      <c r="C429" t="s">
        <v>901</v>
      </c>
      <c r="D429">
        <v>5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</row>
    <row r="430" spans="1:9" x14ac:dyDescent="0.3">
      <c r="A430" t="s">
        <v>1663</v>
      </c>
      <c r="B430" t="s">
        <v>1662</v>
      </c>
      <c r="C430" t="s">
        <v>901</v>
      </c>
      <c r="D430">
        <v>5</v>
      </c>
      <c r="E430" t="s">
        <v>12</v>
      </c>
      <c r="F430" t="s">
        <v>12</v>
      </c>
      <c r="G430" t="s">
        <v>12</v>
      </c>
      <c r="H430" t="s">
        <v>12</v>
      </c>
      <c r="I430" t="s">
        <v>12</v>
      </c>
    </row>
    <row r="431" spans="1:9" x14ac:dyDescent="0.3">
      <c r="A431" t="s">
        <v>1664</v>
      </c>
      <c r="B431" t="s">
        <v>1665</v>
      </c>
      <c r="C431" t="s">
        <v>901</v>
      </c>
      <c r="D431" t="s">
        <v>12</v>
      </c>
      <c r="E431" t="s">
        <v>12</v>
      </c>
      <c r="F431" t="s">
        <v>12</v>
      </c>
      <c r="G431" t="s">
        <v>12</v>
      </c>
      <c r="H431" t="s">
        <v>12</v>
      </c>
      <c r="I431" t="s">
        <v>12</v>
      </c>
    </row>
    <row r="432" spans="1:9" x14ac:dyDescent="0.3">
      <c r="A432" t="s">
        <v>1666</v>
      </c>
      <c r="B432" t="s">
        <v>1667</v>
      </c>
      <c r="C432" t="s">
        <v>901</v>
      </c>
      <c r="D432">
        <v>6</v>
      </c>
      <c r="E432" t="s">
        <v>12</v>
      </c>
      <c r="F432" t="s">
        <v>12</v>
      </c>
      <c r="G432" t="s">
        <v>12</v>
      </c>
      <c r="H432" t="s">
        <v>12</v>
      </c>
      <c r="I432" t="s">
        <v>12</v>
      </c>
    </row>
    <row r="433" spans="1:9" x14ac:dyDescent="0.3">
      <c r="A433" t="s">
        <v>1670</v>
      </c>
      <c r="B433" t="s">
        <v>1671</v>
      </c>
      <c r="C433" t="s">
        <v>901</v>
      </c>
      <c r="D433" t="s">
        <v>12</v>
      </c>
      <c r="E433" t="s">
        <v>12</v>
      </c>
      <c r="F433" t="s">
        <v>12</v>
      </c>
      <c r="G433" t="s">
        <v>12</v>
      </c>
      <c r="H433" t="s">
        <v>12</v>
      </c>
      <c r="I433" t="s">
        <v>12</v>
      </c>
    </row>
    <row r="434" spans="1:9" x14ac:dyDescent="0.3">
      <c r="A434" t="s">
        <v>1672</v>
      </c>
      <c r="B434" t="s">
        <v>1673</v>
      </c>
      <c r="C434" t="s">
        <v>901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</row>
    <row r="435" spans="1:9" x14ac:dyDescent="0.3">
      <c r="A435" t="s">
        <v>1678</v>
      </c>
      <c r="B435" t="s">
        <v>1679</v>
      </c>
      <c r="C435" t="s">
        <v>901</v>
      </c>
      <c r="D435" t="s">
        <v>12</v>
      </c>
      <c r="E435" t="s">
        <v>12</v>
      </c>
      <c r="F435" t="s">
        <v>12</v>
      </c>
      <c r="G435" t="s">
        <v>12</v>
      </c>
      <c r="H435" t="s">
        <v>12</v>
      </c>
      <c r="I435" t="s">
        <v>12</v>
      </c>
    </row>
    <row r="436" spans="1:9" x14ac:dyDescent="0.3">
      <c r="A436" t="s">
        <v>1682</v>
      </c>
      <c r="B436" t="s">
        <v>1683</v>
      </c>
      <c r="C436" t="s">
        <v>901</v>
      </c>
      <c r="D436" t="s">
        <v>12</v>
      </c>
      <c r="E436" t="s">
        <v>12</v>
      </c>
      <c r="F436" t="s">
        <v>12</v>
      </c>
      <c r="G436" t="s">
        <v>12</v>
      </c>
      <c r="H436" t="s">
        <v>12</v>
      </c>
      <c r="I436" t="s">
        <v>12</v>
      </c>
    </row>
    <row r="437" spans="1:9" x14ac:dyDescent="0.3">
      <c r="A437" t="s">
        <v>1072</v>
      </c>
      <c r="B437" t="s">
        <v>1687</v>
      </c>
      <c r="C437" t="s">
        <v>901</v>
      </c>
      <c r="D437" t="s">
        <v>12</v>
      </c>
      <c r="E437" t="s">
        <v>12</v>
      </c>
      <c r="F437" t="s">
        <v>12</v>
      </c>
      <c r="G437" t="s">
        <v>12</v>
      </c>
      <c r="H437" t="s">
        <v>12</v>
      </c>
      <c r="I437" t="s">
        <v>12</v>
      </c>
    </row>
    <row r="438" spans="1:9" x14ac:dyDescent="0.3">
      <c r="A438" t="s">
        <v>1688</v>
      </c>
      <c r="B438" t="s">
        <v>1689</v>
      </c>
      <c r="C438" t="s">
        <v>901</v>
      </c>
      <c r="D438" t="s">
        <v>12</v>
      </c>
      <c r="E438" t="s">
        <v>12</v>
      </c>
      <c r="F438" t="s">
        <v>12</v>
      </c>
      <c r="G438" t="s">
        <v>12</v>
      </c>
      <c r="H438" t="s">
        <v>12</v>
      </c>
      <c r="I438" t="s">
        <v>12</v>
      </c>
    </row>
    <row r="439" spans="1:9" x14ac:dyDescent="0.3">
      <c r="A439" t="s">
        <v>1688</v>
      </c>
      <c r="B439" t="s">
        <v>1690</v>
      </c>
      <c r="C439" t="s">
        <v>901</v>
      </c>
      <c r="D439" t="s">
        <v>12</v>
      </c>
      <c r="E439" t="s">
        <v>12</v>
      </c>
      <c r="F439" t="s">
        <v>12</v>
      </c>
      <c r="G439" t="s">
        <v>12</v>
      </c>
      <c r="H439" t="s">
        <v>12</v>
      </c>
      <c r="I439" t="s">
        <v>12</v>
      </c>
    </row>
    <row r="440" spans="1:9" x14ac:dyDescent="0.3">
      <c r="A440" t="s">
        <v>1691</v>
      </c>
      <c r="B440" t="s">
        <v>1692</v>
      </c>
      <c r="C440" t="s">
        <v>901</v>
      </c>
      <c r="D440">
        <v>10</v>
      </c>
      <c r="E440" t="s">
        <v>12</v>
      </c>
      <c r="F440" t="s">
        <v>12</v>
      </c>
      <c r="G440" t="s">
        <v>12</v>
      </c>
      <c r="H440" t="s">
        <v>12</v>
      </c>
      <c r="I440" t="s">
        <v>12</v>
      </c>
    </row>
    <row r="441" spans="1:9" x14ac:dyDescent="0.3">
      <c r="A441" t="s">
        <v>1693</v>
      </c>
      <c r="B441" t="s">
        <v>1694</v>
      </c>
      <c r="C441" t="s">
        <v>901</v>
      </c>
      <c r="D441" t="s">
        <v>12</v>
      </c>
      <c r="E441" t="s">
        <v>12</v>
      </c>
      <c r="F441" t="s">
        <v>12</v>
      </c>
      <c r="G441" t="s">
        <v>12</v>
      </c>
      <c r="H441" t="s">
        <v>12</v>
      </c>
      <c r="I441" t="s">
        <v>12</v>
      </c>
    </row>
    <row r="442" spans="1:9" x14ac:dyDescent="0.3">
      <c r="A442" t="s">
        <v>1695</v>
      </c>
      <c r="B442" t="s">
        <v>1696</v>
      </c>
      <c r="C442" t="s">
        <v>901</v>
      </c>
      <c r="D442" t="s">
        <v>12</v>
      </c>
      <c r="E442" t="s">
        <v>12</v>
      </c>
      <c r="F442" t="s">
        <v>12</v>
      </c>
      <c r="G442" t="s">
        <v>12</v>
      </c>
      <c r="H442" t="s">
        <v>12</v>
      </c>
      <c r="I442" t="s">
        <v>12</v>
      </c>
    </row>
    <row r="443" spans="1:9" x14ac:dyDescent="0.3">
      <c r="A443" t="s">
        <v>1697</v>
      </c>
      <c r="B443" t="s">
        <v>1698</v>
      </c>
      <c r="C443" t="s">
        <v>901</v>
      </c>
      <c r="D443" t="s">
        <v>12</v>
      </c>
      <c r="E443" t="s">
        <v>12</v>
      </c>
      <c r="F443" t="s">
        <v>12</v>
      </c>
      <c r="G443" t="s">
        <v>12</v>
      </c>
      <c r="H443" t="s">
        <v>12</v>
      </c>
      <c r="I443" t="s">
        <v>12</v>
      </c>
    </row>
    <row r="444" spans="1:9" x14ac:dyDescent="0.3">
      <c r="A444" t="s">
        <v>1699</v>
      </c>
      <c r="B444" t="s">
        <v>1700</v>
      </c>
      <c r="C444" t="s">
        <v>901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</row>
    <row r="445" spans="1:9" x14ac:dyDescent="0.3">
      <c r="A445" t="s">
        <v>1701</v>
      </c>
      <c r="B445" t="s">
        <v>1702</v>
      </c>
      <c r="C445" t="s">
        <v>901</v>
      </c>
      <c r="D445">
        <v>8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</row>
    <row r="446" spans="1:9" x14ac:dyDescent="0.3">
      <c r="A446" t="s">
        <v>1701</v>
      </c>
      <c r="B446" t="s">
        <v>1703</v>
      </c>
      <c r="C446" t="s">
        <v>901</v>
      </c>
      <c r="D446" t="s">
        <v>12</v>
      </c>
      <c r="E446" t="s">
        <v>12</v>
      </c>
      <c r="F446" t="s">
        <v>12</v>
      </c>
      <c r="G446" t="s">
        <v>12</v>
      </c>
      <c r="H446" t="s">
        <v>12</v>
      </c>
      <c r="I446" t="s">
        <v>12</v>
      </c>
    </row>
    <row r="447" spans="1:9" x14ac:dyDescent="0.3">
      <c r="A447" t="s">
        <v>1701</v>
      </c>
      <c r="B447" t="s">
        <v>1704</v>
      </c>
      <c r="C447" t="s">
        <v>901</v>
      </c>
      <c r="D447" t="s">
        <v>12</v>
      </c>
      <c r="E447" t="s">
        <v>12</v>
      </c>
      <c r="F447" t="s">
        <v>12</v>
      </c>
      <c r="G447" t="s">
        <v>12</v>
      </c>
      <c r="H447" t="s">
        <v>12</v>
      </c>
      <c r="I447" t="s">
        <v>12</v>
      </c>
    </row>
    <row r="448" spans="1:9" x14ac:dyDescent="0.3">
      <c r="A448" t="s">
        <v>1705</v>
      </c>
      <c r="B448" t="s">
        <v>1706</v>
      </c>
      <c r="C448" t="s">
        <v>901</v>
      </c>
      <c r="D448">
        <v>7</v>
      </c>
      <c r="E448" t="s">
        <v>12</v>
      </c>
      <c r="F448" t="s">
        <v>12</v>
      </c>
      <c r="G448" t="s">
        <v>12</v>
      </c>
      <c r="H448" t="s">
        <v>12</v>
      </c>
      <c r="I448" t="s">
        <v>12</v>
      </c>
    </row>
    <row r="449" spans="1:9" x14ac:dyDescent="0.3">
      <c r="A449" t="s">
        <v>1705</v>
      </c>
      <c r="B449" t="s">
        <v>1707</v>
      </c>
      <c r="C449" t="s">
        <v>901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</row>
    <row r="450" spans="1:9" x14ac:dyDescent="0.3">
      <c r="A450" t="s">
        <v>1708</v>
      </c>
      <c r="B450" t="s">
        <v>1709</v>
      </c>
      <c r="C450" t="s">
        <v>901</v>
      </c>
      <c r="D450" t="s">
        <v>12</v>
      </c>
      <c r="E450" t="s">
        <v>12</v>
      </c>
      <c r="F450" t="s">
        <v>12</v>
      </c>
      <c r="G450" t="s">
        <v>12</v>
      </c>
      <c r="H450" t="s">
        <v>12</v>
      </c>
      <c r="I450" t="s">
        <v>12</v>
      </c>
    </row>
    <row r="451" spans="1:9" x14ac:dyDescent="0.3">
      <c r="A451" t="s">
        <v>1710</v>
      </c>
      <c r="B451" t="s">
        <v>1711</v>
      </c>
      <c r="C451" t="s">
        <v>901</v>
      </c>
      <c r="D451" t="s">
        <v>12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</row>
    <row r="452" spans="1:9" x14ac:dyDescent="0.3">
      <c r="A452" t="s">
        <v>1714</v>
      </c>
      <c r="B452" t="s">
        <v>1715</v>
      </c>
      <c r="C452" t="s">
        <v>901</v>
      </c>
      <c r="D452">
        <v>6</v>
      </c>
      <c r="E452" t="s">
        <v>12</v>
      </c>
      <c r="F452" t="s">
        <v>12</v>
      </c>
      <c r="G452" t="s">
        <v>12</v>
      </c>
      <c r="H452" t="s">
        <v>12</v>
      </c>
      <c r="I452" t="s">
        <v>12</v>
      </c>
    </row>
    <row r="453" spans="1:9" x14ac:dyDescent="0.3">
      <c r="A453" t="s">
        <v>1716</v>
      </c>
      <c r="B453" t="s">
        <v>1717</v>
      </c>
      <c r="C453" t="s">
        <v>901</v>
      </c>
      <c r="D453" t="s">
        <v>12</v>
      </c>
      <c r="E453" t="s">
        <v>12</v>
      </c>
      <c r="F453" t="s">
        <v>12</v>
      </c>
      <c r="G453" t="s">
        <v>12</v>
      </c>
      <c r="H453" t="s">
        <v>12</v>
      </c>
      <c r="I453" t="s">
        <v>12</v>
      </c>
    </row>
    <row r="454" spans="1:9" x14ac:dyDescent="0.3">
      <c r="A454" t="s">
        <v>1198</v>
      </c>
      <c r="B454" t="s">
        <v>1722</v>
      </c>
      <c r="C454" t="s">
        <v>901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3">
      <c r="A455" t="s">
        <v>1723</v>
      </c>
      <c r="B455" t="s">
        <v>1724</v>
      </c>
      <c r="C455" t="s">
        <v>901</v>
      </c>
      <c r="D455" t="s">
        <v>12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</row>
    <row r="456" spans="1:9" x14ac:dyDescent="0.3">
      <c r="A456" t="s">
        <v>1723</v>
      </c>
      <c r="B456" t="s">
        <v>1724</v>
      </c>
      <c r="C456" t="s">
        <v>901</v>
      </c>
      <c r="D456" t="s">
        <v>12</v>
      </c>
      <c r="E456" t="s">
        <v>12</v>
      </c>
      <c r="F456" t="s">
        <v>12</v>
      </c>
      <c r="G456" t="s">
        <v>12</v>
      </c>
      <c r="H456" t="s">
        <v>12</v>
      </c>
      <c r="I456" t="s">
        <v>12</v>
      </c>
    </row>
    <row r="457" spans="1:9" x14ac:dyDescent="0.3">
      <c r="A457" t="s">
        <v>1232</v>
      </c>
      <c r="B457" t="s">
        <v>1725</v>
      </c>
      <c r="C457" t="s">
        <v>901</v>
      </c>
      <c r="D457">
        <v>7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</row>
    <row r="458" spans="1:9" x14ac:dyDescent="0.3">
      <c r="A458" t="s">
        <v>1726</v>
      </c>
      <c r="B458" t="s">
        <v>1727</v>
      </c>
      <c r="C458" t="s">
        <v>901</v>
      </c>
      <c r="D458" t="s">
        <v>12</v>
      </c>
      <c r="E458" t="s">
        <v>12</v>
      </c>
      <c r="F458" t="s">
        <v>12</v>
      </c>
      <c r="G458" t="s">
        <v>12</v>
      </c>
      <c r="H458" t="s">
        <v>12</v>
      </c>
      <c r="I458" t="s">
        <v>12</v>
      </c>
    </row>
    <row r="459" spans="1:9" x14ac:dyDescent="0.3">
      <c r="A459" t="s">
        <v>1728</v>
      </c>
      <c r="B459" t="s">
        <v>1729</v>
      </c>
      <c r="C459" t="s">
        <v>901</v>
      </c>
      <c r="D459">
        <v>13</v>
      </c>
      <c r="E459" t="s">
        <v>12</v>
      </c>
      <c r="F459" t="s">
        <v>12</v>
      </c>
      <c r="G459" t="s">
        <v>12</v>
      </c>
      <c r="H459" t="s">
        <v>12</v>
      </c>
      <c r="I459" t="s">
        <v>12</v>
      </c>
    </row>
    <row r="460" spans="1:9" x14ac:dyDescent="0.3">
      <c r="A460" t="s">
        <v>1732</v>
      </c>
      <c r="B460" t="s">
        <v>1733</v>
      </c>
      <c r="C460" t="s">
        <v>901</v>
      </c>
      <c r="D460">
        <v>10</v>
      </c>
      <c r="E460" t="s">
        <v>12</v>
      </c>
      <c r="F460" t="s">
        <v>12</v>
      </c>
      <c r="G460" t="s">
        <v>12</v>
      </c>
      <c r="H460" t="s">
        <v>12</v>
      </c>
      <c r="I460" t="s">
        <v>12</v>
      </c>
    </row>
    <row r="461" spans="1:9" x14ac:dyDescent="0.3">
      <c r="A461" t="s">
        <v>1256</v>
      </c>
      <c r="B461" t="s">
        <v>1734</v>
      </c>
      <c r="C461" t="s">
        <v>901</v>
      </c>
      <c r="D461" t="s">
        <v>12</v>
      </c>
      <c r="E461" t="s">
        <v>12</v>
      </c>
      <c r="F461" t="s">
        <v>12</v>
      </c>
      <c r="G461" t="s">
        <v>12</v>
      </c>
      <c r="H461" t="s">
        <v>12</v>
      </c>
      <c r="I461" t="s">
        <v>12</v>
      </c>
    </row>
    <row r="462" spans="1:9" x14ac:dyDescent="0.3">
      <c r="A462" t="s">
        <v>1735</v>
      </c>
      <c r="B462" t="s">
        <v>1736</v>
      </c>
      <c r="C462" t="s">
        <v>901</v>
      </c>
      <c r="D462">
        <v>11</v>
      </c>
      <c r="E462" t="s">
        <v>12</v>
      </c>
      <c r="F462" t="s">
        <v>12</v>
      </c>
      <c r="G462" t="s">
        <v>12</v>
      </c>
      <c r="H462" t="s">
        <v>12</v>
      </c>
      <c r="I462" t="s">
        <v>12</v>
      </c>
    </row>
    <row r="463" spans="1:9" x14ac:dyDescent="0.3">
      <c r="A463" t="s">
        <v>1737</v>
      </c>
      <c r="B463" t="s">
        <v>1738</v>
      </c>
      <c r="C463" t="s">
        <v>901</v>
      </c>
      <c r="D463" t="s">
        <v>12</v>
      </c>
      <c r="E463" t="s">
        <v>12</v>
      </c>
      <c r="F463" t="s">
        <v>12</v>
      </c>
      <c r="G463" t="s">
        <v>12</v>
      </c>
      <c r="H463" t="s">
        <v>12</v>
      </c>
      <c r="I463" t="s">
        <v>12</v>
      </c>
    </row>
    <row r="464" spans="1:9" x14ac:dyDescent="0.3">
      <c r="A464" t="s">
        <v>1291</v>
      </c>
      <c r="B464" t="s">
        <v>1739</v>
      </c>
      <c r="C464" t="s">
        <v>901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</row>
    <row r="465" spans="1:9" x14ac:dyDescent="0.3">
      <c r="A465" t="s">
        <v>1740</v>
      </c>
      <c r="B465" t="s">
        <v>1741</v>
      </c>
      <c r="C465" t="s">
        <v>901</v>
      </c>
      <c r="D465" t="s">
        <v>12</v>
      </c>
      <c r="E465" t="s">
        <v>12</v>
      </c>
      <c r="F465" t="s">
        <v>12</v>
      </c>
      <c r="G465" t="s">
        <v>12</v>
      </c>
      <c r="H465" t="s">
        <v>12</v>
      </c>
      <c r="I465" t="s">
        <v>12</v>
      </c>
    </row>
    <row r="466" spans="1:9" x14ac:dyDescent="0.3">
      <c r="A466" t="s">
        <v>1740</v>
      </c>
      <c r="B466" t="s">
        <v>1741</v>
      </c>
      <c r="C466" t="s">
        <v>901</v>
      </c>
      <c r="D466" t="s">
        <v>12</v>
      </c>
      <c r="E466" t="s">
        <v>12</v>
      </c>
      <c r="F466" t="s">
        <v>12</v>
      </c>
      <c r="G466" t="s">
        <v>12</v>
      </c>
      <c r="H466" t="s">
        <v>12</v>
      </c>
      <c r="I466" t="s">
        <v>12</v>
      </c>
    </row>
    <row r="467" spans="1:9" x14ac:dyDescent="0.3">
      <c r="A467" t="s">
        <v>1742</v>
      </c>
      <c r="B467" t="s">
        <v>1743</v>
      </c>
      <c r="C467" t="s">
        <v>901</v>
      </c>
      <c r="D467">
        <v>16</v>
      </c>
      <c r="E467" t="s">
        <v>12</v>
      </c>
      <c r="F467" t="s">
        <v>12</v>
      </c>
      <c r="G467" t="s">
        <v>12</v>
      </c>
      <c r="H467" t="s">
        <v>12</v>
      </c>
      <c r="I467" t="s">
        <v>12</v>
      </c>
    </row>
    <row r="468" spans="1:9" x14ac:dyDescent="0.3">
      <c r="A468" t="s">
        <v>1744</v>
      </c>
      <c r="B468" t="s">
        <v>1745</v>
      </c>
      <c r="C468" t="s">
        <v>901</v>
      </c>
      <c r="D468" t="s">
        <v>12</v>
      </c>
      <c r="E468" t="s">
        <v>12</v>
      </c>
      <c r="F468" t="s">
        <v>12</v>
      </c>
      <c r="G468" t="s">
        <v>12</v>
      </c>
      <c r="H468" t="s">
        <v>12</v>
      </c>
      <c r="I468" t="s">
        <v>12</v>
      </c>
    </row>
    <row r="469" spans="1:9" x14ac:dyDescent="0.3">
      <c r="A469" t="s">
        <v>1750</v>
      </c>
      <c r="B469" t="s">
        <v>1751</v>
      </c>
      <c r="C469" t="s">
        <v>901</v>
      </c>
      <c r="D469">
        <v>3</v>
      </c>
      <c r="E469" t="s">
        <v>12</v>
      </c>
      <c r="F469" t="s">
        <v>12</v>
      </c>
      <c r="G469" t="s">
        <v>12</v>
      </c>
      <c r="H469" t="s">
        <v>12</v>
      </c>
      <c r="I469" t="s">
        <v>12</v>
      </c>
    </row>
    <row r="470" spans="1:9" x14ac:dyDescent="0.3">
      <c r="A470" t="s">
        <v>1752</v>
      </c>
      <c r="B470" t="s">
        <v>1753</v>
      </c>
      <c r="C470" t="s">
        <v>901</v>
      </c>
      <c r="D470">
        <v>5</v>
      </c>
      <c r="E470" t="s">
        <v>12</v>
      </c>
      <c r="F470" t="s">
        <v>12</v>
      </c>
      <c r="G470" t="s">
        <v>12</v>
      </c>
      <c r="H470" t="s">
        <v>12</v>
      </c>
      <c r="I470" t="s">
        <v>12</v>
      </c>
    </row>
    <row r="471" spans="1:9" x14ac:dyDescent="0.3">
      <c r="A471" t="s">
        <v>1754</v>
      </c>
      <c r="B471" t="s">
        <v>1755</v>
      </c>
      <c r="C471" t="s">
        <v>901</v>
      </c>
      <c r="D471">
        <v>7</v>
      </c>
      <c r="E471" t="s">
        <v>12</v>
      </c>
      <c r="F471" t="s">
        <v>12</v>
      </c>
      <c r="G471" t="s">
        <v>12</v>
      </c>
      <c r="H471" t="s">
        <v>12</v>
      </c>
      <c r="I471" t="s">
        <v>12</v>
      </c>
    </row>
    <row r="472" spans="1:9" x14ac:dyDescent="0.3">
      <c r="A472" t="s">
        <v>1756</v>
      </c>
      <c r="B472" t="s">
        <v>1757</v>
      </c>
      <c r="C472" t="s">
        <v>901</v>
      </c>
      <c r="D472">
        <v>5</v>
      </c>
      <c r="E472" t="s">
        <v>12</v>
      </c>
      <c r="F472" t="s">
        <v>12</v>
      </c>
      <c r="G472" t="s">
        <v>12</v>
      </c>
      <c r="H472" t="s">
        <v>12</v>
      </c>
      <c r="I472" t="s">
        <v>12</v>
      </c>
    </row>
    <row r="473" spans="1:9" x14ac:dyDescent="0.3">
      <c r="A473" t="s">
        <v>1457</v>
      </c>
      <c r="B473" t="s">
        <v>1758</v>
      </c>
      <c r="C473" t="s">
        <v>901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s">
        <v>12</v>
      </c>
    </row>
    <row r="474" spans="1:9" x14ac:dyDescent="0.3">
      <c r="A474" t="s">
        <v>1461</v>
      </c>
      <c r="B474" t="s">
        <v>1759</v>
      </c>
      <c r="C474" t="s">
        <v>901</v>
      </c>
      <c r="D474" t="s">
        <v>12</v>
      </c>
      <c r="E474" t="s">
        <v>12</v>
      </c>
      <c r="F474" t="s">
        <v>12</v>
      </c>
      <c r="G474" t="s">
        <v>12</v>
      </c>
      <c r="H474" t="s">
        <v>12</v>
      </c>
      <c r="I474" t="s">
        <v>12</v>
      </c>
    </row>
    <row r="475" spans="1:9" x14ac:dyDescent="0.3">
      <c r="A475" t="s">
        <v>1461</v>
      </c>
      <c r="B475" t="s">
        <v>1760</v>
      </c>
      <c r="C475" t="s">
        <v>901</v>
      </c>
      <c r="D475" t="s">
        <v>12</v>
      </c>
      <c r="E475" t="s">
        <v>12</v>
      </c>
      <c r="F475" t="s">
        <v>12</v>
      </c>
      <c r="G475" t="s">
        <v>12</v>
      </c>
      <c r="H475" t="s">
        <v>12</v>
      </c>
      <c r="I475" t="s">
        <v>12</v>
      </c>
    </row>
    <row r="476" spans="1:9" x14ac:dyDescent="0.3">
      <c r="A476" t="s">
        <v>1474</v>
      </c>
      <c r="B476" t="s">
        <v>1761</v>
      </c>
      <c r="C476" t="s">
        <v>901</v>
      </c>
      <c r="D476" t="s">
        <v>12</v>
      </c>
      <c r="E476" t="s">
        <v>12</v>
      </c>
      <c r="F476" t="s">
        <v>12</v>
      </c>
      <c r="G476" t="s">
        <v>12</v>
      </c>
      <c r="H476" t="s">
        <v>12</v>
      </c>
      <c r="I476" t="s">
        <v>12</v>
      </c>
    </row>
    <row r="477" spans="1:9" x14ac:dyDescent="0.3">
      <c r="A477" t="s">
        <v>1762</v>
      </c>
      <c r="B477" t="s">
        <v>1763</v>
      </c>
      <c r="C477" t="s">
        <v>901</v>
      </c>
      <c r="D477" t="s">
        <v>12</v>
      </c>
      <c r="E477" t="s">
        <v>12</v>
      </c>
      <c r="F477" t="s">
        <v>12</v>
      </c>
      <c r="G477" t="s">
        <v>12</v>
      </c>
      <c r="H477" t="s">
        <v>12</v>
      </c>
      <c r="I477" t="s">
        <v>12</v>
      </c>
    </row>
    <row r="478" spans="1:9" x14ac:dyDescent="0.3">
      <c r="A478" t="s">
        <v>1762</v>
      </c>
      <c r="B478" t="s">
        <v>1763</v>
      </c>
      <c r="C478" t="s">
        <v>901</v>
      </c>
      <c r="D478" t="s">
        <v>12</v>
      </c>
      <c r="E478" t="s">
        <v>12</v>
      </c>
      <c r="F478" t="s">
        <v>12</v>
      </c>
      <c r="G478" t="s">
        <v>12</v>
      </c>
      <c r="H478" t="s">
        <v>12</v>
      </c>
      <c r="I478" t="s">
        <v>12</v>
      </c>
    </row>
    <row r="479" spans="1:9" x14ac:dyDescent="0.3">
      <c r="A479" t="s">
        <v>1764</v>
      </c>
      <c r="B479" t="s">
        <v>1765</v>
      </c>
      <c r="C479" t="s">
        <v>901</v>
      </c>
      <c r="D479">
        <v>5</v>
      </c>
      <c r="E479" t="s">
        <v>12</v>
      </c>
      <c r="F479" t="s">
        <v>12</v>
      </c>
      <c r="G479" t="s">
        <v>12</v>
      </c>
      <c r="H479" t="s">
        <v>12</v>
      </c>
      <c r="I479" t="s">
        <v>12</v>
      </c>
    </row>
    <row r="480" spans="1:9" x14ac:dyDescent="0.3">
      <c r="A480" t="s">
        <v>1764</v>
      </c>
      <c r="B480" t="s">
        <v>1766</v>
      </c>
      <c r="C480" t="s">
        <v>901</v>
      </c>
      <c r="D480" t="s">
        <v>12</v>
      </c>
      <c r="E480" t="s">
        <v>12</v>
      </c>
      <c r="F480" t="s">
        <v>12</v>
      </c>
      <c r="G480" t="s">
        <v>12</v>
      </c>
      <c r="H480" t="s">
        <v>12</v>
      </c>
      <c r="I480" t="s">
        <v>12</v>
      </c>
    </row>
    <row r="481" spans="1:9" x14ac:dyDescent="0.3">
      <c r="A481" t="s">
        <v>1767</v>
      </c>
      <c r="B481" t="s">
        <v>1768</v>
      </c>
      <c r="C481" t="s">
        <v>901</v>
      </c>
      <c r="D481" t="s">
        <v>12</v>
      </c>
      <c r="E481" t="s">
        <v>12</v>
      </c>
      <c r="F481" t="s">
        <v>12</v>
      </c>
      <c r="G481" t="s">
        <v>12</v>
      </c>
      <c r="H481" t="s">
        <v>12</v>
      </c>
      <c r="I481" t="s">
        <v>12</v>
      </c>
    </row>
    <row r="482" spans="1:9" x14ac:dyDescent="0.3">
      <c r="A482" t="s">
        <v>1769</v>
      </c>
      <c r="B482" t="s">
        <v>1770</v>
      </c>
      <c r="C482" t="s">
        <v>901</v>
      </c>
      <c r="D482" t="s">
        <v>12</v>
      </c>
      <c r="E482" t="s">
        <v>12</v>
      </c>
      <c r="F482" t="s">
        <v>12</v>
      </c>
      <c r="G482" t="s">
        <v>12</v>
      </c>
      <c r="H482" t="s">
        <v>12</v>
      </c>
      <c r="I482" t="s">
        <v>12</v>
      </c>
    </row>
    <row r="483" spans="1:9" x14ac:dyDescent="0.3">
      <c r="A483" t="s">
        <v>1773</v>
      </c>
      <c r="B483" t="s">
        <v>1774</v>
      </c>
      <c r="C483" t="s">
        <v>901</v>
      </c>
      <c r="D483" t="s">
        <v>12</v>
      </c>
      <c r="E483" t="s">
        <v>12</v>
      </c>
      <c r="F483" t="s">
        <v>12</v>
      </c>
      <c r="G483" t="s">
        <v>12</v>
      </c>
      <c r="H483" t="s">
        <v>12</v>
      </c>
      <c r="I483" t="s">
        <v>12</v>
      </c>
    </row>
    <row r="484" spans="1:9" x14ac:dyDescent="0.3">
      <c r="A484" t="s">
        <v>1775</v>
      </c>
      <c r="B484" t="s">
        <v>1776</v>
      </c>
      <c r="C484" t="s">
        <v>901</v>
      </c>
      <c r="D484">
        <v>4</v>
      </c>
      <c r="E484" t="s">
        <v>12</v>
      </c>
      <c r="F484" t="s">
        <v>12</v>
      </c>
      <c r="G484" t="s">
        <v>12</v>
      </c>
      <c r="H484" t="s">
        <v>12</v>
      </c>
      <c r="I484" t="s">
        <v>12</v>
      </c>
    </row>
    <row r="485" spans="1:9" x14ac:dyDescent="0.3">
      <c r="A485" t="s">
        <v>1777</v>
      </c>
      <c r="B485" t="s">
        <v>1778</v>
      </c>
      <c r="C485" t="s">
        <v>901</v>
      </c>
      <c r="D485" t="s">
        <v>12</v>
      </c>
      <c r="E485" t="s">
        <v>12</v>
      </c>
      <c r="F485" t="s">
        <v>12</v>
      </c>
      <c r="G485" t="s">
        <v>12</v>
      </c>
      <c r="H485" t="s">
        <v>12</v>
      </c>
      <c r="I485" t="s">
        <v>12</v>
      </c>
    </row>
    <row r="486" spans="1:9" x14ac:dyDescent="0.3">
      <c r="A486" t="s">
        <v>1777</v>
      </c>
      <c r="B486" t="s">
        <v>1779</v>
      </c>
      <c r="C486" t="s">
        <v>901</v>
      </c>
      <c r="D486" t="s">
        <v>12</v>
      </c>
      <c r="E486" t="s">
        <v>12</v>
      </c>
      <c r="F486" t="s">
        <v>12</v>
      </c>
      <c r="G486" t="s">
        <v>12</v>
      </c>
      <c r="H486" t="s">
        <v>12</v>
      </c>
      <c r="I486" t="s">
        <v>12</v>
      </c>
    </row>
    <row r="487" spans="1:9" x14ac:dyDescent="0.3">
      <c r="A487" t="s">
        <v>1784</v>
      </c>
      <c r="B487" t="s">
        <v>1785</v>
      </c>
      <c r="C487" t="s">
        <v>901</v>
      </c>
      <c r="D487">
        <v>16</v>
      </c>
      <c r="E487" t="s">
        <v>12</v>
      </c>
      <c r="F487" t="s">
        <v>12</v>
      </c>
      <c r="G487" t="s">
        <v>12</v>
      </c>
      <c r="H487" t="s">
        <v>12</v>
      </c>
      <c r="I487" t="s">
        <v>12</v>
      </c>
    </row>
    <row r="488" spans="1:9" x14ac:dyDescent="0.3">
      <c r="A488" t="s">
        <v>1786</v>
      </c>
      <c r="B488" t="s">
        <v>1787</v>
      </c>
      <c r="C488" t="s">
        <v>901</v>
      </c>
      <c r="D488" t="s">
        <v>12</v>
      </c>
      <c r="E488" t="s">
        <v>12</v>
      </c>
      <c r="F488" t="s">
        <v>12</v>
      </c>
      <c r="G488" t="s">
        <v>12</v>
      </c>
      <c r="H488" t="s">
        <v>12</v>
      </c>
      <c r="I488" t="s">
        <v>12</v>
      </c>
    </row>
    <row r="489" spans="1:9" x14ac:dyDescent="0.3">
      <c r="A489" t="s">
        <v>1788</v>
      </c>
      <c r="B489" t="s">
        <v>1790</v>
      </c>
      <c r="C489" t="s">
        <v>901</v>
      </c>
      <c r="D489" t="s">
        <v>12</v>
      </c>
      <c r="E489" t="s">
        <v>12</v>
      </c>
      <c r="F489" t="s">
        <v>12</v>
      </c>
      <c r="G489" t="s">
        <v>12</v>
      </c>
      <c r="H489" t="s">
        <v>12</v>
      </c>
      <c r="I489" t="s">
        <v>12</v>
      </c>
    </row>
    <row r="490" spans="1:9" x14ac:dyDescent="0.3">
      <c r="A490" t="s">
        <v>1791</v>
      </c>
      <c r="B490" t="s">
        <v>1792</v>
      </c>
      <c r="C490" t="s">
        <v>901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  <c r="I490" t="s">
        <v>12</v>
      </c>
    </row>
    <row r="491" spans="1:9" x14ac:dyDescent="0.3">
      <c r="A491" t="s">
        <v>1795</v>
      </c>
      <c r="B491" t="s">
        <v>1796</v>
      </c>
      <c r="C491" t="s">
        <v>901</v>
      </c>
      <c r="D491" t="s">
        <v>12</v>
      </c>
      <c r="E491" t="s">
        <v>12</v>
      </c>
      <c r="F491" t="s">
        <v>12</v>
      </c>
      <c r="G491" t="s">
        <v>12</v>
      </c>
      <c r="H491" t="s">
        <v>12</v>
      </c>
      <c r="I491" t="s">
        <v>12</v>
      </c>
    </row>
    <row r="492" spans="1:9" x14ac:dyDescent="0.3">
      <c r="A492" t="s">
        <v>1797</v>
      </c>
      <c r="B492" t="s">
        <v>1798</v>
      </c>
      <c r="C492" t="s">
        <v>901</v>
      </c>
      <c r="D492">
        <v>6</v>
      </c>
      <c r="E492" t="s">
        <v>12</v>
      </c>
      <c r="F492" t="s">
        <v>12</v>
      </c>
      <c r="G492" t="s">
        <v>12</v>
      </c>
      <c r="H492" t="s">
        <v>12</v>
      </c>
      <c r="I492" t="s">
        <v>12</v>
      </c>
    </row>
    <row r="493" spans="1:9" x14ac:dyDescent="0.3">
      <c r="A493" t="s">
        <v>1799</v>
      </c>
      <c r="B493" t="s">
        <v>1800</v>
      </c>
      <c r="C493" t="s">
        <v>901</v>
      </c>
      <c r="D493">
        <v>6</v>
      </c>
      <c r="E493" t="s">
        <v>12</v>
      </c>
      <c r="F493" t="s">
        <v>12</v>
      </c>
      <c r="G493" t="s">
        <v>12</v>
      </c>
      <c r="H493" t="s">
        <v>12</v>
      </c>
      <c r="I493" t="s">
        <v>12</v>
      </c>
    </row>
    <row r="494" spans="1:9" x14ac:dyDescent="0.3">
      <c r="A494" t="s">
        <v>1801</v>
      </c>
      <c r="B494" t="s">
        <v>1802</v>
      </c>
      <c r="C494" t="s">
        <v>901</v>
      </c>
      <c r="D494">
        <v>19</v>
      </c>
      <c r="E494" t="s">
        <v>12</v>
      </c>
      <c r="F494" t="s">
        <v>12</v>
      </c>
      <c r="G494" t="s">
        <v>12</v>
      </c>
      <c r="H494" t="s">
        <v>12</v>
      </c>
      <c r="I494" t="s">
        <v>12</v>
      </c>
    </row>
    <row r="495" spans="1:9" x14ac:dyDescent="0.3">
      <c r="A495" t="s">
        <v>1801</v>
      </c>
      <c r="B495" t="s">
        <v>1802</v>
      </c>
      <c r="C495" t="s">
        <v>901</v>
      </c>
      <c r="D495">
        <v>19</v>
      </c>
      <c r="E495" t="s">
        <v>12</v>
      </c>
      <c r="F495" t="s">
        <v>12</v>
      </c>
      <c r="G495" t="s">
        <v>12</v>
      </c>
      <c r="H495" t="s">
        <v>12</v>
      </c>
      <c r="I495" t="s">
        <v>12</v>
      </c>
    </row>
    <row r="496" spans="1:9" x14ac:dyDescent="0.3">
      <c r="A496" t="s">
        <v>1805</v>
      </c>
      <c r="B496" t="s">
        <v>1806</v>
      </c>
      <c r="C496" t="s">
        <v>901</v>
      </c>
      <c r="D496" t="s">
        <v>12</v>
      </c>
      <c r="E496" t="s">
        <v>12</v>
      </c>
      <c r="F496" t="s">
        <v>12</v>
      </c>
      <c r="G496" t="s">
        <v>12</v>
      </c>
      <c r="H496" t="s">
        <v>12</v>
      </c>
      <c r="I496" t="s">
        <v>12</v>
      </c>
    </row>
    <row r="497" spans="1:9" x14ac:dyDescent="0.3">
      <c r="A497" t="s">
        <v>1807</v>
      </c>
      <c r="B497" t="s">
        <v>1808</v>
      </c>
      <c r="C497" t="s">
        <v>901</v>
      </c>
      <c r="D497" t="s">
        <v>12</v>
      </c>
      <c r="E497" t="s">
        <v>12</v>
      </c>
      <c r="F497" t="s">
        <v>12</v>
      </c>
      <c r="G497" t="s">
        <v>12</v>
      </c>
      <c r="H497" t="s">
        <v>12</v>
      </c>
      <c r="I497" t="s">
        <v>12</v>
      </c>
    </row>
    <row r="498" spans="1:9" x14ac:dyDescent="0.3">
      <c r="A498" t="s">
        <v>1809</v>
      </c>
      <c r="B498" t="s">
        <v>1810</v>
      </c>
      <c r="C498" t="s">
        <v>901</v>
      </c>
      <c r="D498" t="s">
        <v>12</v>
      </c>
      <c r="E498" t="s">
        <v>12</v>
      </c>
      <c r="F498" t="s">
        <v>12</v>
      </c>
      <c r="G498" t="s">
        <v>12</v>
      </c>
      <c r="H498" t="s">
        <v>12</v>
      </c>
      <c r="I498" t="s">
        <v>12</v>
      </c>
    </row>
    <row r="499" spans="1:9" x14ac:dyDescent="0.3">
      <c r="A499" t="s">
        <v>1811</v>
      </c>
      <c r="B499" t="s">
        <v>1810</v>
      </c>
      <c r="C499" t="s">
        <v>901</v>
      </c>
      <c r="D499" t="s">
        <v>12</v>
      </c>
      <c r="E499" t="s">
        <v>12</v>
      </c>
      <c r="F499" t="s">
        <v>12</v>
      </c>
      <c r="G499" t="s">
        <v>12</v>
      </c>
      <c r="H499" t="s">
        <v>12</v>
      </c>
      <c r="I499" t="s">
        <v>12</v>
      </c>
    </row>
    <row r="500" spans="1:9" x14ac:dyDescent="0.3">
      <c r="A500" t="s">
        <v>1825</v>
      </c>
      <c r="B500" t="s">
        <v>1826</v>
      </c>
      <c r="C500" t="s">
        <v>901</v>
      </c>
      <c r="D500">
        <v>6</v>
      </c>
      <c r="E500" t="s">
        <v>12</v>
      </c>
      <c r="F500" t="s">
        <v>12</v>
      </c>
      <c r="G500" t="s">
        <v>12</v>
      </c>
      <c r="H500" t="s">
        <v>12</v>
      </c>
      <c r="I500" t="s">
        <v>12</v>
      </c>
    </row>
    <row r="501" spans="1:9" x14ac:dyDescent="0.3">
      <c r="A501" t="s">
        <v>1831</v>
      </c>
      <c r="B501" t="s">
        <v>1832</v>
      </c>
      <c r="C501" t="s">
        <v>901</v>
      </c>
      <c r="D501">
        <v>4</v>
      </c>
      <c r="E501" t="s">
        <v>12</v>
      </c>
      <c r="F501" t="s">
        <v>12</v>
      </c>
      <c r="G501" t="s">
        <v>12</v>
      </c>
      <c r="H501" t="s">
        <v>12</v>
      </c>
      <c r="I501" t="s">
        <v>12</v>
      </c>
    </row>
    <row r="502" spans="1:9" x14ac:dyDescent="0.3">
      <c r="A502" t="s">
        <v>1833</v>
      </c>
      <c r="B502" t="s">
        <v>1834</v>
      </c>
      <c r="C502" t="s">
        <v>901</v>
      </c>
      <c r="D502" t="s">
        <v>12</v>
      </c>
      <c r="E502" t="s">
        <v>12</v>
      </c>
      <c r="F502" t="s">
        <v>12</v>
      </c>
      <c r="G502" t="s">
        <v>12</v>
      </c>
      <c r="H502" t="s">
        <v>12</v>
      </c>
      <c r="I502" t="s">
        <v>12</v>
      </c>
    </row>
    <row r="503" spans="1:9" x14ac:dyDescent="0.3">
      <c r="A503" t="s">
        <v>1762</v>
      </c>
      <c r="B503" t="s">
        <v>1837</v>
      </c>
      <c r="C503" t="s">
        <v>901</v>
      </c>
      <c r="D503" t="s">
        <v>12</v>
      </c>
      <c r="E503" t="s">
        <v>12</v>
      </c>
      <c r="F503" t="s">
        <v>12</v>
      </c>
      <c r="G503" t="s">
        <v>12</v>
      </c>
      <c r="H503" t="s">
        <v>12</v>
      </c>
      <c r="I503" t="s">
        <v>12</v>
      </c>
    </row>
    <row r="504" spans="1:9" x14ac:dyDescent="0.3">
      <c r="A504" t="s">
        <v>1838</v>
      </c>
      <c r="B504" t="s">
        <v>1839</v>
      </c>
      <c r="C504" t="s">
        <v>901</v>
      </c>
      <c r="D504" t="s">
        <v>12</v>
      </c>
      <c r="E504" t="s">
        <v>12</v>
      </c>
      <c r="F504" t="s">
        <v>12</v>
      </c>
      <c r="G504" t="s">
        <v>12</v>
      </c>
      <c r="H504" t="s">
        <v>12</v>
      </c>
      <c r="I504" t="s">
        <v>12</v>
      </c>
    </row>
    <row r="505" spans="1:9" x14ac:dyDescent="0.3">
      <c r="A505" t="s">
        <v>1846</v>
      </c>
      <c r="B505" t="s">
        <v>1847</v>
      </c>
      <c r="C505" t="s">
        <v>901</v>
      </c>
      <c r="D505">
        <v>5</v>
      </c>
      <c r="E505" t="s">
        <v>12</v>
      </c>
      <c r="F505" t="s">
        <v>12</v>
      </c>
      <c r="G505" t="s">
        <v>12</v>
      </c>
      <c r="H505" t="s">
        <v>12</v>
      </c>
      <c r="I505" t="s">
        <v>12</v>
      </c>
    </row>
    <row r="506" spans="1:9" x14ac:dyDescent="0.3">
      <c r="A506" t="s">
        <v>1848</v>
      </c>
      <c r="B506" t="s">
        <v>1849</v>
      </c>
      <c r="C506" t="s">
        <v>901</v>
      </c>
      <c r="D506" t="s">
        <v>12</v>
      </c>
      <c r="E506" t="s">
        <v>12</v>
      </c>
      <c r="F506" t="s">
        <v>12</v>
      </c>
      <c r="G506" t="s">
        <v>12</v>
      </c>
      <c r="H506" t="s">
        <v>12</v>
      </c>
      <c r="I506" t="s">
        <v>12</v>
      </c>
    </row>
    <row r="507" spans="1:9" x14ac:dyDescent="0.3">
      <c r="A507" t="s">
        <v>1850</v>
      </c>
      <c r="B507" t="s">
        <v>1851</v>
      </c>
      <c r="C507" t="s">
        <v>901</v>
      </c>
      <c r="D507">
        <v>25</v>
      </c>
      <c r="E507" t="s">
        <v>12</v>
      </c>
      <c r="F507" t="s">
        <v>12</v>
      </c>
      <c r="G507" t="s">
        <v>12</v>
      </c>
      <c r="H507" t="s">
        <v>12</v>
      </c>
      <c r="I507" t="s">
        <v>12</v>
      </c>
    </row>
    <row r="508" spans="1:9" x14ac:dyDescent="0.3">
      <c r="A508" t="s">
        <v>1854</v>
      </c>
      <c r="B508" t="s">
        <v>1855</v>
      </c>
      <c r="C508" t="s">
        <v>901</v>
      </c>
      <c r="D508">
        <v>8</v>
      </c>
      <c r="E508" t="s">
        <v>12</v>
      </c>
      <c r="F508" t="s">
        <v>12</v>
      </c>
      <c r="G508" t="s">
        <v>12</v>
      </c>
      <c r="H508" t="s">
        <v>12</v>
      </c>
      <c r="I508" t="s">
        <v>12</v>
      </c>
    </row>
    <row r="509" spans="1:9" x14ac:dyDescent="0.3">
      <c r="A509" t="s">
        <v>1856</v>
      </c>
      <c r="B509" t="s">
        <v>1857</v>
      </c>
      <c r="C509" t="s">
        <v>901</v>
      </c>
      <c r="D509" t="s">
        <v>12</v>
      </c>
      <c r="E509" t="s">
        <v>12</v>
      </c>
      <c r="F509" t="s">
        <v>12</v>
      </c>
      <c r="G509" t="s">
        <v>12</v>
      </c>
      <c r="H509" t="s">
        <v>12</v>
      </c>
      <c r="I509" t="s">
        <v>12</v>
      </c>
    </row>
    <row r="510" spans="1:9" x14ac:dyDescent="0.3">
      <c r="A510" t="s">
        <v>1860</v>
      </c>
      <c r="B510" t="s">
        <v>1861</v>
      </c>
      <c r="C510" t="s">
        <v>901</v>
      </c>
      <c r="D510" t="s">
        <v>12</v>
      </c>
      <c r="E510" t="s">
        <v>12</v>
      </c>
      <c r="F510" t="s">
        <v>12</v>
      </c>
      <c r="G510" t="s">
        <v>12</v>
      </c>
      <c r="H510" t="s">
        <v>12</v>
      </c>
      <c r="I510" t="s">
        <v>12</v>
      </c>
    </row>
    <row r="511" spans="1:9" x14ac:dyDescent="0.3">
      <c r="A511" t="s">
        <v>1862</v>
      </c>
      <c r="B511" t="s">
        <v>1863</v>
      </c>
      <c r="C511" t="s">
        <v>901</v>
      </c>
      <c r="D511" t="s">
        <v>12</v>
      </c>
      <c r="E511" t="s">
        <v>12</v>
      </c>
      <c r="F511" t="s">
        <v>12</v>
      </c>
      <c r="G511" t="s">
        <v>12</v>
      </c>
      <c r="H511" t="s">
        <v>12</v>
      </c>
      <c r="I511" t="s">
        <v>12</v>
      </c>
    </row>
    <row r="512" spans="1:9" x14ac:dyDescent="0.3">
      <c r="A512" t="s">
        <v>1864</v>
      </c>
      <c r="B512" t="s">
        <v>1865</v>
      </c>
      <c r="C512" t="s">
        <v>901</v>
      </c>
      <c r="D512" t="s">
        <v>12</v>
      </c>
      <c r="E512" t="s">
        <v>12</v>
      </c>
      <c r="F512" t="s">
        <v>12</v>
      </c>
      <c r="G512" t="s">
        <v>12</v>
      </c>
      <c r="H512" t="s">
        <v>12</v>
      </c>
      <c r="I512" t="s">
        <v>12</v>
      </c>
    </row>
    <row r="513" spans="1:9" x14ac:dyDescent="0.3">
      <c r="A513" t="s">
        <v>1866</v>
      </c>
      <c r="B513" t="s">
        <v>1867</v>
      </c>
      <c r="C513" t="s">
        <v>901</v>
      </c>
      <c r="D513">
        <v>7</v>
      </c>
      <c r="E513" t="s">
        <v>12</v>
      </c>
      <c r="F513" t="s">
        <v>12</v>
      </c>
      <c r="G513" t="s">
        <v>12</v>
      </c>
      <c r="H513" t="s">
        <v>12</v>
      </c>
      <c r="I513" t="s">
        <v>12</v>
      </c>
    </row>
    <row r="514" spans="1:9" x14ac:dyDescent="0.3">
      <c r="A514" t="s">
        <v>1868</v>
      </c>
      <c r="B514" t="s">
        <v>1869</v>
      </c>
      <c r="C514" t="s">
        <v>901</v>
      </c>
      <c r="D514" t="s">
        <v>12</v>
      </c>
      <c r="E514" t="s">
        <v>12</v>
      </c>
      <c r="F514" t="s">
        <v>12</v>
      </c>
      <c r="G514" t="s">
        <v>12</v>
      </c>
      <c r="H514" t="s">
        <v>12</v>
      </c>
      <c r="I514" t="s">
        <v>12</v>
      </c>
    </row>
    <row r="515" spans="1:9" x14ac:dyDescent="0.3">
      <c r="A515" t="s">
        <v>1870</v>
      </c>
      <c r="B515" t="s">
        <v>1871</v>
      </c>
      <c r="C515" t="s">
        <v>901</v>
      </c>
      <c r="D515">
        <v>10</v>
      </c>
      <c r="E515" t="s">
        <v>12</v>
      </c>
      <c r="F515" t="s">
        <v>12</v>
      </c>
      <c r="G515" t="s">
        <v>12</v>
      </c>
      <c r="H515" t="s">
        <v>12</v>
      </c>
      <c r="I515" t="s">
        <v>12</v>
      </c>
    </row>
    <row r="516" spans="1:9" x14ac:dyDescent="0.3">
      <c r="A516" t="s">
        <v>1872</v>
      </c>
      <c r="B516" t="s">
        <v>1873</v>
      </c>
      <c r="C516" t="s">
        <v>901</v>
      </c>
      <c r="D516" t="s">
        <v>12</v>
      </c>
      <c r="E516" t="s">
        <v>12</v>
      </c>
      <c r="F516" t="s">
        <v>12</v>
      </c>
      <c r="G516" t="s">
        <v>12</v>
      </c>
      <c r="H516" t="s">
        <v>12</v>
      </c>
      <c r="I516" t="s">
        <v>12</v>
      </c>
    </row>
    <row r="517" spans="1:9" x14ac:dyDescent="0.3">
      <c r="A517" t="s">
        <v>1874</v>
      </c>
      <c r="B517" t="s">
        <v>1875</v>
      </c>
      <c r="C517" t="s">
        <v>901</v>
      </c>
      <c r="D517" t="s">
        <v>12</v>
      </c>
      <c r="E517" t="s">
        <v>12</v>
      </c>
      <c r="F517" t="s">
        <v>12</v>
      </c>
      <c r="G517" t="s">
        <v>12</v>
      </c>
      <c r="H517" t="s">
        <v>12</v>
      </c>
      <c r="I517" t="s">
        <v>12</v>
      </c>
    </row>
    <row r="518" spans="1:9" x14ac:dyDescent="0.3">
      <c r="A518" t="s">
        <v>1876</v>
      </c>
      <c r="B518" t="s">
        <v>1877</v>
      </c>
      <c r="C518" t="s">
        <v>901</v>
      </c>
      <c r="D518" t="s">
        <v>12</v>
      </c>
      <c r="E518" t="s">
        <v>12</v>
      </c>
      <c r="F518" t="s">
        <v>12</v>
      </c>
      <c r="G518" t="s">
        <v>12</v>
      </c>
      <c r="H518" t="s">
        <v>12</v>
      </c>
      <c r="I518" t="s">
        <v>12</v>
      </c>
    </row>
    <row r="519" spans="1:9" x14ac:dyDescent="0.3">
      <c r="A519" t="s">
        <v>1880</v>
      </c>
      <c r="B519" t="s">
        <v>1881</v>
      </c>
      <c r="C519" t="s">
        <v>901</v>
      </c>
      <c r="D519">
        <v>9</v>
      </c>
      <c r="E519" t="s">
        <v>12</v>
      </c>
      <c r="F519" t="s">
        <v>12</v>
      </c>
      <c r="G519" t="s">
        <v>12</v>
      </c>
      <c r="H519" t="s">
        <v>12</v>
      </c>
      <c r="I519" t="s">
        <v>12</v>
      </c>
    </row>
    <row r="520" spans="1:9" x14ac:dyDescent="0.3">
      <c r="A520" t="s">
        <v>1882</v>
      </c>
      <c r="B520" t="s">
        <v>1883</v>
      </c>
      <c r="C520" t="s">
        <v>901</v>
      </c>
      <c r="D520">
        <v>11</v>
      </c>
      <c r="E520" t="s">
        <v>12</v>
      </c>
      <c r="F520" t="s">
        <v>12</v>
      </c>
      <c r="G520" t="s">
        <v>12</v>
      </c>
      <c r="H520" t="s">
        <v>12</v>
      </c>
      <c r="I520" t="s">
        <v>12</v>
      </c>
    </row>
    <row r="521" spans="1:9" x14ac:dyDescent="0.3">
      <c r="A521" t="s">
        <v>1884</v>
      </c>
      <c r="B521" t="s">
        <v>1883</v>
      </c>
      <c r="C521" t="s">
        <v>901</v>
      </c>
      <c r="D521">
        <v>11</v>
      </c>
      <c r="E521" t="s">
        <v>12</v>
      </c>
      <c r="F521" t="s">
        <v>12</v>
      </c>
      <c r="G521" t="s">
        <v>12</v>
      </c>
      <c r="H521" t="s">
        <v>12</v>
      </c>
      <c r="I521" t="s">
        <v>12</v>
      </c>
    </row>
    <row r="522" spans="1:9" x14ac:dyDescent="0.3">
      <c r="A522" t="s">
        <v>1885</v>
      </c>
      <c r="B522" t="s">
        <v>1886</v>
      </c>
      <c r="C522" t="s">
        <v>901</v>
      </c>
      <c r="D522" t="s">
        <v>12</v>
      </c>
      <c r="E522" t="s">
        <v>12</v>
      </c>
      <c r="F522" t="s">
        <v>12</v>
      </c>
      <c r="G522" t="s">
        <v>12</v>
      </c>
      <c r="H522" t="s">
        <v>12</v>
      </c>
      <c r="I522" t="s">
        <v>12</v>
      </c>
    </row>
    <row r="523" spans="1:9" x14ac:dyDescent="0.3">
      <c r="A523" t="s">
        <v>1887</v>
      </c>
      <c r="B523" t="s">
        <v>1888</v>
      </c>
      <c r="C523" t="s">
        <v>901</v>
      </c>
      <c r="D523" t="s">
        <v>12</v>
      </c>
      <c r="E523" t="s">
        <v>12</v>
      </c>
      <c r="F523" t="s">
        <v>12</v>
      </c>
      <c r="G523" t="s">
        <v>12</v>
      </c>
      <c r="H523" t="s">
        <v>12</v>
      </c>
      <c r="I523" t="s">
        <v>12</v>
      </c>
    </row>
    <row r="524" spans="1:9" x14ac:dyDescent="0.3">
      <c r="A524" t="s">
        <v>1889</v>
      </c>
      <c r="B524" t="s">
        <v>1890</v>
      </c>
      <c r="C524" t="s">
        <v>901</v>
      </c>
      <c r="D524">
        <v>5</v>
      </c>
      <c r="E524" t="s">
        <v>12</v>
      </c>
      <c r="F524" t="s">
        <v>12</v>
      </c>
      <c r="G524" t="s">
        <v>12</v>
      </c>
      <c r="H524" t="s">
        <v>12</v>
      </c>
      <c r="I524" t="s">
        <v>12</v>
      </c>
    </row>
    <row r="525" spans="1:9" x14ac:dyDescent="0.3">
      <c r="A525" t="s">
        <v>1891</v>
      </c>
      <c r="B525" t="s">
        <v>1892</v>
      </c>
      <c r="C525" t="s">
        <v>901</v>
      </c>
      <c r="D525" t="s">
        <v>12</v>
      </c>
      <c r="E525" t="s">
        <v>12</v>
      </c>
      <c r="F525" t="s">
        <v>12</v>
      </c>
      <c r="G525" t="s">
        <v>12</v>
      </c>
      <c r="H525" t="s">
        <v>12</v>
      </c>
      <c r="I525" t="s">
        <v>12</v>
      </c>
    </row>
    <row r="526" spans="1:9" x14ac:dyDescent="0.3">
      <c r="A526" t="s">
        <v>1893</v>
      </c>
      <c r="B526" t="s">
        <v>1894</v>
      </c>
      <c r="C526" t="s">
        <v>901</v>
      </c>
      <c r="D526" t="s">
        <v>12</v>
      </c>
      <c r="E526" t="s">
        <v>12</v>
      </c>
      <c r="F526" t="s">
        <v>12</v>
      </c>
      <c r="G526" t="s">
        <v>12</v>
      </c>
      <c r="H526" t="s">
        <v>12</v>
      </c>
      <c r="I526" t="s">
        <v>12</v>
      </c>
    </row>
    <row r="527" spans="1:9" x14ac:dyDescent="0.3">
      <c r="A527" t="s">
        <v>1895</v>
      </c>
      <c r="B527" t="s">
        <v>1896</v>
      </c>
      <c r="C527" t="s">
        <v>901</v>
      </c>
      <c r="D527" t="s">
        <v>12</v>
      </c>
      <c r="E527" t="s">
        <v>12</v>
      </c>
      <c r="F527" t="s">
        <v>12</v>
      </c>
      <c r="G527" t="s">
        <v>12</v>
      </c>
      <c r="H527" t="s">
        <v>12</v>
      </c>
      <c r="I527" t="s">
        <v>12</v>
      </c>
    </row>
    <row r="528" spans="1:9" x14ac:dyDescent="0.3">
      <c r="A528" t="s">
        <v>1897</v>
      </c>
      <c r="B528" t="s">
        <v>1898</v>
      </c>
      <c r="C528" t="s">
        <v>1899</v>
      </c>
      <c r="D528" t="s">
        <v>12</v>
      </c>
      <c r="E528" t="s">
        <v>12</v>
      </c>
      <c r="F528" t="s">
        <v>12</v>
      </c>
      <c r="G528" t="s">
        <v>12</v>
      </c>
      <c r="H528" t="s">
        <v>12</v>
      </c>
      <c r="I528" t="s">
        <v>12</v>
      </c>
    </row>
    <row r="529" spans="1:9" x14ac:dyDescent="0.3">
      <c r="A529" t="s">
        <v>1900</v>
      </c>
      <c r="B529" t="s">
        <v>1901</v>
      </c>
      <c r="C529" t="s">
        <v>1899</v>
      </c>
      <c r="D529">
        <v>3</v>
      </c>
      <c r="E529" t="s">
        <v>12</v>
      </c>
      <c r="F529" t="s">
        <v>12</v>
      </c>
      <c r="G529" t="s">
        <v>12</v>
      </c>
      <c r="H529" t="s">
        <v>12</v>
      </c>
      <c r="I529" t="s">
        <v>12</v>
      </c>
    </row>
    <row r="530" spans="1:9" x14ac:dyDescent="0.3">
      <c r="A530" t="s">
        <v>1900</v>
      </c>
      <c r="B530" t="s">
        <v>1901</v>
      </c>
      <c r="C530" t="s">
        <v>1899</v>
      </c>
      <c r="D530">
        <v>3</v>
      </c>
      <c r="E530" t="s">
        <v>12</v>
      </c>
      <c r="F530" t="s">
        <v>12</v>
      </c>
      <c r="G530" t="s">
        <v>12</v>
      </c>
      <c r="H530" t="s">
        <v>12</v>
      </c>
      <c r="I530" t="s">
        <v>12</v>
      </c>
    </row>
    <row r="531" spans="1:9" x14ac:dyDescent="0.3">
      <c r="A531" t="s">
        <v>1904</v>
      </c>
      <c r="B531" t="s">
        <v>1905</v>
      </c>
      <c r="C531" t="s">
        <v>1899</v>
      </c>
      <c r="D531" t="s">
        <v>12</v>
      </c>
      <c r="E531" t="s">
        <v>12</v>
      </c>
      <c r="F531" t="s">
        <v>12</v>
      </c>
      <c r="G531" t="s">
        <v>12</v>
      </c>
      <c r="H531" t="s">
        <v>12</v>
      </c>
      <c r="I531" t="s">
        <v>12</v>
      </c>
    </row>
    <row r="532" spans="1:9" x14ac:dyDescent="0.3">
      <c r="A532" t="s">
        <v>1910</v>
      </c>
      <c r="B532" t="s">
        <v>1911</v>
      </c>
      <c r="C532" t="s">
        <v>1899</v>
      </c>
      <c r="D532" t="s">
        <v>12</v>
      </c>
      <c r="E532" t="s">
        <v>12</v>
      </c>
      <c r="F532" t="s">
        <v>12</v>
      </c>
      <c r="G532" t="s">
        <v>12</v>
      </c>
      <c r="H532" t="s">
        <v>12</v>
      </c>
      <c r="I532" t="s">
        <v>12</v>
      </c>
    </row>
    <row r="533" spans="1:9" x14ac:dyDescent="0.3">
      <c r="A533" t="s">
        <v>1912</v>
      </c>
      <c r="B533" t="s">
        <v>1913</v>
      </c>
      <c r="C533" t="s">
        <v>1899</v>
      </c>
      <c r="D533">
        <v>5</v>
      </c>
      <c r="E533" t="s">
        <v>12</v>
      </c>
      <c r="F533" t="s">
        <v>12</v>
      </c>
      <c r="G533" t="s">
        <v>12</v>
      </c>
      <c r="H533" t="s">
        <v>12</v>
      </c>
      <c r="I533" t="s">
        <v>12</v>
      </c>
    </row>
    <row r="534" spans="1:9" x14ac:dyDescent="0.3">
      <c r="A534" t="s">
        <v>1914</v>
      </c>
      <c r="B534" t="s">
        <v>1915</v>
      </c>
      <c r="C534" t="s">
        <v>1899</v>
      </c>
      <c r="D534" t="s">
        <v>12</v>
      </c>
      <c r="E534" t="s">
        <v>12</v>
      </c>
      <c r="F534" t="s">
        <v>12</v>
      </c>
      <c r="G534" t="s">
        <v>12</v>
      </c>
      <c r="H534" t="s">
        <v>12</v>
      </c>
      <c r="I534" t="s">
        <v>12</v>
      </c>
    </row>
    <row r="535" spans="1:9" x14ac:dyDescent="0.3">
      <c r="A535" t="s">
        <v>1916</v>
      </c>
      <c r="B535" t="s">
        <v>1915</v>
      </c>
      <c r="C535" t="s">
        <v>1899</v>
      </c>
      <c r="D535" t="s">
        <v>12</v>
      </c>
      <c r="E535" t="s">
        <v>12</v>
      </c>
      <c r="F535" t="s">
        <v>12</v>
      </c>
      <c r="G535" t="s">
        <v>12</v>
      </c>
      <c r="H535" t="s">
        <v>12</v>
      </c>
      <c r="I535" t="s">
        <v>12</v>
      </c>
    </row>
    <row r="536" spans="1:9" x14ac:dyDescent="0.3">
      <c r="A536" t="s">
        <v>1917</v>
      </c>
      <c r="B536" t="s">
        <v>1918</v>
      </c>
      <c r="C536" t="s">
        <v>1899</v>
      </c>
      <c r="D536">
        <v>6</v>
      </c>
      <c r="E536" t="s">
        <v>12</v>
      </c>
      <c r="F536" t="s">
        <v>12</v>
      </c>
      <c r="G536" t="s">
        <v>12</v>
      </c>
      <c r="H536" t="s">
        <v>12</v>
      </c>
      <c r="I536" t="s">
        <v>12</v>
      </c>
    </row>
    <row r="537" spans="1:9" x14ac:dyDescent="0.3">
      <c r="A537" t="s">
        <v>1919</v>
      </c>
      <c r="B537" t="s">
        <v>1920</v>
      </c>
      <c r="C537" t="s">
        <v>1899</v>
      </c>
      <c r="D537" t="s">
        <v>12</v>
      </c>
      <c r="E537" t="s">
        <v>12</v>
      </c>
      <c r="F537" t="s">
        <v>12</v>
      </c>
      <c r="G537" t="s">
        <v>12</v>
      </c>
      <c r="H537" t="s">
        <v>12</v>
      </c>
      <c r="I537" t="s">
        <v>12</v>
      </c>
    </row>
    <row r="538" spans="1:9" x14ac:dyDescent="0.3">
      <c r="A538" t="s">
        <v>1921</v>
      </c>
      <c r="B538" t="s">
        <v>1922</v>
      </c>
      <c r="C538" t="s">
        <v>1899</v>
      </c>
      <c r="D538" t="s">
        <v>12</v>
      </c>
      <c r="E538" t="s">
        <v>12</v>
      </c>
      <c r="F538" t="s">
        <v>12</v>
      </c>
      <c r="G538" t="s">
        <v>12</v>
      </c>
      <c r="H538" t="s">
        <v>12</v>
      </c>
      <c r="I538" t="s">
        <v>12</v>
      </c>
    </row>
    <row r="539" spans="1:9" x14ac:dyDescent="0.3">
      <c r="A539" t="s">
        <v>1923</v>
      </c>
      <c r="B539" t="s">
        <v>1924</v>
      </c>
      <c r="C539" t="s">
        <v>1899</v>
      </c>
      <c r="D539" t="s">
        <v>12</v>
      </c>
      <c r="E539" t="s">
        <v>12</v>
      </c>
      <c r="F539" t="s">
        <v>12</v>
      </c>
      <c r="G539" t="s">
        <v>12</v>
      </c>
      <c r="H539" t="s">
        <v>12</v>
      </c>
      <c r="I539" t="s">
        <v>12</v>
      </c>
    </row>
    <row r="540" spans="1:9" x14ac:dyDescent="0.3">
      <c r="A540" t="s">
        <v>1925</v>
      </c>
      <c r="B540" t="s">
        <v>1926</v>
      </c>
      <c r="C540" t="s">
        <v>1899</v>
      </c>
      <c r="D540">
        <v>3</v>
      </c>
      <c r="E540" t="s">
        <v>12</v>
      </c>
      <c r="F540" t="s">
        <v>12</v>
      </c>
      <c r="G540" t="s">
        <v>12</v>
      </c>
      <c r="H540" t="s">
        <v>12</v>
      </c>
      <c r="I540" t="s">
        <v>12</v>
      </c>
    </row>
    <row r="541" spans="1:9" x14ac:dyDescent="0.3">
      <c r="A541" t="s">
        <v>1927</v>
      </c>
      <c r="B541" t="s">
        <v>1928</v>
      </c>
      <c r="C541" t="s">
        <v>1899</v>
      </c>
      <c r="D541">
        <v>3</v>
      </c>
      <c r="E541" t="s">
        <v>12</v>
      </c>
      <c r="F541" t="s">
        <v>12</v>
      </c>
      <c r="G541" t="s">
        <v>12</v>
      </c>
      <c r="H541" t="s">
        <v>12</v>
      </c>
      <c r="I541" t="s">
        <v>12</v>
      </c>
    </row>
    <row r="542" spans="1:9" x14ac:dyDescent="0.3">
      <c r="A542" t="s">
        <v>1929</v>
      </c>
      <c r="B542" t="s">
        <v>1930</v>
      </c>
      <c r="C542" t="s">
        <v>1899</v>
      </c>
      <c r="D542">
        <v>3</v>
      </c>
      <c r="E542" t="s">
        <v>12</v>
      </c>
      <c r="F542" t="s">
        <v>12</v>
      </c>
      <c r="G542" t="s">
        <v>12</v>
      </c>
      <c r="H542" t="s">
        <v>12</v>
      </c>
      <c r="I542" t="s">
        <v>12</v>
      </c>
    </row>
    <row r="543" spans="1:9" x14ac:dyDescent="0.3">
      <c r="A543" t="s">
        <v>1931</v>
      </c>
      <c r="B543" t="s">
        <v>1932</v>
      </c>
      <c r="C543" t="s">
        <v>1899</v>
      </c>
      <c r="D543" t="s">
        <v>12</v>
      </c>
      <c r="E543" t="s">
        <v>12</v>
      </c>
      <c r="F543" t="s">
        <v>12</v>
      </c>
      <c r="G543" t="s">
        <v>12</v>
      </c>
      <c r="H543" t="s">
        <v>12</v>
      </c>
      <c r="I543" t="s">
        <v>12</v>
      </c>
    </row>
    <row r="544" spans="1:9" x14ac:dyDescent="0.3">
      <c r="A544" t="s">
        <v>1933</v>
      </c>
      <c r="B544" t="s">
        <v>1934</v>
      </c>
      <c r="C544" t="s">
        <v>1899</v>
      </c>
      <c r="D544" t="s">
        <v>12</v>
      </c>
      <c r="E544" t="s">
        <v>12</v>
      </c>
      <c r="F544" t="s">
        <v>12</v>
      </c>
      <c r="G544" t="s">
        <v>12</v>
      </c>
      <c r="H544" t="s">
        <v>12</v>
      </c>
      <c r="I544" t="s">
        <v>12</v>
      </c>
    </row>
    <row r="545" spans="1:9" x14ac:dyDescent="0.3">
      <c r="A545" t="s">
        <v>1935</v>
      </c>
      <c r="B545" t="s">
        <v>1936</v>
      </c>
      <c r="C545" t="s">
        <v>1899</v>
      </c>
      <c r="D545" t="s">
        <v>12</v>
      </c>
      <c r="E545" t="s">
        <v>12</v>
      </c>
      <c r="F545" t="s">
        <v>12</v>
      </c>
      <c r="G545" t="s">
        <v>12</v>
      </c>
      <c r="H545" t="s">
        <v>12</v>
      </c>
      <c r="I545" t="s">
        <v>12</v>
      </c>
    </row>
    <row r="546" spans="1:9" x14ac:dyDescent="0.3">
      <c r="A546" t="s">
        <v>1937</v>
      </c>
      <c r="B546" t="s">
        <v>1938</v>
      </c>
      <c r="C546" t="s">
        <v>1899</v>
      </c>
      <c r="D546" t="s">
        <v>12</v>
      </c>
      <c r="E546" t="s">
        <v>12</v>
      </c>
      <c r="F546" t="s">
        <v>12</v>
      </c>
      <c r="G546" t="s">
        <v>12</v>
      </c>
      <c r="H546" t="s">
        <v>12</v>
      </c>
      <c r="I546" t="s">
        <v>12</v>
      </c>
    </row>
    <row r="547" spans="1:9" x14ac:dyDescent="0.3">
      <c r="A547" t="s">
        <v>1939</v>
      </c>
      <c r="B547" t="s">
        <v>1940</v>
      </c>
      <c r="C547" t="s">
        <v>1899</v>
      </c>
      <c r="D547" t="s">
        <v>12</v>
      </c>
      <c r="E547" t="s">
        <v>12</v>
      </c>
      <c r="F547" t="s">
        <v>12</v>
      </c>
      <c r="G547" t="s">
        <v>12</v>
      </c>
      <c r="H547" t="s">
        <v>12</v>
      </c>
      <c r="I547" t="s">
        <v>12</v>
      </c>
    </row>
    <row r="548" spans="1:9" x14ac:dyDescent="0.3">
      <c r="A548" t="s">
        <v>1941</v>
      </c>
      <c r="B548" t="s">
        <v>1942</v>
      </c>
      <c r="C548" t="s">
        <v>1899</v>
      </c>
      <c r="D548" t="s">
        <v>12</v>
      </c>
      <c r="E548" t="s">
        <v>12</v>
      </c>
      <c r="F548" t="s">
        <v>12</v>
      </c>
      <c r="G548" t="s">
        <v>12</v>
      </c>
      <c r="H548" t="s">
        <v>12</v>
      </c>
      <c r="I548" t="s">
        <v>12</v>
      </c>
    </row>
    <row r="549" spans="1:9" x14ac:dyDescent="0.3">
      <c r="A549" t="s">
        <v>1941</v>
      </c>
      <c r="B549" t="s">
        <v>1943</v>
      </c>
      <c r="C549" t="s">
        <v>1899</v>
      </c>
      <c r="D549" t="s">
        <v>12</v>
      </c>
      <c r="E549" t="s">
        <v>12</v>
      </c>
      <c r="F549" t="s">
        <v>12</v>
      </c>
      <c r="G549" t="s">
        <v>12</v>
      </c>
      <c r="H549" t="s">
        <v>12</v>
      </c>
      <c r="I549" t="s">
        <v>12</v>
      </c>
    </row>
    <row r="550" spans="1:9" x14ac:dyDescent="0.3">
      <c r="A550" t="s">
        <v>1944</v>
      </c>
      <c r="B550" t="s">
        <v>1945</v>
      </c>
      <c r="C550" t="s">
        <v>1899</v>
      </c>
      <c r="D550">
        <v>9</v>
      </c>
      <c r="E550" t="s">
        <v>12</v>
      </c>
      <c r="F550" t="s">
        <v>12</v>
      </c>
      <c r="G550" t="s">
        <v>12</v>
      </c>
      <c r="H550" t="s">
        <v>12</v>
      </c>
      <c r="I550" t="s">
        <v>12</v>
      </c>
    </row>
    <row r="551" spans="1:9" x14ac:dyDescent="0.3">
      <c r="A551" t="s">
        <v>1946</v>
      </c>
      <c r="B551" t="s">
        <v>1947</v>
      </c>
      <c r="C551" t="s">
        <v>1899</v>
      </c>
      <c r="D551" t="s">
        <v>12</v>
      </c>
      <c r="E551" t="s">
        <v>12</v>
      </c>
      <c r="F551" t="s">
        <v>12</v>
      </c>
      <c r="G551" t="s">
        <v>12</v>
      </c>
      <c r="H551" t="s">
        <v>12</v>
      </c>
      <c r="I551" t="s">
        <v>12</v>
      </c>
    </row>
    <row r="552" spans="1:9" x14ac:dyDescent="0.3">
      <c r="A552" t="s">
        <v>1948</v>
      </c>
      <c r="B552" t="s">
        <v>1949</v>
      </c>
      <c r="C552" t="s">
        <v>1899</v>
      </c>
      <c r="D552" t="s">
        <v>12</v>
      </c>
      <c r="E552" t="s">
        <v>12</v>
      </c>
      <c r="F552" t="s">
        <v>12</v>
      </c>
      <c r="G552" t="s">
        <v>12</v>
      </c>
      <c r="H552" t="s">
        <v>12</v>
      </c>
      <c r="I552" t="s">
        <v>12</v>
      </c>
    </row>
    <row r="553" spans="1:9" x14ac:dyDescent="0.3">
      <c r="A553" t="s">
        <v>1950</v>
      </c>
      <c r="B553" t="s">
        <v>1951</v>
      </c>
      <c r="C553" t="s">
        <v>1899</v>
      </c>
      <c r="D553" t="s">
        <v>12</v>
      </c>
      <c r="E553" t="s">
        <v>12</v>
      </c>
      <c r="F553" t="s">
        <v>12</v>
      </c>
      <c r="G553" t="s">
        <v>12</v>
      </c>
      <c r="H553" t="s">
        <v>12</v>
      </c>
      <c r="I553" t="s">
        <v>12</v>
      </c>
    </row>
    <row r="554" spans="1:9" x14ac:dyDescent="0.3">
      <c r="A554" t="s">
        <v>1956</v>
      </c>
      <c r="B554" t="s">
        <v>1957</v>
      </c>
      <c r="C554" t="s">
        <v>1899</v>
      </c>
      <c r="D554" t="s">
        <v>12</v>
      </c>
      <c r="E554" t="s">
        <v>12</v>
      </c>
      <c r="F554" t="s">
        <v>12</v>
      </c>
      <c r="G554" t="s">
        <v>12</v>
      </c>
      <c r="H554" t="s">
        <v>12</v>
      </c>
      <c r="I554" t="s">
        <v>12</v>
      </c>
    </row>
    <row r="555" spans="1:9" x14ac:dyDescent="0.3">
      <c r="A555" t="s">
        <v>1958</v>
      </c>
      <c r="B555" t="s">
        <v>1959</v>
      </c>
      <c r="C555" t="s">
        <v>1899</v>
      </c>
      <c r="D555" t="s">
        <v>12</v>
      </c>
      <c r="E555" t="s">
        <v>12</v>
      </c>
      <c r="F555" t="s">
        <v>12</v>
      </c>
      <c r="G555" t="s">
        <v>12</v>
      </c>
      <c r="H555" t="s">
        <v>12</v>
      </c>
      <c r="I555" t="s">
        <v>12</v>
      </c>
    </row>
    <row r="556" spans="1:9" x14ac:dyDescent="0.3">
      <c r="A556" t="s">
        <v>1960</v>
      </c>
      <c r="B556" t="s">
        <v>1961</v>
      </c>
      <c r="C556" t="s">
        <v>1899</v>
      </c>
      <c r="D556">
        <v>4</v>
      </c>
      <c r="E556" t="s">
        <v>12</v>
      </c>
      <c r="F556" t="s">
        <v>12</v>
      </c>
      <c r="G556" t="s">
        <v>12</v>
      </c>
      <c r="H556" t="s">
        <v>12</v>
      </c>
      <c r="I556" t="s">
        <v>12</v>
      </c>
    </row>
    <row r="557" spans="1:9" x14ac:dyDescent="0.3">
      <c r="A557" t="s">
        <v>1962</v>
      </c>
      <c r="B557" t="s">
        <v>1963</v>
      </c>
      <c r="C557" t="s">
        <v>1899</v>
      </c>
      <c r="D557">
        <v>10</v>
      </c>
      <c r="E557" t="s">
        <v>12</v>
      </c>
      <c r="F557" t="s">
        <v>12</v>
      </c>
      <c r="G557" t="s">
        <v>12</v>
      </c>
      <c r="H557" t="s">
        <v>12</v>
      </c>
      <c r="I557" t="s">
        <v>12</v>
      </c>
    </row>
    <row r="558" spans="1:9" x14ac:dyDescent="0.3">
      <c r="A558" t="s">
        <v>1964</v>
      </c>
      <c r="B558" t="s">
        <v>1963</v>
      </c>
      <c r="C558" t="s">
        <v>1899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s">
        <v>12</v>
      </c>
    </row>
    <row r="559" spans="1:9" x14ac:dyDescent="0.3">
      <c r="A559" t="s">
        <v>1962</v>
      </c>
      <c r="B559" t="s">
        <v>1965</v>
      </c>
      <c r="C559" t="s">
        <v>1899</v>
      </c>
      <c r="D559" t="s">
        <v>12</v>
      </c>
      <c r="E559" t="s">
        <v>12</v>
      </c>
      <c r="F559" t="s">
        <v>12</v>
      </c>
      <c r="G559" t="s">
        <v>12</v>
      </c>
      <c r="H559" t="s">
        <v>12</v>
      </c>
      <c r="I559" t="s">
        <v>12</v>
      </c>
    </row>
    <row r="560" spans="1:9" x14ac:dyDescent="0.3">
      <c r="A560" t="s">
        <v>1966</v>
      </c>
      <c r="B560" t="s">
        <v>1967</v>
      </c>
      <c r="C560" t="s">
        <v>1899</v>
      </c>
      <c r="D560" t="s">
        <v>12</v>
      </c>
      <c r="E560" t="s">
        <v>12</v>
      </c>
      <c r="F560" t="s">
        <v>12</v>
      </c>
      <c r="G560" t="s">
        <v>12</v>
      </c>
      <c r="H560" t="s">
        <v>12</v>
      </c>
      <c r="I560" t="s">
        <v>12</v>
      </c>
    </row>
    <row r="561" spans="1:9" x14ac:dyDescent="0.3">
      <c r="A561" t="s">
        <v>1968</v>
      </c>
      <c r="B561" t="s">
        <v>1969</v>
      </c>
      <c r="C561" t="s">
        <v>1899</v>
      </c>
      <c r="D561" t="s">
        <v>12</v>
      </c>
      <c r="E561" t="s">
        <v>12</v>
      </c>
      <c r="F561" t="s">
        <v>12</v>
      </c>
      <c r="G561" t="s">
        <v>12</v>
      </c>
      <c r="H561" t="s">
        <v>12</v>
      </c>
      <c r="I561" t="s">
        <v>12</v>
      </c>
    </row>
    <row r="562" spans="1:9" x14ac:dyDescent="0.3">
      <c r="A562" t="s">
        <v>1970</v>
      </c>
      <c r="B562" t="s">
        <v>1971</v>
      </c>
      <c r="C562" t="s">
        <v>1899</v>
      </c>
      <c r="D562">
        <v>3</v>
      </c>
      <c r="E562" t="s">
        <v>12</v>
      </c>
      <c r="F562" t="s">
        <v>12</v>
      </c>
      <c r="G562" t="s">
        <v>12</v>
      </c>
      <c r="H562" t="s">
        <v>12</v>
      </c>
      <c r="I562" t="s">
        <v>12</v>
      </c>
    </row>
    <row r="563" spans="1:9" x14ac:dyDescent="0.3">
      <c r="A563" t="s">
        <v>1972</v>
      </c>
      <c r="B563" t="s">
        <v>1973</v>
      </c>
      <c r="C563" t="s">
        <v>1899</v>
      </c>
      <c r="D563" t="s">
        <v>12</v>
      </c>
      <c r="E563" t="s">
        <v>12</v>
      </c>
      <c r="F563" t="s">
        <v>12</v>
      </c>
      <c r="G563" t="s">
        <v>12</v>
      </c>
      <c r="H563" t="s">
        <v>12</v>
      </c>
      <c r="I563" t="s">
        <v>12</v>
      </c>
    </row>
    <row r="564" spans="1:9" x14ac:dyDescent="0.3">
      <c r="A564" t="s">
        <v>1974</v>
      </c>
      <c r="B564" t="s">
        <v>1975</v>
      </c>
      <c r="C564" t="s">
        <v>1899</v>
      </c>
      <c r="D564">
        <v>3</v>
      </c>
      <c r="E564" t="s">
        <v>12</v>
      </c>
      <c r="F564" t="s">
        <v>12</v>
      </c>
      <c r="G564" t="s">
        <v>12</v>
      </c>
      <c r="H564" t="s">
        <v>12</v>
      </c>
      <c r="I564" t="s">
        <v>12</v>
      </c>
    </row>
    <row r="565" spans="1:9" x14ac:dyDescent="0.3">
      <c r="A565" t="s">
        <v>1976</v>
      </c>
      <c r="B565" t="s">
        <v>1977</v>
      </c>
      <c r="C565" t="s">
        <v>1899</v>
      </c>
      <c r="D565" t="s">
        <v>12</v>
      </c>
      <c r="E565" t="s">
        <v>12</v>
      </c>
      <c r="F565" t="s">
        <v>12</v>
      </c>
      <c r="G565" t="s">
        <v>12</v>
      </c>
      <c r="H565" t="s">
        <v>12</v>
      </c>
      <c r="I565" t="s">
        <v>12</v>
      </c>
    </row>
    <row r="566" spans="1:9" x14ac:dyDescent="0.3">
      <c r="A566" t="s">
        <v>1978</v>
      </c>
      <c r="B566" t="s">
        <v>1979</v>
      </c>
      <c r="C566" t="s">
        <v>1899</v>
      </c>
      <c r="D566" t="s">
        <v>12</v>
      </c>
      <c r="E566" t="s">
        <v>12</v>
      </c>
      <c r="F566" t="s">
        <v>12</v>
      </c>
      <c r="G566" t="s">
        <v>12</v>
      </c>
      <c r="H566" t="s">
        <v>12</v>
      </c>
      <c r="I566" t="s">
        <v>12</v>
      </c>
    </row>
    <row r="567" spans="1:9" x14ac:dyDescent="0.3">
      <c r="A567" t="s">
        <v>1976</v>
      </c>
      <c r="B567" t="s">
        <v>1980</v>
      </c>
      <c r="C567" t="s">
        <v>1899</v>
      </c>
      <c r="D567" t="s">
        <v>12</v>
      </c>
      <c r="E567" t="s">
        <v>12</v>
      </c>
      <c r="F567" t="s">
        <v>12</v>
      </c>
      <c r="G567" t="s">
        <v>12</v>
      </c>
      <c r="H567" t="s">
        <v>12</v>
      </c>
      <c r="I567" t="s">
        <v>12</v>
      </c>
    </row>
    <row r="568" spans="1:9" x14ac:dyDescent="0.3">
      <c r="A568" t="s">
        <v>1981</v>
      </c>
      <c r="B568" t="s">
        <v>1982</v>
      </c>
      <c r="C568" t="s">
        <v>1899</v>
      </c>
      <c r="D568" t="s">
        <v>12</v>
      </c>
      <c r="E568" t="s">
        <v>12</v>
      </c>
      <c r="F568" t="s">
        <v>12</v>
      </c>
      <c r="G568" t="s">
        <v>12</v>
      </c>
      <c r="H568" t="s">
        <v>12</v>
      </c>
      <c r="I568" t="s">
        <v>12</v>
      </c>
    </row>
    <row r="569" spans="1:9" x14ac:dyDescent="0.3">
      <c r="A569" t="s">
        <v>1983</v>
      </c>
      <c r="B569" t="s">
        <v>1984</v>
      </c>
      <c r="C569" t="s">
        <v>1899</v>
      </c>
      <c r="D569">
        <v>8</v>
      </c>
      <c r="E569" t="s">
        <v>12</v>
      </c>
      <c r="F569" t="s">
        <v>12</v>
      </c>
      <c r="G569" t="s">
        <v>12</v>
      </c>
      <c r="H569" t="s">
        <v>12</v>
      </c>
      <c r="I569" t="s">
        <v>12</v>
      </c>
    </row>
    <row r="570" spans="1:9" x14ac:dyDescent="0.3">
      <c r="A570" t="s">
        <v>1985</v>
      </c>
      <c r="B570" t="s">
        <v>1986</v>
      </c>
      <c r="C570" t="s">
        <v>1899</v>
      </c>
      <c r="D570" t="s">
        <v>12</v>
      </c>
      <c r="E570" t="s">
        <v>12</v>
      </c>
      <c r="F570" t="s">
        <v>12</v>
      </c>
      <c r="G570" t="s">
        <v>12</v>
      </c>
      <c r="H570" t="s">
        <v>12</v>
      </c>
      <c r="I570" t="s">
        <v>12</v>
      </c>
    </row>
    <row r="571" spans="1:9" x14ac:dyDescent="0.3">
      <c r="A571" t="s">
        <v>1987</v>
      </c>
      <c r="B571" t="s">
        <v>1988</v>
      </c>
      <c r="C571" t="s">
        <v>1899</v>
      </c>
      <c r="D571">
        <v>5</v>
      </c>
      <c r="E571" t="s">
        <v>12</v>
      </c>
      <c r="F571" t="s">
        <v>12</v>
      </c>
      <c r="G571" t="s">
        <v>12</v>
      </c>
      <c r="H571" t="s">
        <v>12</v>
      </c>
      <c r="I571" t="s">
        <v>12</v>
      </c>
    </row>
    <row r="572" spans="1:9" x14ac:dyDescent="0.3">
      <c r="A572" t="s">
        <v>1989</v>
      </c>
      <c r="B572" t="s">
        <v>1990</v>
      </c>
      <c r="C572" t="s">
        <v>1899</v>
      </c>
      <c r="D572" t="s">
        <v>12</v>
      </c>
      <c r="E572" t="s">
        <v>12</v>
      </c>
      <c r="F572" t="s">
        <v>12</v>
      </c>
      <c r="G572" t="s">
        <v>12</v>
      </c>
      <c r="H572" t="s">
        <v>12</v>
      </c>
      <c r="I572" t="s">
        <v>12</v>
      </c>
    </row>
    <row r="573" spans="1:9" x14ac:dyDescent="0.3">
      <c r="A573" t="s">
        <v>1991</v>
      </c>
      <c r="B573" t="s">
        <v>1992</v>
      </c>
      <c r="C573" t="s">
        <v>1899</v>
      </c>
      <c r="D573" t="s">
        <v>12</v>
      </c>
      <c r="E573" t="s">
        <v>12</v>
      </c>
      <c r="F573" t="s">
        <v>12</v>
      </c>
      <c r="G573" t="s">
        <v>12</v>
      </c>
      <c r="H573" t="s">
        <v>12</v>
      </c>
      <c r="I573" t="s">
        <v>12</v>
      </c>
    </row>
    <row r="574" spans="1:9" x14ac:dyDescent="0.3">
      <c r="A574" t="s">
        <v>1991</v>
      </c>
      <c r="B574" t="s">
        <v>1993</v>
      </c>
      <c r="C574" t="s">
        <v>1899</v>
      </c>
      <c r="D574" t="s">
        <v>12</v>
      </c>
      <c r="E574" t="s">
        <v>12</v>
      </c>
      <c r="F574" t="s">
        <v>12</v>
      </c>
      <c r="G574" t="s">
        <v>12</v>
      </c>
      <c r="H574" t="s">
        <v>12</v>
      </c>
      <c r="I574" t="s">
        <v>12</v>
      </c>
    </row>
    <row r="575" spans="1:9" x14ac:dyDescent="0.3">
      <c r="A575" t="s">
        <v>1996</v>
      </c>
      <c r="B575" t="s">
        <v>1997</v>
      </c>
      <c r="C575" t="s">
        <v>1899</v>
      </c>
      <c r="D575" t="s">
        <v>12</v>
      </c>
      <c r="E575" t="s">
        <v>12</v>
      </c>
      <c r="F575" t="s">
        <v>12</v>
      </c>
      <c r="G575" t="s">
        <v>12</v>
      </c>
      <c r="H575" t="s">
        <v>12</v>
      </c>
      <c r="I575" t="s">
        <v>12</v>
      </c>
    </row>
    <row r="576" spans="1:9" x14ac:dyDescent="0.3">
      <c r="A576" t="s">
        <v>1996</v>
      </c>
      <c r="B576" t="s">
        <v>1998</v>
      </c>
      <c r="C576" t="s">
        <v>1899</v>
      </c>
      <c r="D576" t="s">
        <v>12</v>
      </c>
      <c r="E576" t="s">
        <v>12</v>
      </c>
      <c r="F576" t="s">
        <v>12</v>
      </c>
      <c r="G576" t="s">
        <v>12</v>
      </c>
      <c r="H576" t="s">
        <v>12</v>
      </c>
      <c r="I576" t="s">
        <v>12</v>
      </c>
    </row>
    <row r="577" spans="1:9" x14ac:dyDescent="0.3">
      <c r="A577" t="s">
        <v>1999</v>
      </c>
      <c r="B577" t="s">
        <v>2000</v>
      </c>
      <c r="C577" t="s">
        <v>1899</v>
      </c>
      <c r="D577" t="s">
        <v>12</v>
      </c>
      <c r="E577" t="s">
        <v>12</v>
      </c>
      <c r="F577" t="s">
        <v>12</v>
      </c>
      <c r="G577" t="s">
        <v>12</v>
      </c>
      <c r="H577" t="s">
        <v>12</v>
      </c>
      <c r="I577" t="s">
        <v>12</v>
      </c>
    </row>
    <row r="578" spans="1:9" x14ac:dyDescent="0.3">
      <c r="A578" t="s">
        <v>2001</v>
      </c>
      <c r="B578" t="s">
        <v>2002</v>
      </c>
      <c r="C578" t="s">
        <v>1899</v>
      </c>
      <c r="D578" t="s">
        <v>12</v>
      </c>
      <c r="E578" t="s">
        <v>12</v>
      </c>
      <c r="F578" t="s">
        <v>12</v>
      </c>
      <c r="G578" t="s">
        <v>12</v>
      </c>
      <c r="H578" t="s">
        <v>12</v>
      </c>
      <c r="I578" t="s">
        <v>12</v>
      </c>
    </row>
    <row r="579" spans="1:9" x14ac:dyDescent="0.3">
      <c r="A579" t="s">
        <v>2003</v>
      </c>
      <c r="B579" t="s">
        <v>2004</v>
      </c>
      <c r="C579" t="s">
        <v>1899</v>
      </c>
      <c r="D579" t="s">
        <v>12</v>
      </c>
      <c r="E579" t="s">
        <v>12</v>
      </c>
      <c r="F579" t="s">
        <v>12</v>
      </c>
      <c r="G579" t="s">
        <v>12</v>
      </c>
      <c r="H579" t="s">
        <v>12</v>
      </c>
      <c r="I579" t="s">
        <v>12</v>
      </c>
    </row>
    <row r="580" spans="1:9" x14ac:dyDescent="0.3">
      <c r="A580" t="s">
        <v>2005</v>
      </c>
      <c r="B580" t="s">
        <v>2006</v>
      </c>
      <c r="C580" t="s">
        <v>1899</v>
      </c>
      <c r="D580" t="s">
        <v>12</v>
      </c>
      <c r="E580" t="s">
        <v>12</v>
      </c>
      <c r="F580" t="s">
        <v>12</v>
      </c>
      <c r="G580" t="s">
        <v>12</v>
      </c>
      <c r="H580" t="s">
        <v>12</v>
      </c>
      <c r="I580" t="s">
        <v>12</v>
      </c>
    </row>
    <row r="581" spans="1:9" x14ac:dyDescent="0.3">
      <c r="A581" t="s">
        <v>2007</v>
      </c>
      <c r="B581" t="s">
        <v>2008</v>
      </c>
      <c r="C581" t="s">
        <v>1899</v>
      </c>
      <c r="D581" t="s">
        <v>12</v>
      </c>
      <c r="E581" t="s">
        <v>12</v>
      </c>
      <c r="F581" t="s">
        <v>12</v>
      </c>
      <c r="G581" t="s">
        <v>12</v>
      </c>
      <c r="H581" t="s">
        <v>12</v>
      </c>
      <c r="I581" t="s">
        <v>12</v>
      </c>
    </row>
    <row r="582" spans="1:9" x14ac:dyDescent="0.3">
      <c r="A582" t="s">
        <v>2009</v>
      </c>
      <c r="B582" t="s">
        <v>2010</v>
      </c>
      <c r="C582" t="s">
        <v>1899</v>
      </c>
      <c r="D582" t="s">
        <v>12</v>
      </c>
      <c r="E582" t="s">
        <v>12</v>
      </c>
      <c r="F582" t="s">
        <v>12</v>
      </c>
      <c r="G582" t="s">
        <v>12</v>
      </c>
      <c r="H582" t="s">
        <v>12</v>
      </c>
      <c r="I582" t="s">
        <v>12</v>
      </c>
    </row>
    <row r="583" spans="1:9" x14ac:dyDescent="0.3">
      <c r="A583" t="s">
        <v>2011</v>
      </c>
      <c r="B583" t="s">
        <v>2012</v>
      </c>
      <c r="C583" t="s">
        <v>1899</v>
      </c>
      <c r="D583" t="s">
        <v>12</v>
      </c>
      <c r="E583" t="s">
        <v>12</v>
      </c>
      <c r="F583" t="s">
        <v>12</v>
      </c>
      <c r="G583" t="s">
        <v>12</v>
      </c>
      <c r="H583" t="s">
        <v>12</v>
      </c>
      <c r="I583" t="s">
        <v>12</v>
      </c>
    </row>
    <row r="584" spans="1:9" x14ac:dyDescent="0.3">
      <c r="A584" t="s">
        <v>2013</v>
      </c>
      <c r="B584" t="s">
        <v>2014</v>
      </c>
      <c r="C584" t="s">
        <v>1899</v>
      </c>
      <c r="D584" t="s">
        <v>12</v>
      </c>
      <c r="E584" t="s">
        <v>12</v>
      </c>
      <c r="F584" t="s">
        <v>12</v>
      </c>
      <c r="G584" t="s">
        <v>12</v>
      </c>
      <c r="H584" t="s">
        <v>12</v>
      </c>
      <c r="I584" t="s">
        <v>12</v>
      </c>
    </row>
    <row r="585" spans="1:9" x14ac:dyDescent="0.3">
      <c r="A585" t="s">
        <v>2015</v>
      </c>
      <c r="B585" t="s">
        <v>2016</v>
      </c>
      <c r="C585" t="s">
        <v>1899</v>
      </c>
      <c r="D585">
        <v>2</v>
      </c>
      <c r="E585" t="s">
        <v>12</v>
      </c>
      <c r="F585" t="s">
        <v>12</v>
      </c>
      <c r="G585" t="s">
        <v>12</v>
      </c>
      <c r="H585" t="s">
        <v>12</v>
      </c>
      <c r="I585" t="s">
        <v>12</v>
      </c>
    </row>
    <row r="586" spans="1:9" x14ac:dyDescent="0.3">
      <c r="A586" t="s">
        <v>2017</v>
      </c>
      <c r="B586" t="s">
        <v>2018</v>
      </c>
      <c r="C586" t="s">
        <v>1899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s">
        <v>12</v>
      </c>
    </row>
    <row r="587" spans="1:9" x14ac:dyDescent="0.3">
      <c r="A587" t="s">
        <v>2019</v>
      </c>
      <c r="B587" t="s">
        <v>2020</v>
      </c>
      <c r="C587" t="s">
        <v>1899</v>
      </c>
      <c r="D587" t="s">
        <v>12</v>
      </c>
      <c r="E587" t="s">
        <v>12</v>
      </c>
      <c r="F587" t="s">
        <v>12</v>
      </c>
      <c r="G587" t="s">
        <v>12</v>
      </c>
      <c r="H587" t="s">
        <v>12</v>
      </c>
      <c r="I587" t="s">
        <v>12</v>
      </c>
    </row>
    <row r="588" spans="1:9" x14ac:dyDescent="0.3">
      <c r="A588" t="s">
        <v>2021</v>
      </c>
      <c r="B588" t="s">
        <v>2022</v>
      </c>
      <c r="C588" t="s">
        <v>1899</v>
      </c>
      <c r="D588" t="s">
        <v>12</v>
      </c>
      <c r="E588" t="s">
        <v>12</v>
      </c>
      <c r="F588" t="s">
        <v>12</v>
      </c>
      <c r="G588" t="s">
        <v>12</v>
      </c>
      <c r="H588" t="s">
        <v>12</v>
      </c>
      <c r="I588" t="s">
        <v>12</v>
      </c>
    </row>
    <row r="589" spans="1:9" x14ac:dyDescent="0.3">
      <c r="A589" t="s">
        <v>2023</v>
      </c>
      <c r="B589" t="s">
        <v>2024</v>
      </c>
      <c r="C589" t="s">
        <v>1899</v>
      </c>
      <c r="D589" t="s">
        <v>12</v>
      </c>
      <c r="E589" t="s">
        <v>12</v>
      </c>
      <c r="F589" t="s">
        <v>12</v>
      </c>
      <c r="G589" t="s">
        <v>12</v>
      </c>
      <c r="H589" t="s">
        <v>12</v>
      </c>
      <c r="I589" t="s">
        <v>12</v>
      </c>
    </row>
    <row r="590" spans="1:9" x14ac:dyDescent="0.3">
      <c r="A590" t="s">
        <v>2027</v>
      </c>
      <c r="B590" t="s">
        <v>2028</v>
      </c>
      <c r="C590" t="s">
        <v>1899</v>
      </c>
      <c r="D590">
        <v>8</v>
      </c>
      <c r="E590" t="s">
        <v>12</v>
      </c>
      <c r="F590" t="s">
        <v>12</v>
      </c>
      <c r="G590" t="s">
        <v>12</v>
      </c>
      <c r="H590" t="s">
        <v>12</v>
      </c>
      <c r="I590" t="s">
        <v>12</v>
      </c>
    </row>
    <row r="591" spans="1:9" x14ac:dyDescent="0.3">
      <c r="A591" t="s">
        <v>2029</v>
      </c>
      <c r="B591" t="s">
        <v>2030</v>
      </c>
      <c r="C591" t="s">
        <v>1899</v>
      </c>
      <c r="D591" t="s">
        <v>12</v>
      </c>
      <c r="E591" t="s">
        <v>12</v>
      </c>
      <c r="F591" t="s">
        <v>12</v>
      </c>
      <c r="G591" t="s">
        <v>12</v>
      </c>
      <c r="H591" t="s">
        <v>12</v>
      </c>
      <c r="I591" t="s">
        <v>12</v>
      </c>
    </row>
    <row r="592" spans="1:9" x14ac:dyDescent="0.3">
      <c r="A592" t="s">
        <v>2031</v>
      </c>
      <c r="B592" t="s">
        <v>2032</v>
      </c>
      <c r="C592" t="s">
        <v>1899</v>
      </c>
      <c r="D592">
        <v>7</v>
      </c>
      <c r="E592" t="s">
        <v>12</v>
      </c>
      <c r="F592" t="s">
        <v>12</v>
      </c>
      <c r="G592" t="s">
        <v>12</v>
      </c>
      <c r="H592" t="s">
        <v>12</v>
      </c>
      <c r="I592" t="s">
        <v>12</v>
      </c>
    </row>
    <row r="593" spans="1:9" x14ac:dyDescent="0.3">
      <c r="A593" t="s">
        <v>2033</v>
      </c>
      <c r="B593" t="s">
        <v>2034</v>
      </c>
      <c r="C593" t="s">
        <v>1899</v>
      </c>
      <c r="D593">
        <v>3</v>
      </c>
      <c r="E593" t="s">
        <v>12</v>
      </c>
      <c r="F593" t="s">
        <v>12</v>
      </c>
      <c r="G593" t="s">
        <v>12</v>
      </c>
      <c r="H593" t="s">
        <v>12</v>
      </c>
      <c r="I593" t="s">
        <v>12</v>
      </c>
    </row>
    <row r="594" spans="1:9" x14ac:dyDescent="0.3">
      <c r="A594" t="s">
        <v>2035</v>
      </c>
      <c r="B594" t="s">
        <v>2036</v>
      </c>
      <c r="C594" t="s">
        <v>1899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  <c r="I594" t="s">
        <v>12</v>
      </c>
    </row>
    <row r="595" spans="1:9" x14ac:dyDescent="0.3">
      <c r="A595" t="s">
        <v>2037</v>
      </c>
      <c r="B595" t="s">
        <v>2038</v>
      </c>
      <c r="C595" t="s">
        <v>1899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</row>
    <row r="596" spans="1:9" x14ac:dyDescent="0.3">
      <c r="A596" t="s">
        <v>2039</v>
      </c>
      <c r="B596" t="s">
        <v>2040</v>
      </c>
      <c r="C596" t="s">
        <v>1899</v>
      </c>
      <c r="D596" t="s">
        <v>12</v>
      </c>
      <c r="E596" t="s">
        <v>12</v>
      </c>
      <c r="F596" t="s">
        <v>12</v>
      </c>
      <c r="G596" t="s">
        <v>12</v>
      </c>
      <c r="H596" t="s">
        <v>12</v>
      </c>
      <c r="I596" t="s">
        <v>12</v>
      </c>
    </row>
    <row r="597" spans="1:9" x14ac:dyDescent="0.3">
      <c r="A597" t="s">
        <v>2041</v>
      </c>
      <c r="B597" t="s">
        <v>2042</v>
      </c>
      <c r="C597" t="s">
        <v>1899</v>
      </c>
      <c r="D597">
        <v>8</v>
      </c>
      <c r="E597" t="s">
        <v>12</v>
      </c>
      <c r="F597" t="s">
        <v>12</v>
      </c>
      <c r="G597" t="s">
        <v>12</v>
      </c>
      <c r="H597" t="s">
        <v>12</v>
      </c>
      <c r="I597" t="s">
        <v>12</v>
      </c>
    </row>
    <row r="598" spans="1:9" x14ac:dyDescent="0.3">
      <c r="A598" t="s">
        <v>2043</v>
      </c>
      <c r="B598" t="s">
        <v>2042</v>
      </c>
      <c r="C598" t="s">
        <v>1899</v>
      </c>
      <c r="D598">
        <v>8</v>
      </c>
      <c r="E598" t="s">
        <v>12</v>
      </c>
      <c r="F598" t="s">
        <v>12</v>
      </c>
      <c r="G598" t="s">
        <v>12</v>
      </c>
      <c r="H598" t="s">
        <v>12</v>
      </c>
      <c r="I598" t="s">
        <v>12</v>
      </c>
    </row>
    <row r="599" spans="1:9" x14ac:dyDescent="0.3">
      <c r="A599" t="s">
        <v>2043</v>
      </c>
      <c r="B599" t="s">
        <v>2044</v>
      </c>
      <c r="C599" t="s">
        <v>1899</v>
      </c>
      <c r="D599" t="s">
        <v>12</v>
      </c>
      <c r="E599" t="s">
        <v>12</v>
      </c>
      <c r="F599" t="s">
        <v>12</v>
      </c>
      <c r="G599" t="s">
        <v>12</v>
      </c>
      <c r="H599" t="s">
        <v>12</v>
      </c>
      <c r="I599" t="s">
        <v>12</v>
      </c>
    </row>
    <row r="600" spans="1:9" x14ac:dyDescent="0.3">
      <c r="A600" t="s">
        <v>2045</v>
      </c>
      <c r="B600" t="s">
        <v>2046</v>
      </c>
      <c r="C600" t="s">
        <v>1899</v>
      </c>
      <c r="D600" t="s">
        <v>12</v>
      </c>
      <c r="E600" t="s">
        <v>12</v>
      </c>
      <c r="F600" t="s">
        <v>12</v>
      </c>
      <c r="G600" t="s">
        <v>12</v>
      </c>
      <c r="H600" t="s">
        <v>12</v>
      </c>
      <c r="I600" t="s">
        <v>12</v>
      </c>
    </row>
    <row r="601" spans="1:9" x14ac:dyDescent="0.3">
      <c r="A601" t="s">
        <v>2047</v>
      </c>
      <c r="B601" t="s">
        <v>2048</v>
      </c>
      <c r="C601" t="s">
        <v>1899</v>
      </c>
      <c r="D601" t="s">
        <v>12</v>
      </c>
      <c r="E601" t="s">
        <v>12</v>
      </c>
      <c r="F601" t="s">
        <v>12</v>
      </c>
      <c r="G601" t="s">
        <v>12</v>
      </c>
      <c r="H601" t="s">
        <v>12</v>
      </c>
      <c r="I601" t="s">
        <v>12</v>
      </c>
    </row>
    <row r="602" spans="1:9" x14ac:dyDescent="0.3">
      <c r="A602" t="s">
        <v>2045</v>
      </c>
      <c r="B602" t="s">
        <v>2048</v>
      </c>
      <c r="C602" t="s">
        <v>1899</v>
      </c>
      <c r="D602" t="s">
        <v>12</v>
      </c>
      <c r="E602" t="s">
        <v>12</v>
      </c>
      <c r="F602" t="s">
        <v>12</v>
      </c>
      <c r="G602" t="s">
        <v>12</v>
      </c>
      <c r="H602" t="s">
        <v>12</v>
      </c>
      <c r="I602" t="s">
        <v>12</v>
      </c>
    </row>
    <row r="603" spans="1:9" x14ac:dyDescent="0.3">
      <c r="A603" t="s">
        <v>2045</v>
      </c>
      <c r="B603" t="s">
        <v>2049</v>
      </c>
      <c r="C603" t="s">
        <v>1899</v>
      </c>
      <c r="D603" t="s">
        <v>12</v>
      </c>
      <c r="E603" t="s">
        <v>12</v>
      </c>
      <c r="F603" t="s">
        <v>12</v>
      </c>
      <c r="G603" t="s">
        <v>12</v>
      </c>
      <c r="H603" t="s">
        <v>12</v>
      </c>
      <c r="I603" t="s">
        <v>12</v>
      </c>
    </row>
    <row r="604" spans="1:9" x14ac:dyDescent="0.3">
      <c r="A604" t="s">
        <v>2050</v>
      </c>
      <c r="B604" t="s">
        <v>2051</v>
      </c>
      <c r="C604" t="s">
        <v>1899</v>
      </c>
      <c r="D604">
        <v>3</v>
      </c>
      <c r="E604" t="s">
        <v>12</v>
      </c>
      <c r="F604" t="s">
        <v>12</v>
      </c>
      <c r="G604" t="s">
        <v>12</v>
      </c>
      <c r="H604" t="s">
        <v>12</v>
      </c>
      <c r="I604" t="s">
        <v>12</v>
      </c>
    </row>
    <row r="605" spans="1:9" x14ac:dyDescent="0.3">
      <c r="A605" t="s">
        <v>2052</v>
      </c>
      <c r="B605" t="s">
        <v>2053</v>
      </c>
      <c r="C605" t="s">
        <v>1899</v>
      </c>
      <c r="D605" t="s">
        <v>12</v>
      </c>
      <c r="E605" t="s">
        <v>12</v>
      </c>
      <c r="F605" t="s">
        <v>12</v>
      </c>
      <c r="G605" t="s">
        <v>12</v>
      </c>
      <c r="H605" t="s">
        <v>12</v>
      </c>
      <c r="I605" t="s">
        <v>12</v>
      </c>
    </row>
    <row r="606" spans="1:9" x14ac:dyDescent="0.3">
      <c r="A606" t="s">
        <v>2054</v>
      </c>
      <c r="B606" t="s">
        <v>2055</v>
      </c>
      <c r="C606" t="s">
        <v>1899</v>
      </c>
      <c r="D606">
        <v>9</v>
      </c>
      <c r="E606" t="s">
        <v>12</v>
      </c>
      <c r="F606" t="s">
        <v>12</v>
      </c>
      <c r="G606" t="s">
        <v>12</v>
      </c>
      <c r="H606" t="s">
        <v>12</v>
      </c>
      <c r="I606" t="s">
        <v>12</v>
      </c>
    </row>
    <row r="607" spans="1:9" x14ac:dyDescent="0.3">
      <c r="A607" t="s">
        <v>2056</v>
      </c>
      <c r="B607" t="s">
        <v>2057</v>
      </c>
      <c r="C607" t="s">
        <v>1899</v>
      </c>
      <c r="D607" t="s">
        <v>12</v>
      </c>
      <c r="E607" t="s">
        <v>12</v>
      </c>
      <c r="F607" t="s">
        <v>12</v>
      </c>
      <c r="G607" t="s">
        <v>12</v>
      </c>
      <c r="H607" t="s">
        <v>12</v>
      </c>
      <c r="I607" t="s">
        <v>12</v>
      </c>
    </row>
    <row r="608" spans="1:9" x14ac:dyDescent="0.3">
      <c r="A608" t="s">
        <v>2058</v>
      </c>
      <c r="B608" t="s">
        <v>2059</v>
      </c>
      <c r="C608" t="s">
        <v>1899</v>
      </c>
      <c r="D608" t="s">
        <v>12</v>
      </c>
      <c r="E608" t="s">
        <v>12</v>
      </c>
      <c r="F608" t="s">
        <v>12</v>
      </c>
      <c r="G608" t="s">
        <v>12</v>
      </c>
      <c r="H608" t="s">
        <v>12</v>
      </c>
      <c r="I608" t="s">
        <v>12</v>
      </c>
    </row>
    <row r="609" spans="1:9" x14ac:dyDescent="0.3">
      <c r="A609" t="s">
        <v>2060</v>
      </c>
      <c r="B609" t="s">
        <v>2061</v>
      </c>
      <c r="C609" t="s">
        <v>1899</v>
      </c>
      <c r="D609" t="s">
        <v>12</v>
      </c>
      <c r="E609" t="s">
        <v>12</v>
      </c>
      <c r="F609" t="s">
        <v>12</v>
      </c>
      <c r="G609" t="s">
        <v>12</v>
      </c>
      <c r="H609" t="s">
        <v>12</v>
      </c>
      <c r="I609" t="s">
        <v>12</v>
      </c>
    </row>
    <row r="610" spans="1:9" x14ac:dyDescent="0.3">
      <c r="A610" t="s">
        <v>2062</v>
      </c>
      <c r="B610" t="s">
        <v>2063</v>
      </c>
      <c r="C610" t="s">
        <v>1899</v>
      </c>
      <c r="D610" t="s">
        <v>12</v>
      </c>
      <c r="E610" t="s">
        <v>12</v>
      </c>
      <c r="F610" t="s">
        <v>12</v>
      </c>
      <c r="G610" t="s">
        <v>12</v>
      </c>
      <c r="H610" t="s">
        <v>12</v>
      </c>
      <c r="I610" t="s">
        <v>12</v>
      </c>
    </row>
    <row r="611" spans="1:9" x14ac:dyDescent="0.3">
      <c r="A611" t="s">
        <v>2062</v>
      </c>
      <c r="B611" t="s">
        <v>2064</v>
      </c>
      <c r="C611" t="s">
        <v>1899</v>
      </c>
      <c r="D611" t="s">
        <v>12</v>
      </c>
      <c r="E611" t="s">
        <v>12</v>
      </c>
      <c r="F611" t="s">
        <v>12</v>
      </c>
      <c r="G611" t="s">
        <v>12</v>
      </c>
      <c r="H611" t="s">
        <v>12</v>
      </c>
      <c r="I611" t="s">
        <v>12</v>
      </c>
    </row>
    <row r="612" spans="1:9" x14ac:dyDescent="0.3">
      <c r="A612" t="s">
        <v>2065</v>
      </c>
      <c r="B612" t="s">
        <v>2066</v>
      </c>
      <c r="C612" t="s">
        <v>1899</v>
      </c>
      <c r="D612">
        <v>3</v>
      </c>
      <c r="E612" t="s">
        <v>12</v>
      </c>
      <c r="F612" t="s">
        <v>12</v>
      </c>
      <c r="G612" t="s">
        <v>12</v>
      </c>
      <c r="H612" t="s">
        <v>12</v>
      </c>
      <c r="I612" t="s">
        <v>12</v>
      </c>
    </row>
    <row r="613" spans="1:9" x14ac:dyDescent="0.3">
      <c r="A613" t="s">
        <v>2067</v>
      </c>
      <c r="B613" t="s">
        <v>2068</v>
      </c>
      <c r="C613" t="s">
        <v>1899</v>
      </c>
      <c r="D613" t="s">
        <v>12</v>
      </c>
      <c r="E613" t="s">
        <v>12</v>
      </c>
      <c r="F613" t="s">
        <v>12</v>
      </c>
      <c r="G613" t="s">
        <v>12</v>
      </c>
      <c r="H613" t="s">
        <v>12</v>
      </c>
      <c r="I613" t="s">
        <v>12</v>
      </c>
    </row>
    <row r="614" spans="1:9" x14ac:dyDescent="0.3">
      <c r="A614" t="s">
        <v>2069</v>
      </c>
      <c r="B614" t="s">
        <v>2070</v>
      </c>
      <c r="C614" t="s">
        <v>1899</v>
      </c>
      <c r="D614" t="s">
        <v>12</v>
      </c>
      <c r="E614" t="s">
        <v>12</v>
      </c>
      <c r="F614" t="s">
        <v>12</v>
      </c>
      <c r="G614" t="s">
        <v>12</v>
      </c>
      <c r="H614" t="s">
        <v>12</v>
      </c>
      <c r="I614" t="s">
        <v>12</v>
      </c>
    </row>
    <row r="615" spans="1:9" x14ac:dyDescent="0.3">
      <c r="A615" t="s">
        <v>2071</v>
      </c>
      <c r="B615" t="s">
        <v>2072</v>
      </c>
      <c r="C615" t="s">
        <v>1899</v>
      </c>
      <c r="D615" t="s">
        <v>12</v>
      </c>
      <c r="E615" t="s">
        <v>12</v>
      </c>
      <c r="F615" t="s">
        <v>12</v>
      </c>
      <c r="G615" t="s">
        <v>12</v>
      </c>
      <c r="H615" t="s">
        <v>12</v>
      </c>
      <c r="I615" t="s">
        <v>12</v>
      </c>
    </row>
    <row r="616" spans="1:9" x14ac:dyDescent="0.3">
      <c r="A616" t="s">
        <v>2073</v>
      </c>
      <c r="B616" t="s">
        <v>2074</v>
      </c>
      <c r="C616" t="s">
        <v>1899</v>
      </c>
      <c r="D616" t="s">
        <v>12</v>
      </c>
      <c r="E616" t="s">
        <v>12</v>
      </c>
      <c r="F616" t="s">
        <v>12</v>
      </c>
      <c r="G616" t="s">
        <v>12</v>
      </c>
      <c r="H616" t="s">
        <v>12</v>
      </c>
      <c r="I616" t="s">
        <v>12</v>
      </c>
    </row>
    <row r="617" spans="1:9" x14ac:dyDescent="0.3">
      <c r="A617" t="s">
        <v>2075</v>
      </c>
      <c r="B617" t="s">
        <v>2076</v>
      </c>
      <c r="C617" t="s">
        <v>1899</v>
      </c>
      <c r="D617" t="s">
        <v>12</v>
      </c>
      <c r="E617" t="s">
        <v>12</v>
      </c>
      <c r="F617" t="s">
        <v>12</v>
      </c>
      <c r="G617" t="s">
        <v>12</v>
      </c>
      <c r="H617" t="s">
        <v>12</v>
      </c>
      <c r="I617" t="s">
        <v>12</v>
      </c>
    </row>
    <row r="618" spans="1:9" x14ac:dyDescent="0.3">
      <c r="A618" t="s">
        <v>2075</v>
      </c>
      <c r="B618" t="s">
        <v>2077</v>
      </c>
      <c r="C618" t="s">
        <v>1899</v>
      </c>
      <c r="D618" t="s">
        <v>12</v>
      </c>
      <c r="E618" t="s">
        <v>12</v>
      </c>
      <c r="F618" t="s">
        <v>12</v>
      </c>
      <c r="G618" t="s">
        <v>12</v>
      </c>
      <c r="H618" t="s">
        <v>12</v>
      </c>
      <c r="I618" t="s">
        <v>12</v>
      </c>
    </row>
    <row r="619" spans="1:9" x14ac:dyDescent="0.3">
      <c r="A619" t="s">
        <v>2073</v>
      </c>
      <c r="B619" t="s">
        <v>2078</v>
      </c>
      <c r="C619" t="s">
        <v>1899</v>
      </c>
      <c r="D619" t="s">
        <v>12</v>
      </c>
      <c r="E619" t="s">
        <v>12</v>
      </c>
      <c r="F619" t="s">
        <v>12</v>
      </c>
      <c r="G619" t="s">
        <v>12</v>
      </c>
      <c r="H619" t="s">
        <v>12</v>
      </c>
      <c r="I619" t="s">
        <v>12</v>
      </c>
    </row>
    <row r="620" spans="1:9" x14ac:dyDescent="0.3">
      <c r="A620" t="s">
        <v>2058</v>
      </c>
      <c r="B620" t="s">
        <v>2079</v>
      </c>
      <c r="C620" t="s">
        <v>1899</v>
      </c>
      <c r="D620" t="s">
        <v>12</v>
      </c>
      <c r="E620" t="s">
        <v>12</v>
      </c>
      <c r="F620" t="s">
        <v>12</v>
      </c>
      <c r="G620" t="s">
        <v>12</v>
      </c>
      <c r="H620" t="s">
        <v>12</v>
      </c>
      <c r="I620" t="s">
        <v>12</v>
      </c>
    </row>
    <row r="621" spans="1:9" x14ac:dyDescent="0.3">
      <c r="A621" t="s">
        <v>2080</v>
      </c>
      <c r="B621" t="s">
        <v>2081</v>
      </c>
      <c r="C621" t="s">
        <v>1899</v>
      </c>
      <c r="D621" t="s">
        <v>12</v>
      </c>
      <c r="E621" t="s">
        <v>12</v>
      </c>
      <c r="F621" t="s">
        <v>12</v>
      </c>
      <c r="G621" t="s">
        <v>12</v>
      </c>
      <c r="H621" t="s">
        <v>12</v>
      </c>
      <c r="I621" t="s">
        <v>12</v>
      </c>
    </row>
    <row r="622" spans="1:9" x14ac:dyDescent="0.3">
      <c r="A622" t="s">
        <v>2082</v>
      </c>
      <c r="B622" t="s">
        <v>2083</v>
      </c>
      <c r="C622" t="s">
        <v>1899</v>
      </c>
      <c r="D622" t="s">
        <v>12</v>
      </c>
      <c r="E622" t="s">
        <v>12</v>
      </c>
      <c r="F622" t="s">
        <v>12</v>
      </c>
      <c r="G622" t="s">
        <v>12</v>
      </c>
      <c r="H622" t="s">
        <v>12</v>
      </c>
      <c r="I622" t="s">
        <v>12</v>
      </c>
    </row>
    <row r="623" spans="1:9" x14ac:dyDescent="0.3">
      <c r="A623" t="s">
        <v>2084</v>
      </c>
      <c r="B623" t="s">
        <v>2085</v>
      </c>
      <c r="C623" t="s">
        <v>1899</v>
      </c>
      <c r="D623" t="s">
        <v>12</v>
      </c>
      <c r="E623" t="s">
        <v>12</v>
      </c>
      <c r="F623" t="s">
        <v>12</v>
      </c>
      <c r="G623" t="s">
        <v>12</v>
      </c>
      <c r="H623" t="s">
        <v>12</v>
      </c>
      <c r="I623" t="s">
        <v>12</v>
      </c>
    </row>
    <row r="624" spans="1:9" x14ac:dyDescent="0.3">
      <c r="A624" t="s">
        <v>2084</v>
      </c>
      <c r="B624" t="s">
        <v>2086</v>
      </c>
      <c r="C624" t="s">
        <v>1899</v>
      </c>
      <c r="D624" t="s">
        <v>12</v>
      </c>
      <c r="E624" t="s">
        <v>12</v>
      </c>
      <c r="F624" t="s">
        <v>12</v>
      </c>
      <c r="G624" t="s">
        <v>12</v>
      </c>
      <c r="H624" t="s">
        <v>12</v>
      </c>
      <c r="I624" t="s">
        <v>12</v>
      </c>
    </row>
    <row r="625" spans="1:9" x14ac:dyDescent="0.3">
      <c r="A625" t="s">
        <v>2087</v>
      </c>
      <c r="B625" t="s">
        <v>2088</v>
      </c>
      <c r="C625" t="s">
        <v>1899</v>
      </c>
      <c r="D625" t="s">
        <v>12</v>
      </c>
      <c r="E625" t="s">
        <v>12</v>
      </c>
      <c r="F625" t="s">
        <v>12</v>
      </c>
      <c r="G625" t="s">
        <v>12</v>
      </c>
      <c r="H625" t="s">
        <v>12</v>
      </c>
      <c r="I625" t="s">
        <v>12</v>
      </c>
    </row>
    <row r="626" spans="1:9" x14ac:dyDescent="0.3">
      <c r="A626" t="s">
        <v>2089</v>
      </c>
      <c r="B626" t="s">
        <v>2090</v>
      </c>
      <c r="C626" t="s">
        <v>1899</v>
      </c>
      <c r="D626" t="s">
        <v>12</v>
      </c>
      <c r="E626" t="s">
        <v>12</v>
      </c>
      <c r="F626" t="s">
        <v>12</v>
      </c>
      <c r="G626" t="s">
        <v>12</v>
      </c>
      <c r="H626" t="s">
        <v>12</v>
      </c>
      <c r="I626" t="s">
        <v>12</v>
      </c>
    </row>
    <row r="627" spans="1:9" x14ac:dyDescent="0.3">
      <c r="A627" t="s">
        <v>2091</v>
      </c>
      <c r="B627" t="s">
        <v>2092</v>
      </c>
      <c r="C627" t="s">
        <v>1899</v>
      </c>
      <c r="D627" t="s">
        <v>12</v>
      </c>
      <c r="E627" t="s">
        <v>12</v>
      </c>
      <c r="F627" t="s">
        <v>12</v>
      </c>
      <c r="G627" t="s">
        <v>12</v>
      </c>
      <c r="H627" t="s">
        <v>12</v>
      </c>
      <c r="I627" t="s">
        <v>12</v>
      </c>
    </row>
    <row r="628" spans="1:9" x14ac:dyDescent="0.3">
      <c r="A628" t="s">
        <v>2093</v>
      </c>
      <c r="B628" t="s">
        <v>2094</v>
      </c>
      <c r="C628" t="s">
        <v>1899</v>
      </c>
      <c r="D628" t="s">
        <v>12</v>
      </c>
      <c r="E628" t="s">
        <v>12</v>
      </c>
      <c r="F628" t="s">
        <v>12</v>
      </c>
      <c r="G628" t="s">
        <v>12</v>
      </c>
      <c r="H628" t="s">
        <v>12</v>
      </c>
      <c r="I628" t="s">
        <v>12</v>
      </c>
    </row>
    <row r="629" spans="1:9" x14ac:dyDescent="0.3">
      <c r="A629" t="s">
        <v>2095</v>
      </c>
      <c r="B629" t="s">
        <v>2096</v>
      </c>
      <c r="C629" t="s">
        <v>1899</v>
      </c>
      <c r="D629" t="s">
        <v>12</v>
      </c>
      <c r="E629" t="s">
        <v>12</v>
      </c>
      <c r="F629" t="s">
        <v>12</v>
      </c>
      <c r="G629" t="s">
        <v>12</v>
      </c>
      <c r="H629" t="s">
        <v>12</v>
      </c>
      <c r="I629" t="s">
        <v>12</v>
      </c>
    </row>
    <row r="630" spans="1:9" x14ac:dyDescent="0.3">
      <c r="A630" t="s">
        <v>2095</v>
      </c>
      <c r="B630" t="s">
        <v>2096</v>
      </c>
      <c r="C630" t="s">
        <v>1899</v>
      </c>
      <c r="D630" t="s">
        <v>12</v>
      </c>
      <c r="E630" t="s">
        <v>12</v>
      </c>
      <c r="F630" t="s">
        <v>12</v>
      </c>
      <c r="G630" t="s">
        <v>12</v>
      </c>
      <c r="H630" t="s">
        <v>12</v>
      </c>
      <c r="I630" t="s">
        <v>12</v>
      </c>
    </row>
    <row r="631" spans="1:9" x14ac:dyDescent="0.3">
      <c r="A631" t="s">
        <v>2095</v>
      </c>
      <c r="B631" t="s">
        <v>2096</v>
      </c>
      <c r="C631" t="s">
        <v>1899</v>
      </c>
      <c r="D631" t="s">
        <v>12</v>
      </c>
      <c r="E631" t="s">
        <v>12</v>
      </c>
      <c r="F631" t="s">
        <v>12</v>
      </c>
      <c r="G631" t="s">
        <v>12</v>
      </c>
      <c r="H631" t="s">
        <v>12</v>
      </c>
      <c r="I631" t="s">
        <v>12</v>
      </c>
    </row>
    <row r="632" spans="1:9" x14ac:dyDescent="0.3">
      <c r="A632" t="s">
        <v>2097</v>
      </c>
      <c r="B632" t="s">
        <v>2098</v>
      </c>
      <c r="C632" t="s">
        <v>1899</v>
      </c>
      <c r="D632" t="s">
        <v>12</v>
      </c>
      <c r="E632" t="s">
        <v>12</v>
      </c>
      <c r="F632" t="s">
        <v>12</v>
      </c>
      <c r="G632" t="s">
        <v>12</v>
      </c>
      <c r="H632" t="s">
        <v>12</v>
      </c>
      <c r="I632" t="s">
        <v>12</v>
      </c>
    </row>
    <row r="633" spans="1:9" x14ac:dyDescent="0.3">
      <c r="A633" t="s">
        <v>2099</v>
      </c>
      <c r="B633" t="s">
        <v>2100</v>
      </c>
      <c r="C633" t="s">
        <v>1899</v>
      </c>
      <c r="D633">
        <v>2</v>
      </c>
      <c r="E633" t="s">
        <v>12</v>
      </c>
      <c r="F633" t="s">
        <v>12</v>
      </c>
      <c r="G633" t="s">
        <v>12</v>
      </c>
      <c r="H633" t="s">
        <v>12</v>
      </c>
      <c r="I633" t="s">
        <v>12</v>
      </c>
    </row>
    <row r="634" spans="1:9" x14ac:dyDescent="0.3">
      <c r="A634" t="s">
        <v>2101</v>
      </c>
      <c r="B634" t="s">
        <v>2102</v>
      </c>
      <c r="C634" t="s">
        <v>1899</v>
      </c>
      <c r="D634">
        <v>2</v>
      </c>
      <c r="E634" t="s">
        <v>12</v>
      </c>
      <c r="F634" t="s">
        <v>12</v>
      </c>
      <c r="G634" t="s">
        <v>12</v>
      </c>
      <c r="H634" t="s">
        <v>12</v>
      </c>
      <c r="I634" t="s">
        <v>12</v>
      </c>
    </row>
    <row r="635" spans="1:9" x14ac:dyDescent="0.3">
      <c r="A635" t="s">
        <v>2103</v>
      </c>
      <c r="B635" t="s">
        <v>2104</v>
      </c>
      <c r="C635" t="s">
        <v>1899</v>
      </c>
      <c r="D635">
        <v>7</v>
      </c>
      <c r="E635" t="s">
        <v>12</v>
      </c>
      <c r="F635" t="s">
        <v>12</v>
      </c>
      <c r="G635" t="s">
        <v>12</v>
      </c>
      <c r="H635" t="s">
        <v>12</v>
      </c>
      <c r="I635" t="s">
        <v>12</v>
      </c>
    </row>
    <row r="636" spans="1:9" x14ac:dyDescent="0.3">
      <c r="A636" t="s">
        <v>2105</v>
      </c>
      <c r="B636" t="s">
        <v>2106</v>
      </c>
      <c r="C636" t="s">
        <v>1899</v>
      </c>
      <c r="D636" t="s">
        <v>12</v>
      </c>
      <c r="E636" t="s">
        <v>12</v>
      </c>
      <c r="F636" t="s">
        <v>12</v>
      </c>
      <c r="G636" t="s">
        <v>12</v>
      </c>
      <c r="H636" t="s">
        <v>12</v>
      </c>
      <c r="I636" t="s">
        <v>12</v>
      </c>
    </row>
    <row r="637" spans="1:9" x14ac:dyDescent="0.3">
      <c r="A637" t="s">
        <v>2107</v>
      </c>
      <c r="B637" t="s">
        <v>2108</v>
      </c>
      <c r="C637" t="s">
        <v>1899</v>
      </c>
      <c r="D637" t="s">
        <v>12</v>
      </c>
      <c r="E637" t="s">
        <v>12</v>
      </c>
      <c r="F637" t="s">
        <v>12</v>
      </c>
      <c r="G637" t="s">
        <v>12</v>
      </c>
      <c r="H637" t="s">
        <v>12</v>
      </c>
      <c r="I637" t="s">
        <v>12</v>
      </c>
    </row>
    <row r="638" spans="1:9" x14ac:dyDescent="0.3">
      <c r="A638" t="s">
        <v>2109</v>
      </c>
      <c r="B638" t="s">
        <v>2110</v>
      </c>
      <c r="C638" t="s">
        <v>1899</v>
      </c>
      <c r="D638" t="s">
        <v>12</v>
      </c>
      <c r="E638" t="s">
        <v>12</v>
      </c>
      <c r="F638" t="s">
        <v>12</v>
      </c>
      <c r="G638" t="s">
        <v>12</v>
      </c>
      <c r="H638" t="s">
        <v>12</v>
      </c>
      <c r="I638" t="s">
        <v>12</v>
      </c>
    </row>
    <row r="639" spans="1:9" x14ac:dyDescent="0.3">
      <c r="A639" t="s">
        <v>2111</v>
      </c>
      <c r="B639" t="s">
        <v>2112</v>
      </c>
      <c r="C639" t="s">
        <v>1899</v>
      </c>
      <c r="D639" t="s">
        <v>12</v>
      </c>
      <c r="E639" t="s">
        <v>12</v>
      </c>
      <c r="F639" t="s">
        <v>12</v>
      </c>
      <c r="G639" t="s">
        <v>12</v>
      </c>
      <c r="H639" t="s">
        <v>12</v>
      </c>
      <c r="I639" t="s">
        <v>12</v>
      </c>
    </row>
    <row r="640" spans="1:9" x14ac:dyDescent="0.3">
      <c r="A640" t="s">
        <v>2113</v>
      </c>
      <c r="B640" t="s">
        <v>2114</v>
      </c>
      <c r="C640" t="s">
        <v>1899</v>
      </c>
      <c r="D640">
        <v>6</v>
      </c>
      <c r="E640" t="s">
        <v>12</v>
      </c>
      <c r="F640" t="s">
        <v>12</v>
      </c>
      <c r="G640" t="s">
        <v>12</v>
      </c>
      <c r="H640" t="s">
        <v>12</v>
      </c>
      <c r="I640" t="s">
        <v>12</v>
      </c>
    </row>
    <row r="641" spans="1:9" x14ac:dyDescent="0.3">
      <c r="A641" t="s">
        <v>2115</v>
      </c>
      <c r="B641" t="s">
        <v>2116</v>
      </c>
      <c r="C641" t="s">
        <v>1899</v>
      </c>
      <c r="D641">
        <v>3</v>
      </c>
      <c r="E641" t="s">
        <v>12</v>
      </c>
      <c r="F641" t="s">
        <v>12</v>
      </c>
      <c r="G641" t="s">
        <v>12</v>
      </c>
      <c r="H641" t="s">
        <v>12</v>
      </c>
      <c r="I641" t="s">
        <v>12</v>
      </c>
    </row>
    <row r="642" spans="1:9" x14ac:dyDescent="0.3">
      <c r="A642" t="s">
        <v>2115</v>
      </c>
      <c r="B642" t="s">
        <v>2116</v>
      </c>
      <c r="C642" t="s">
        <v>1899</v>
      </c>
      <c r="D642">
        <v>3</v>
      </c>
      <c r="E642" t="s">
        <v>12</v>
      </c>
      <c r="F642" t="s">
        <v>12</v>
      </c>
      <c r="G642" t="s">
        <v>12</v>
      </c>
      <c r="H642" t="s">
        <v>12</v>
      </c>
      <c r="I642" t="s">
        <v>12</v>
      </c>
    </row>
    <row r="643" spans="1:9" x14ac:dyDescent="0.3">
      <c r="A643" t="s">
        <v>2117</v>
      </c>
      <c r="B643" t="s">
        <v>2118</v>
      </c>
      <c r="C643" t="s">
        <v>1899</v>
      </c>
      <c r="D643">
        <v>2</v>
      </c>
      <c r="E643" t="s">
        <v>12</v>
      </c>
      <c r="F643" t="s">
        <v>12</v>
      </c>
      <c r="G643" t="s">
        <v>12</v>
      </c>
      <c r="H643" t="s">
        <v>12</v>
      </c>
      <c r="I643" t="s">
        <v>12</v>
      </c>
    </row>
    <row r="644" spans="1:9" x14ac:dyDescent="0.3">
      <c r="A644" t="s">
        <v>2119</v>
      </c>
      <c r="B644" t="s">
        <v>2120</v>
      </c>
      <c r="C644" t="s">
        <v>1899</v>
      </c>
      <c r="D644" t="s">
        <v>12</v>
      </c>
      <c r="E644" t="s">
        <v>12</v>
      </c>
      <c r="F644" t="s">
        <v>12</v>
      </c>
      <c r="G644" t="s">
        <v>12</v>
      </c>
      <c r="H644" t="s">
        <v>12</v>
      </c>
      <c r="I644" t="s">
        <v>12</v>
      </c>
    </row>
    <row r="645" spans="1:9" x14ac:dyDescent="0.3">
      <c r="A645" t="s">
        <v>2121</v>
      </c>
      <c r="B645" t="s">
        <v>2122</v>
      </c>
      <c r="C645" t="s">
        <v>1899</v>
      </c>
      <c r="D645" t="s">
        <v>12</v>
      </c>
      <c r="E645" t="s">
        <v>12</v>
      </c>
      <c r="F645" t="s">
        <v>12</v>
      </c>
      <c r="G645" t="s">
        <v>12</v>
      </c>
      <c r="H645" t="s">
        <v>12</v>
      </c>
      <c r="I645" t="s">
        <v>12</v>
      </c>
    </row>
    <row r="646" spans="1:9" x14ac:dyDescent="0.3">
      <c r="A646" t="s">
        <v>2121</v>
      </c>
      <c r="B646" t="s">
        <v>2123</v>
      </c>
      <c r="C646" t="s">
        <v>1899</v>
      </c>
      <c r="D646" t="s">
        <v>12</v>
      </c>
      <c r="E646" t="s">
        <v>12</v>
      </c>
      <c r="F646" t="s">
        <v>12</v>
      </c>
      <c r="G646" t="s">
        <v>12</v>
      </c>
      <c r="H646" t="s">
        <v>12</v>
      </c>
      <c r="I646" t="s">
        <v>12</v>
      </c>
    </row>
    <row r="647" spans="1:9" x14ac:dyDescent="0.3">
      <c r="A647" t="s">
        <v>2124</v>
      </c>
      <c r="B647" t="s">
        <v>2125</v>
      </c>
      <c r="C647" t="s">
        <v>1899</v>
      </c>
      <c r="D647">
        <v>14</v>
      </c>
      <c r="E647" t="s">
        <v>12</v>
      </c>
      <c r="F647" t="s">
        <v>12</v>
      </c>
      <c r="G647" t="s">
        <v>12</v>
      </c>
      <c r="H647" t="s">
        <v>12</v>
      </c>
      <c r="I647" t="s">
        <v>12</v>
      </c>
    </row>
    <row r="648" spans="1:9" x14ac:dyDescent="0.3">
      <c r="A648" t="s">
        <v>2126</v>
      </c>
      <c r="B648" t="s">
        <v>2127</v>
      </c>
      <c r="C648" t="s">
        <v>1899</v>
      </c>
      <c r="D648" t="s">
        <v>12</v>
      </c>
      <c r="E648" t="s">
        <v>12</v>
      </c>
      <c r="F648" t="s">
        <v>12</v>
      </c>
      <c r="G648" t="s">
        <v>12</v>
      </c>
      <c r="H648" t="s">
        <v>12</v>
      </c>
      <c r="I648" t="s">
        <v>12</v>
      </c>
    </row>
    <row r="649" spans="1:9" x14ac:dyDescent="0.3">
      <c r="A649" t="s">
        <v>2128</v>
      </c>
      <c r="B649" t="s">
        <v>2129</v>
      </c>
      <c r="C649" t="s">
        <v>1899</v>
      </c>
      <c r="D649" t="s">
        <v>12</v>
      </c>
      <c r="E649" t="s">
        <v>12</v>
      </c>
      <c r="F649" t="s">
        <v>12</v>
      </c>
      <c r="G649" t="s">
        <v>12</v>
      </c>
      <c r="H649" t="s">
        <v>12</v>
      </c>
      <c r="I649" t="s">
        <v>12</v>
      </c>
    </row>
    <row r="650" spans="1:9" x14ac:dyDescent="0.3">
      <c r="A650" t="s">
        <v>2130</v>
      </c>
      <c r="B650" t="s">
        <v>2131</v>
      </c>
      <c r="C650" t="s">
        <v>1899</v>
      </c>
      <c r="D650" t="s">
        <v>12</v>
      </c>
      <c r="E650" t="s">
        <v>12</v>
      </c>
      <c r="F650" t="s">
        <v>12</v>
      </c>
      <c r="G650" t="s">
        <v>12</v>
      </c>
      <c r="H650" t="s">
        <v>12</v>
      </c>
      <c r="I650" t="s">
        <v>12</v>
      </c>
    </row>
    <row r="651" spans="1:9" x14ac:dyDescent="0.3">
      <c r="A651" t="s">
        <v>2132</v>
      </c>
      <c r="B651" t="s">
        <v>2133</v>
      </c>
      <c r="C651" t="s">
        <v>1899</v>
      </c>
      <c r="D651" t="s">
        <v>12</v>
      </c>
      <c r="E651" t="s">
        <v>12</v>
      </c>
      <c r="F651" t="s">
        <v>12</v>
      </c>
      <c r="G651" t="s">
        <v>12</v>
      </c>
      <c r="H651" t="s">
        <v>12</v>
      </c>
      <c r="I651" t="s">
        <v>12</v>
      </c>
    </row>
    <row r="652" spans="1:9" x14ac:dyDescent="0.3">
      <c r="A652" t="s">
        <v>2134</v>
      </c>
      <c r="B652" t="s">
        <v>2135</v>
      </c>
      <c r="C652" t="s">
        <v>1899</v>
      </c>
      <c r="D652">
        <v>3</v>
      </c>
      <c r="E652" t="s">
        <v>12</v>
      </c>
      <c r="F652" t="s">
        <v>12</v>
      </c>
      <c r="G652" t="s">
        <v>12</v>
      </c>
      <c r="H652" t="s">
        <v>12</v>
      </c>
      <c r="I652" t="s">
        <v>12</v>
      </c>
    </row>
    <row r="653" spans="1:9" x14ac:dyDescent="0.3">
      <c r="A653" t="s">
        <v>2136</v>
      </c>
      <c r="B653" t="s">
        <v>2137</v>
      </c>
      <c r="C653" t="s">
        <v>1899</v>
      </c>
      <c r="D653">
        <v>3</v>
      </c>
      <c r="E653" t="s">
        <v>12</v>
      </c>
      <c r="F653" t="s">
        <v>12</v>
      </c>
      <c r="G653" t="s">
        <v>12</v>
      </c>
      <c r="H653" t="s">
        <v>12</v>
      </c>
      <c r="I653" t="s">
        <v>12</v>
      </c>
    </row>
    <row r="654" spans="1:9" x14ac:dyDescent="0.3">
      <c r="A654" t="s">
        <v>2138</v>
      </c>
      <c r="B654" t="s">
        <v>2139</v>
      </c>
      <c r="C654" t="s">
        <v>1899</v>
      </c>
      <c r="D654">
        <v>7</v>
      </c>
      <c r="E654" t="s">
        <v>12</v>
      </c>
      <c r="F654" t="s">
        <v>12</v>
      </c>
      <c r="G654" t="s">
        <v>12</v>
      </c>
      <c r="H654" t="s">
        <v>12</v>
      </c>
      <c r="I654" t="s">
        <v>12</v>
      </c>
    </row>
    <row r="655" spans="1:9" x14ac:dyDescent="0.3">
      <c r="A655" t="s">
        <v>2138</v>
      </c>
      <c r="B655" t="s">
        <v>2139</v>
      </c>
      <c r="C655" t="s">
        <v>1899</v>
      </c>
      <c r="D655">
        <v>7</v>
      </c>
      <c r="E655" t="s">
        <v>12</v>
      </c>
      <c r="F655" t="s">
        <v>12</v>
      </c>
      <c r="G655" t="s">
        <v>12</v>
      </c>
      <c r="H655" t="s">
        <v>12</v>
      </c>
      <c r="I655" t="s">
        <v>12</v>
      </c>
    </row>
    <row r="656" spans="1:9" x14ac:dyDescent="0.3">
      <c r="A656" t="s">
        <v>2140</v>
      </c>
      <c r="B656" t="s">
        <v>2141</v>
      </c>
      <c r="C656" t="s">
        <v>1899</v>
      </c>
      <c r="D656" t="s">
        <v>12</v>
      </c>
      <c r="E656" t="s">
        <v>12</v>
      </c>
      <c r="F656" t="s">
        <v>12</v>
      </c>
      <c r="G656" t="s">
        <v>12</v>
      </c>
      <c r="H656" t="s">
        <v>12</v>
      </c>
      <c r="I656" t="s">
        <v>12</v>
      </c>
    </row>
    <row r="657" spans="1:9" x14ac:dyDescent="0.3">
      <c r="A657" t="s">
        <v>2142</v>
      </c>
      <c r="B657" t="s">
        <v>2143</v>
      </c>
      <c r="C657" t="s">
        <v>1899</v>
      </c>
      <c r="D657" t="s">
        <v>12</v>
      </c>
      <c r="E657" t="s">
        <v>12</v>
      </c>
      <c r="F657" t="s">
        <v>12</v>
      </c>
      <c r="G657" t="s">
        <v>12</v>
      </c>
      <c r="H657" t="s">
        <v>12</v>
      </c>
      <c r="I657" t="s">
        <v>12</v>
      </c>
    </row>
    <row r="658" spans="1:9" x14ac:dyDescent="0.3">
      <c r="A658" t="s">
        <v>2144</v>
      </c>
      <c r="B658" t="s">
        <v>2145</v>
      </c>
      <c r="C658" t="s">
        <v>1899</v>
      </c>
      <c r="D658" t="s">
        <v>12</v>
      </c>
      <c r="E658" t="s">
        <v>12</v>
      </c>
      <c r="F658" t="s">
        <v>12</v>
      </c>
      <c r="G658" t="s">
        <v>12</v>
      </c>
      <c r="H658" t="s">
        <v>12</v>
      </c>
      <c r="I658" t="s">
        <v>12</v>
      </c>
    </row>
    <row r="659" spans="1:9" x14ac:dyDescent="0.3">
      <c r="A659" t="s">
        <v>2146</v>
      </c>
      <c r="B659" t="s">
        <v>2147</v>
      </c>
      <c r="C659" t="s">
        <v>1899</v>
      </c>
      <c r="D659" t="s">
        <v>12</v>
      </c>
      <c r="E659" t="s">
        <v>12</v>
      </c>
      <c r="F659" t="s">
        <v>12</v>
      </c>
      <c r="G659" t="s">
        <v>12</v>
      </c>
      <c r="H659" t="s">
        <v>12</v>
      </c>
      <c r="I659" t="s">
        <v>12</v>
      </c>
    </row>
    <row r="660" spans="1:9" x14ac:dyDescent="0.3">
      <c r="A660" t="s">
        <v>2148</v>
      </c>
      <c r="B660" t="s">
        <v>2149</v>
      </c>
      <c r="C660" t="s">
        <v>1899</v>
      </c>
      <c r="D660" t="s">
        <v>12</v>
      </c>
      <c r="E660" t="s">
        <v>12</v>
      </c>
      <c r="F660" t="s">
        <v>12</v>
      </c>
      <c r="G660" t="s">
        <v>12</v>
      </c>
      <c r="H660" t="s">
        <v>12</v>
      </c>
      <c r="I660" t="s">
        <v>12</v>
      </c>
    </row>
    <row r="661" spans="1:9" x14ac:dyDescent="0.3">
      <c r="A661" t="s">
        <v>2148</v>
      </c>
      <c r="B661" t="s">
        <v>2150</v>
      </c>
      <c r="C661" t="s">
        <v>1899</v>
      </c>
      <c r="D661" t="s">
        <v>12</v>
      </c>
      <c r="E661" t="s">
        <v>12</v>
      </c>
      <c r="F661" t="s">
        <v>12</v>
      </c>
      <c r="G661" t="s">
        <v>12</v>
      </c>
      <c r="H661" t="s">
        <v>12</v>
      </c>
      <c r="I661" t="s">
        <v>12</v>
      </c>
    </row>
    <row r="662" spans="1:9" x14ac:dyDescent="0.3">
      <c r="A662" t="s">
        <v>2151</v>
      </c>
      <c r="B662" t="s">
        <v>2152</v>
      </c>
      <c r="C662" t="s">
        <v>1899</v>
      </c>
      <c r="D662" t="s">
        <v>12</v>
      </c>
      <c r="E662" t="s">
        <v>12</v>
      </c>
      <c r="F662" t="s">
        <v>12</v>
      </c>
      <c r="G662" t="s">
        <v>12</v>
      </c>
      <c r="H662" t="s">
        <v>12</v>
      </c>
      <c r="I662" t="s">
        <v>12</v>
      </c>
    </row>
    <row r="663" spans="1:9" x14ac:dyDescent="0.3">
      <c r="A663" t="s">
        <v>2153</v>
      </c>
      <c r="B663" t="s">
        <v>2154</v>
      </c>
      <c r="C663" t="s">
        <v>1899</v>
      </c>
      <c r="D663" t="s">
        <v>12</v>
      </c>
      <c r="E663" t="s">
        <v>12</v>
      </c>
      <c r="F663" t="s">
        <v>12</v>
      </c>
      <c r="G663" t="s">
        <v>12</v>
      </c>
      <c r="H663" t="s">
        <v>12</v>
      </c>
      <c r="I663" t="s">
        <v>12</v>
      </c>
    </row>
    <row r="664" spans="1:9" x14ac:dyDescent="0.3">
      <c r="A664" t="s">
        <v>2155</v>
      </c>
      <c r="B664" t="s">
        <v>2156</v>
      </c>
      <c r="C664" t="s">
        <v>1899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3">
      <c r="A665" t="s">
        <v>2157</v>
      </c>
      <c r="B665" t="s">
        <v>2158</v>
      </c>
      <c r="C665" t="s">
        <v>1899</v>
      </c>
      <c r="D665" t="s">
        <v>12</v>
      </c>
      <c r="E665" t="s">
        <v>12</v>
      </c>
      <c r="F665" t="s">
        <v>12</v>
      </c>
      <c r="G665" t="s">
        <v>12</v>
      </c>
      <c r="H665" t="s">
        <v>12</v>
      </c>
      <c r="I665" t="s">
        <v>12</v>
      </c>
    </row>
    <row r="666" spans="1:9" x14ac:dyDescent="0.3">
      <c r="A666" t="s">
        <v>2159</v>
      </c>
      <c r="B666" t="s">
        <v>2160</v>
      </c>
      <c r="C666" t="s">
        <v>1899</v>
      </c>
      <c r="D666" t="s">
        <v>12</v>
      </c>
      <c r="E666" t="s">
        <v>12</v>
      </c>
      <c r="F666" t="s">
        <v>12</v>
      </c>
      <c r="G666" t="s">
        <v>12</v>
      </c>
      <c r="H666" t="s">
        <v>12</v>
      </c>
      <c r="I666" t="s">
        <v>12</v>
      </c>
    </row>
    <row r="667" spans="1:9" x14ac:dyDescent="0.3">
      <c r="A667" t="s">
        <v>2161</v>
      </c>
      <c r="B667" t="s">
        <v>2162</v>
      </c>
      <c r="C667" t="s">
        <v>1899</v>
      </c>
      <c r="D667" t="s">
        <v>12</v>
      </c>
      <c r="E667" t="s">
        <v>12</v>
      </c>
      <c r="F667" t="s">
        <v>12</v>
      </c>
      <c r="G667" t="s">
        <v>12</v>
      </c>
      <c r="H667" t="s">
        <v>12</v>
      </c>
      <c r="I667" t="s">
        <v>12</v>
      </c>
    </row>
    <row r="668" spans="1:9" x14ac:dyDescent="0.3">
      <c r="A668" t="s">
        <v>2161</v>
      </c>
      <c r="B668" t="s">
        <v>2163</v>
      </c>
      <c r="C668" t="s">
        <v>1899</v>
      </c>
      <c r="D668" t="s">
        <v>12</v>
      </c>
      <c r="E668" t="s">
        <v>12</v>
      </c>
      <c r="F668" t="s">
        <v>12</v>
      </c>
      <c r="G668" t="s">
        <v>12</v>
      </c>
      <c r="H668" t="s">
        <v>12</v>
      </c>
      <c r="I668" t="s">
        <v>12</v>
      </c>
    </row>
    <row r="669" spans="1:9" x14ac:dyDescent="0.3">
      <c r="A669" t="s">
        <v>2166</v>
      </c>
      <c r="B669" t="s">
        <v>2167</v>
      </c>
      <c r="C669" t="s">
        <v>1899</v>
      </c>
      <c r="D669">
        <v>6</v>
      </c>
      <c r="E669" t="s">
        <v>12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3">
      <c r="A670" t="s">
        <v>2170</v>
      </c>
      <c r="B670" t="s">
        <v>2171</v>
      </c>
      <c r="C670" t="s">
        <v>1899</v>
      </c>
      <c r="D670">
        <v>5</v>
      </c>
      <c r="E670" t="s">
        <v>12</v>
      </c>
      <c r="F670" t="s">
        <v>12</v>
      </c>
      <c r="G670" t="s">
        <v>12</v>
      </c>
      <c r="H670" t="s">
        <v>12</v>
      </c>
      <c r="I670" t="s">
        <v>12</v>
      </c>
    </row>
    <row r="671" spans="1:9" x14ac:dyDescent="0.3">
      <c r="A671" t="s">
        <v>2172</v>
      </c>
      <c r="B671" t="s">
        <v>2173</v>
      </c>
      <c r="C671" t="s">
        <v>1899</v>
      </c>
      <c r="D671" t="s">
        <v>12</v>
      </c>
      <c r="E671" t="s">
        <v>12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3">
      <c r="A672" t="s">
        <v>2172</v>
      </c>
      <c r="B672" t="s">
        <v>2174</v>
      </c>
      <c r="C672" t="s">
        <v>1899</v>
      </c>
      <c r="D672">
        <v>4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3">
      <c r="A673" t="s">
        <v>2175</v>
      </c>
      <c r="B673" t="s">
        <v>2176</v>
      </c>
      <c r="C673" t="s">
        <v>1899</v>
      </c>
      <c r="D673">
        <v>8</v>
      </c>
      <c r="E673" t="s">
        <v>12</v>
      </c>
      <c r="F673" t="s">
        <v>12</v>
      </c>
      <c r="G673" t="s">
        <v>12</v>
      </c>
      <c r="H673" t="s">
        <v>12</v>
      </c>
      <c r="I673" t="s">
        <v>12</v>
      </c>
    </row>
    <row r="674" spans="1:9" x14ac:dyDescent="0.3">
      <c r="A674" t="s">
        <v>2177</v>
      </c>
      <c r="B674" t="s">
        <v>2176</v>
      </c>
      <c r="C674" t="s">
        <v>1899</v>
      </c>
      <c r="D674">
        <v>8</v>
      </c>
      <c r="E674" t="s">
        <v>12</v>
      </c>
      <c r="F674" t="s">
        <v>12</v>
      </c>
      <c r="G674" t="s">
        <v>12</v>
      </c>
      <c r="H674" t="s">
        <v>12</v>
      </c>
      <c r="I674" t="s">
        <v>12</v>
      </c>
    </row>
    <row r="675" spans="1:9" x14ac:dyDescent="0.3">
      <c r="A675" t="s">
        <v>2175</v>
      </c>
      <c r="B675" t="s">
        <v>2178</v>
      </c>
      <c r="C675" t="s">
        <v>1899</v>
      </c>
      <c r="D675" t="s">
        <v>12</v>
      </c>
      <c r="E675" t="s">
        <v>12</v>
      </c>
      <c r="F675" t="s">
        <v>12</v>
      </c>
      <c r="G675" t="s">
        <v>12</v>
      </c>
      <c r="H675" t="s">
        <v>12</v>
      </c>
      <c r="I675" t="s">
        <v>12</v>
      </c>
    </row>
    <row r="676" spans="1:9" x14ac:dyDescent="0.3">
      <c r="A676" t="s">
        <v>2177</v>
      </c>
      <c r="B676" t="s">
        <v>2179</v>
      </c>
      <c r="C676" t="s">
        <v>1899</v>
      </c>
      <c r="D676" t="s">
        <v>12</v>
      </c>
      <c r="E676" t="s">
        <v>12</v>
      </c>
      <c r="F676" t="s">
        <v>12</v>
      </c>
      <c r="G676" t="s">
        <v>12</v>
      </c>
      <c r="H676" t="s">
        <v>12</v>
      </c>
      <c r="I676" t="s">
        <v>12</v>
      </c>
    </row>
    <row r="677" spans="1:9" x14ac:dyDescent="0.3">
      <c r="A677" t="s">
        <v>2184</v>
      </c>
      <c r="B677" t="s">
        <v>2185</v>
      </c>
      <c r="C677" t="s">
        <v>1899</v>
      </c>
      <c r="D677" t="s">
        <v>12</v>
      </c>
      <c r="E677" t="s">
        <v>12</v>
      </c>
      <c r="F677" t="s">
        <v>12</v>
      </c>
      <c r="G677" t="s">
        <v>12</v>
      </c>
      <c r="H677" t="s">
        <v>12</v>
      </c>
      <c r="I677" t="s">
        <v>12</v>
      </c>
    </row>
    <row r="678" spans="1:9" x14ac:dyDescent="0.3">
      <c r="A678" t="s">
        <v>2186</v>
      </c>
      <c r="B678" t="s">
        <v>2187</v>
      </c>
      <c r="C678" t="s">
        <v>1899</v>
      </c>
      <c r="D678">
        <v>3</v>
      </c>
      <c r="E678" t="s">
        <v>12</v>
      </c>
      <c r="F678" t="s">
        <v>12</v>
      </c>
      <c r="G678" t="s">
        <v>12</v>
      </c>
      <c r="H678" t="s">
        <v>12</v>
      </c>
      <c r="I678" t="s">
        <v>12</v>
      </c>
    </row>
    <row r="679" spans="1:9" x14ac:dyDescent="0.3">
      <c r="A679" t="s">
        <v>2188</v>
      </c>
      <c r="B679" t="s">
        <v>2189</v>
      </c>
      <c r="C679" t="s">
        <v>1899</v>
      </c>
      <c r="D679" t="s">
        <v>12</v>
      </c>
      <c r="E679" t="s">
        <v>12</v>
      </c>
      <c r="F679" t="s">
        <v>12</v>
      </c>
      <c r="G679" t="s">
        <v>12</v>
      </c>
      <c r="H679" t="s">
        <v>12</v>
      </c>
      <c r="I679" t="s">
        <v>12</v>
      </c>
    </row>
    <row r="680" spans="1:9" x14ac:dyDescent="0.3">
      <c r="A680" t="s">
        <v>2190</v>
      </c>
      <c r="B680" t="s">
        <v>2191</v>
      </c>
      <c r="C680" t="s">
        <v>1899</v>
      </c>
      <c r="D680">
        <v>4</v>
      </c>
      <c r="E680" t="s">
        <v>12</v>
      </c>
      <c r="F680" t="s">
        <v>12</v>
      </c>
      <c r="G680" t="s">
        <v>12</v>
      </c>
      <c r="H680" t="s">
        <v>12</v>
      </c>
      <c r="I680" t="s">
        <v>12</v>
      </c>
    </row>
    <row r="681" spans="1:9" x14ac:dyDescent="0.3">
      <c r="A681" t="s">
        <v>2192</v>
      </c>
      <c r="B681" t="s">
        <v>2193</v>
      </c>
      <c r="C681" t="s">
        <v>1899</v>
      </c>
      <c r="D681">
        <v>7</v>
      </c>
      <c r="E681" t="s">
        <v>12</v>
      </c>
      <c r="F681" t="s">
        <v>12</v>
      </c>
      <c r="G681" t="s">
        <v>12</v>
      </c>
      <c r="H681" t="s">
        <v>12</v>
      </c>
      <c r="I681" t="s">
        <v>12</v>
      </c>
    </row>
    <row r="682" spans="1:9" x14ac:dyDescent="0.3">
      <c r="A682" t="s">
        <v>2194</v>
      </c>
      <c r="B682" t="s">
        <v>2195</v>
      </c>
      <c r="C682" t="s">
        <v>1899</v>
      </c>
      <c r="D682" t="s">
        <v>12</v>
      </c>
      <c r="E682" t="s">
        <v>12</v>
      </c>
      <c r="F682" t="s">
        <v>12</v>
      </c>
      <c r="G682" t="s">
        <v>12</v>
      </c>
      <c r="H682" t="s">
        <v>12</v>
      </c>
      <c r="I682" t="s">
        <v>12</v>
      </c>
    </row>
    <row r="683" spans="1:9" x14ac:dyDescent="0.3">
      <c r="A683" t="s">
        <v>2196</v>
      </c>
      <c r="B683" t="s">
        <v>2197</v>
      </c>
      <c r="C683" t="s">
        <v>1899</v>
      </c>
      <c r="D683">
        <v>2</v>
      </c>
      <c r="E683" t="s">
        <v>12</v>
      </c>
      <c r="F683" t="s">
        <v>12</v>
      </c>
      <c r="G683" t="s">
        <v>12</v>
      </c>
      <c r="H683" t="s">
        <v>12</v>
      </c>
      <c r="I683" t="s">
        <v>12</v>
      </c>
    </row>
    <row r="684" spans="1:9" x14ac:dyDescent="0.3">
      <c r="A684" t="s">
        <v>2198</v>
      </c>
      <c r="B684" t="s">
        <v>2199</v>
      </c>
      <c r="C684" t="s">
        <v>1899</v>
      </c>
      <c r="D684" t="s">
        <v>12</v>
      </c>
      <c r="E684" t="s">
        <v>12</v>
      </c>
      <c r="F684" t="s">
        <v>12</v>
      </c>
      <c r="G684" t="s">
        <v>12</v>
      </c>
      <c r="H684" t="s">
        <v>12</v>
      </c>
      <c r="I684" t="s">
        <v>12</v>
      </c>
    </row>
    <row r="685" spans="1:9" x14ac:dyDescent="0.3">
      <c r="A685" t="s">
        <v>2200</v>
      </c>
      <c r="B685" t="s">
        <v>2201</v>
      </c>
      <c r="C685" t="s">
        <v>1899</v>
      </c>
      <c r="D685" t="s">
        <v>12</v>
      </c>
      <c r="E685" t="s">
        <v>12</v>
      </c>
      <c r="F685" t="s">
        <v>12</v>
      </c>
      <c r="G685" t="s">
        <v>12</v>
      </c>
      <c r="H685" t="s">
        <v>12</v>
      </c>
      <c r="I685" t="s">
        <v>12</v>
      </c>
    </row>
    <row r="686" spans="1:9" x14ac:dyDescent="0.3">
      <c r="A686" t="s">
        <v>2202</v>
      </c>
      <c r="B686" t="s">
        <v>2203</v>
      </c>
      <c r="C686" t="s">
        <v>1899</v>
      </c>
      <c r="D686">
        <v>5</v>
      </c>
      <c r="E686" t="s">
        <v>12</v>
      </c>
      <c r="F686" t="s">
        <v>12</v>
      </c>
      <c r="G686" t="s">
        <v>12</v>
      </c>
      <c r="H686" t="s">
        <v>12</v>
      </c>
      <c r="I686" t="s">
        <v>12</v>
      </c>
    </row>
    <row r="687" spans="1:9" x14ac:dyDescent="0.3">
      <c r="A687" t="s">
        <v>2204</v>
      </c>
      <c r="B687" t="s">
        <v>2205</v>
      </c>
      <c r="C687" t="s">
        <v>1899</v>
      </c>
      <c r="D687">
        <v>4</v>
      </c>
      <c r="E687" t="s">
        <v>12</v>
      </c>
      <c r="F687" t="s">
        <v>12</v>
      </c>
      <c r="G687" t="s">
        <v>12</v>
      </c>
      <c r="H687" t="s">
        <v>12</v>
      </c>
      <c r="I687" t="s">
        <v>12</v>
      </c>
    </row>
    <row r="688" spans="1:9" x14ac:dyDescent="0.3">
      <c r="A688" t="s">
        <v>2204</v>
      </c>
      <c r="B688" t="s">
        <v>2206</v>
      </c>
      <c r="C688" t="s">
        <v>1899</v>
      </c>
      <c r="D688" t="s">
        <v>12</v>
      </c>
      <c r="E688" t="s">
        <v>12</v>
      </c>
      <c r="F688" t="s">
        <v>12</v>
      </c>
      <c r="G688" t="s">
        <v>12</v>
      </c>
      <c r="H688" t="s">
        <v>12</v>
      </c>
      <c r="I688" t="s">
        <v>12</v>
      </c>
    </row>
    <row r="689" spans="1:9" x14ac:dyDescent="0.3">
      <c r="A689" t="s">
        <v>2207</v>
      </c>
      <c r="B689" t="s">
        <v>2208</v>
      </c>
      <c r="C689" t="s">
        <v>1899</v>
      </c>
      <c r="D689">
        <v>2</v>
      </c>
      <c r="E689" t="s">
        <v>12</v>
      </c>
      <c r="F689" t="s">
        <v>12</v>
      </c>
      <c r="G689" t="s">
        <v>12</v>
      </c>
      <c r="H689" t="s">
        <v>12</v>
      </c>
      <c r="I689" t="s">
        <v>12</v>
      </c>
    </row>
    <row r="690" spans="1:9" x14ac:dyDescent="0.3">
      <c r="A690" t="s">
        <v>2209</v>
      </c>
      <c r="B690" t="s">
        <v>2210</v>
      </c>
      <c r="C690" t="s">
        <v>1899</v>
      </c>
      <c r="D690">
        <v>2</v>
      </c>
      <c r="E690" t="s">
        <v>12</v>
      </c>
      <c r="F690" t="s">
        <v>12</v>
      </c>
      <c r="G690" t="s">
        <v>12</v>
      </c>
      <c r="H690" t="s">
        <v>12</v>
      </c>
      <c r="I690" t="s">
        <v>12</v>
      </c>
    </row>
    <row r="691" spans="1:9" x14ac:dyDescent="0.3">
      <c r="A691" t="s">
        <v>2209</v>
      </c>
      <c r="B691" t="s">
        <v>2210</v>
      </c>
      <c r="C691" t="s">
        <v>1899</v>
      </c>
      <c r="D691">
        <v>2</v>
      </c>
      <c r="E691" t="s">
        <v>12</v>
      </c>
      <c r="F691" t="s">
        <v>12</v>
      </c>
      <c r="G691" t="s">
        <v>12</v>
      </c>
      <c r="H691" t="s">
        <v>12</v>
      </c>
      <c r="I691" t="s">
        <v>12</v>
      </c>
    </row>
    <row r="692" spans="1:9" x14ac:dyDescent="0.3">
      <c r="A692" t="s">
        <v>2211</v>
      </c>
      <c r="B692" t="s">
        <v>2212</v>
      </c>
      <c r="C692" t="s">
        <v>1899</v>
      </c>
      <c r="D692">
        <v>6</v>
      </c>
      <c r="E692" t="s">
        <v>12</v>
      </c>
      <c r="F692" t="s">
        <v>12</v>
      </c>
      <c r="G692" t="s">
        <v>12</v>
      </c>
      <c r="H692" t="s">
        <v>12</v>
      </c>
      <c r="I692" t="s">
        <v>12</v>
      </c>
    </row>
    <row r="693" spans="1:9" x14ac:dyDescent="0.3">
      <c r="A693" t="s">
        <v>2213</v>
      </c>
      <c r="B693" t="s">
        <v>2214</v>
      </c>
      <c r="C693" t="s">
        <v>1899</v>
      </c>
      <c r="D693">
        <v>6</v>
      </c>
      <c r="E693" t="s">
        <v>12</v>
      </c>
      <c r="F693" t="s">
        <v>12</v>
      </c>
      <c r="G693" t="s">
        <v>12</v>
      </c>
      <c r="H693" t="s">
        <v>12</v>
      </c>
      <c r="I693" t="s">
        <v>12</v>
      </c>
    </row>
    <row r="694" spans="1:9" x14ac:dyDescent="0.3">
      <c r="A694" t="s">
        <v>2215</v>
      </c>
      <c r="B694" t="s">
        <v>2214</v>
      </c>
      <c r="C694" t="s">
        <v>1899</v>
      </c>
      <c r="D694">
        <v>6</v>
      </c>
      <c r="E694" t="s">
        <v>12</v>
      </c>
      <c r="F694" t="s">
        <v>12</v>
      </c>
      <c r="G694" t="s">
        <v>12</v>
      </c>
      <c r="H694" t="s">
        <v>12</v>
      </c>
      <c r="I694" t="s">
        <v>12</v>
      </c>
    </row>
    <row r="695" spans="1:9" x14ac:dyDescent="0.3">
      <c r="A695" t="s">
        <v>2216</v>
      </c>
      <c r="B695" t="s">
        <v>2217</v>
      </c>
      <c r="C695" t="s">
        <v>1899</v>
      </c>
      <c r="D695">
        <v>8</v>
      </c>
      <c r="E695" t="s">
        <v>12</v>
      </c>
      <c r="F695" t="s">
        <v>12</v>
      </c>
      <c r="G695" t="s">
        <v>12</v>
      </c>
      <c r="H695" t="s">
        <v>12</v>
      </c>
      <c r="I695" t="s">
        <v>12</v>
      </c>
    </row>
    <row r="696" spans="1:9" x14ac:dyDescent="0.3">
      <c r="A696" t="s">
        <v>2218</v>
      </c>
      <c r="B696" t="s">
        <v>2219</v>
      </c>
      <c r="C696" t="s">
        <v>1899</v>
      </c>
      <c r="D696">
        <v>17</v>
      </c>
      <c r="E696" t="s">
        <v>12</v>
      </c>
      <c r="F696" t="s">
        <v>12</v>
      </c>
      <c r="G696" t="s">
        <v>12</v>
      </c>
      <c r="H696" t="s">
        <v>12</v>
      </c>
      <c r="I696" t="s">
        <v>12</v>
      </c>
    </row>
    <row r="697" spans="1:9" x14ac:dyDescent="0.3">
      <c r="A697" t="s">
        <v>2218</v>
      </c>
      <c r="B697" t="s">
        <v>2219</v>
      </c>
      <c r="C697" t="s">
        <v>1899</v>
      </c>
      <c r="D697">
        <v>17</v>
      </c>
      <c r="E697" t="s">
        <v>12</v>
      </c>
      <c r="F697" t="s">
        <v>12</v>
      </c>
      <c r="G697" t="s">
        <v>12</v>
      </c>
      <c r="H697" t="s">
        <v>12</v>
      </c>
      <c r="I697" t="s">
        <v>12</v>
      </c>
    </row>
    <row r="698" spans="1:9" x14ac:dyDescent="0.3">
      <c r="A698" t="s">
        <v>2222</v>
      </c>
      <c r="B698" t="s">
        <v>2223</v>
      </c>
      <c r="C698" t="s">
        <v>1899</v>
      </c>
      <c r="D698" t="s">
        <v>12</v>
      </c>
      <c r="E698" t="s">
        <v>12</v>
      </c>
      <c r="F698" t="s">
        <v>12</v>
      </c>
      <c r="G698" t="s">
        <v>12</v>
      </c>
      <c r="H698" t="s">
        <v>12</v>
      </c>
      <c r="I698" t="s">
        <v>12</v>
      </c>
    </row>
    <row r="699" spans="1:9" x14ac:dyDescent="0.3">
      <c r="A699" t="s">
        <v>2226</v>
      </c>
      <c r="B699" t="s">
        <v>2227</v>
      </c>
      <c r="C699" t="s">
        <v>1899</v>
      </c>
      <c r="D699" t="s">
        <v>12</v>
      </c>
      <c r="E699" t="s">
        <v>12</v>
      </c>
      <c r="F699" t="s">
        <v>12</v>
      </c>
      <c r="G699" t="s">
        <v>12</v>
      </c>
      <c r="H699" t="s">
        <v>12</v>
      </c>
      <c r="I699" t="s">
        <v>12</v>
      </c>
    </row>
    <row r="700" spans="1:9" x14ac:dyDescent="0.3">
      <c r="A700" t="s">
        <v>2228</v>
      </c>
      <c r="B700" t="s">
        <v>2229</v>
      </c>
      <c r="C700" t="s">
        <v>1899</v>
      </c>
      <c r="D700" t="s">
        <v>12</v>
      </c>
      <c r="E700" t="s">
        <v>12</v>
      </c>
      <c r="F700" t="s">
        <v>12</v>
      </c>
      <c r="G700" t="s">
        <v>12</v>
      </c>
      <c r="H700" t="s">
        <v>12</v>
      </c>
      <c r="I700" t="s">
        <v>12</v>
      </c>
    </row>
    <row r="701" spans="1:9" x14ac:dyDescent="0.3">
      <c r="A701" t="s">
        <v>2230</v>
      </c>
      <c r="B701" t="s">
        <v>2231</v>
      </c>
      <c r="C701" t="s">
        <v>1899</v>
      </c>
      <c r="D701" t="s">
        <v>12</v>
      </c>
      <c r="E701" t="s">
        <v>12</v>
      </c>
      <c r="F701" t="s">
        <v>12</v>
      </c>
      <c r="G701" t="s">
        <v>12</v>
      </c>
      <c r="H701" t="s">
        <v>12</v>
      </c>
      <c r="I701" t="s">
        <v>12</v>
      </c>
    </row>
    <row r="702" spans="1:9" x14ac:dyDescent="0.3">
      <c r="A702" t="s">
        <v>2232</v>
      </c>
      <c r="B702" t="s">
        <v>2233</v>
      </c>
      <c r="C702" t="s">
        <v>1899</v>
      </c>
      <c r="D702" t="s">
        <v>12</v>
      </c>
      <c r="E702" t="s">
        <v>12</v>
      </c>
      <c r="F702" t="s">
        <v>12</v>
      </c>
      <c r="G702" t="s">
        <v>12</v>
      </c>
      <c r="H702" t="s">
        <v>12</v>
      </c>
      <c r="I702" t="s">
        <v>12</v>
      </c>
    </row>
    <row r="703" spans="1:9" x14ac:dyDescent="0.3">
      <c r="A703" t="s">
        <v>2237</v>
      </c>
      <c r="B703" t="s">
        <v>2238</v>
      </c>
      <c r="C703" t="s">
        <v>1899</v>
      </c>
      <c r="D703" t="s">
        <v>12</v>
      </c>
      <c r="E703" t="s">
        <v>12</v>
      </c>
      <c r="F703" t="s">
        <v>12</v>
      </c>
      <c r="G703" t="s">
        <v>12</v>
      </c>
      <c r="H703" t="s">
        <v>12</v>
      </c>
      <c r="I703" t="s">
        <v>12</v>
      </c>
    </row>
    <row r="704" spans="1:9" x14ac:dyDescent="0.3">
      <c r="A704" t="s">
        <v>2243</v>
      </c>
      <c r="B704" t="s">
        <v>2244</v>
      </c>
      <c r="C704" t="s">
        <v>1899</v>
      </c>
      <c r="D704" t="s">
        <v>12</v>
      </c>
      <c r="E704" t="s">
        <v>12</v>
      </c>
      <c r="F704" t="s">
        <v>12</v>
      </c>
      <c r="G704" t="s">
        <v>12</v>
      </c>
      <c r="H704" t="s">
        <v>12</v>
      </c>
      <c r="I704" t="s">
        <v>12</v>
      </c>
    </row>
    <row r="705" spans="1:9" x14ac:dyDescent="0.3">
      <c r="A705" t="s">
        <v>2245</v>
      </c>
      <c r="B705" t="s">
        <v>2246</v>
      </c>
      <c r="C705" t="s">
        <v>1899</v>
      </c>
      <c r="D705" t="s">
        <v>12</v>
      </c>
      <c r="E705" t="s">
        <v>12</v>
      </c>
      <c r="F705" t="s">
        <v>12</v>
      </c>
      <c r="G705" t="s">
        <v>12</v>
      </c>
      <c r="H705" t="s">
        <v>12</v>
      </c>
      <c r="I705" t="s">
        <v>12</v>
      </c>
    </row>
    <row r="706" spans="1:9" x14ac:dyDescent="0.3">
      <c r="A706" t="s">
        <v>2247</v>
      </c>
      <c r="B706" t="s">
        <v>2248</v>
      </c>
      <c r="C706" t="s">
        <v>1899</v>
      </c>
      <c r="D706" t="s">
        <v>12</v>
      </c>
      <c r="E706" t="s">
        <v>12</v>
      </c>
      <c r="F706" t="s">
        <v>12</v>
      </c>
      <c r="G706" t="s">
        <v>12</v>
      </c>
      <c r="H706" t="s">
        <v>12</v>
      </c>
      <c r="I706" t="s">
        <v>12</v>
      </c>
    </row>
    <row r="707" spans="1:9" x14ac:dyDescent="0.3">
      <c r="A707" t="s">
        <v>2249</v>
      </c>
      <c r="B707" t="s">
        <v>2250</v>
      </c>
      <c r="C707" t="s">
        <v>1899</v>
      </c>
      <c r="D707" t="s">
        <v>12</v>
      </c>
      <c r="E707" t="s">
        <v>12</v>
      </c>
      <c r="F707" t="s">
        <v>12</v>
      </c>
      <c r="G707" t="s">
        <v>12</v>
      </c>
      <c r="H707" t="s">
        <v>12</v>
      </c>
      <c r="I707" t="s">
        <v>12</v>
      </c>
    </row>
    <row r="708" spans="1:9" x14ac:dyDescent="0.3">
      <c r="A708" t="s">
        <v>2251</v>
      </c>
      <c r="B708" t="s">
        <v>2252</v>
      </c>
      <c r="C708" t="s">
        <v>1899</v>
      </c>
      <c r="D708" t="s">
        <v>12</v>
      </c>
      <c r="E708" t="s">
        <v>12</v>
      </c>
      <c r="F708" t="s">
        <v>12</v>
      </c>
      <c r="G708" t="s">
        <v>12</v>
      </c>
      <c r="H708" t="s">
        <v>12</v>
      </c>
      <c r="I708" t="s">
        <v>12</v>
      </c>
    </row>
    <row r="709" spans="1:9" x14ac:dyDescent="0.3">
      <c r="A709" t="s">
        <v>2253</v>
      </c>
      <c r="B709" t="s">
        <v>2254</v>
      </c>
      <c r="C709" t="s">
        <v>1899</v>
      </c>
      <c r="D709" t="s">
        <v>12</v>
      </c>
      <c r="E709" t="s">
        <v>12</v>
      </c>
      <c r="F709" t="s">
        <v>12</v>
      </c>
      <c r="G709" t="s">
        <v>12</v>
      </c>
      <c r="H709" t="s">
        <v>12</v>
      </c>
      <c r="I709" t="s">
        <v>12</v>
      </c>
    </row>
    <row r="710" spans="1:9" x14ac:dyDescent="0.3">
      <c r="A710" t="s">
        <v>2253</v>
      </c>
      <c r="B710" t="s">
        <v>2254</v>
      </c>
      <c r="C710" t="s">
        <v>1899</v>
      </c>
      <c r="D710" t="s">
        <v>12</v>
      </c>
      <c r="E710" t="s">
        <v>12</v>
      </c>
      <c r="F710" t="s">
        <v>12</v>
      </c>
      <c r="G710" t="s">
        <v>12</v>
      </c>
      <c r="H710" t="s">
        <v>12</v>
      </c>
      <c r="I710" t="s">
        <v>12</v>
      </c>
    </row>
    <row r="711" spans="1:9" x14ac:dyDescent="0.3">
      <c r="A711" t="s">
        <v>2255</v>
      </c>
      <c r="B711" t="s">
        <v>2256</v>
      </c>
      <c r="C711" t="s">
        <v>1899</v>
      </c>
      <c r="D711" t="s">
        <v>12</v>
      </c>
      <c r="E711" t="s">
        <v>12</v>
      </c>
      <c r="F711" t="s">
        <v>12</v>
      </c>
      <c r="G711" t="s">
        <v>12</v>
      </c>
      <c r="H711" t="s">
        <v>12</v>
      </c>
      <c r="I711" t="s">
        <v>12</v>
      </c>
    </row>
    <row r="712" spans="1:9" x14ac:dyDescent="0.3">
      <c r="A712" t="s">
        <v>2257</v>
      </c>
      <c r="B712" t="s">
        <v>2258</v>
      </c>
      <c r="C712" t="s">
        <v>1899</v>
      </c>
      <c r="D712" t="s">
        <v>12</v>
      </c>
      <c r="E712" t="s">
        <v>12</v>
      </c>
      <c r="F712" t="s">
        <v>12</v>
      </c>
      <c r="G712" t="s">
        <v>12</v>
      </c>
      <c r="H712" t="s">
        <v>12</v>
      </c>
      <c r="I712" t="s">
        <v>12</v>
      </c>
    </row>
    <row r="713" spans="1:9" x14ac:dyDescent="0.3">
      <c r="A713" t="s">
        <v>2257</v>
      </c>
      <c r="B713" t="s">
        <v>2259</v>
      </c>
      <c r="C713" t="s">
        <v>1899</v>
      </c>
      <c r="D713" t="s">
        <v>12</v>
      </c>
      <c r="E713" t="s">
        <v>12</v>
      </c>
      <c r="F713" t="s">
        <v>12</v>
      </c>
      <c r="G713" t="s">
        <v>12</v>
      </c>
      <c r="H713" t="s">
        <v>12</v>
      </c>
      <c r="I713" t="s">
        <v>12</v>
      </c>
    </row>
    <row r="714" spans="1:9" x14ac:dyDescent="0.3">
      <c r="A714" t="s">
        <v>2260</v>
      </c>
      <c r="B714" t="s">
        <v>2261</v>
      </c>
      <c r="C714" t="s">
        <v>1899</v>
      </c>
      <c r="D714" t="s">
        <v>12</v>
      </c>
      <c r="E714" t="s">
        <v>12</v>
      </c>
      <c r="F714" t="s">
        <v>12</v>
      </c>
      <c r="G714" t="s">
        <v>12</v>
      </c>
      <c r="H714" t="s">
        <v>12</v>
      </c>
      <c r="I714" t="s">
        <v>12</v>
      </c>
    </row>
    <row r="715" spans="1:9" x14ac:dyDescent="0.3">
      <c r="A715" t="s">
        <v>2262</v>
      </c>
      <c r="B715" t="s">
        <v>2263</v>
      </c>
      <c r="C715" t="s">
        <v>1899</v>
      </c>
      <c r="D715" t="s">
        <v>12</v>
      </c>
      <c r="E715" t="s">
        <v>12</v>
      </c>
      <c r="F715" t="s">
        <v>12</v>
      </c>
      <c r="G715" t="s">
        <v>12</v>
      </c>
      <c r="H715" t="s">
        <v>12</v>
      </c>
      <c r="I715" t="s">
        <v>12</v>
      </c>
    </row>
    <row r="716" spans="1:9" x14ac:dyDescent="0.3">
      <c r="A716" t="s">
        <v>2264</v>
      </c>
      <c r="B716" t="s">
        <v>2265</v>
      </c>
      <c r="C716" t="s">
        <v>1899</v>
      </c>
      <c r="D716" t="s">
        <v>12</v>
      </c>
      <c r="E716" t="s">
        <v>12</v>
      </c>
      <c r="F716" t="s">
        <v>12</v>
      </c>
      <c r="G716" t="s">
        <v>12</v>
      </c>
      <c r="H716" t="s">
        <v>12</v>
      </c>
      <c r="I716" t="s">
        <v>12</v>
      </c>
    </row>
    <row r="717" spans="1:9" x14ac:dyDescent="0.3">
      <c r="A717" t="s">
        <v>2266</v>
      </c>
      <c r="B717" t="s">
        <v>2267</v>
      </c>
      <c r="C717" t="s">
        <v>1899</v>
      </c>
      <c r="D717" t="s">
        <v>12</v>
      </c>
      <c r="E717" t="s">
        <v>12</v>
      </c>
      <c r="F717" t="s">
        <v>12</v>
      </c>
      <c r="G717" t="s">
        <v>12</v>
      </c>
      <c r="H717" t="s">
        <v>12</v>
      </c>
      <c r="I717" t="s">
        <v>12</v>
      </c>
    </row>
    <row r="718" spans="1:9" x14ac:dyDescent="0.3">
      <c r="A718" t="s">
        <v>2268</v>
      </c>
      <c r="B718" t="s">
        <v>2269</v>
      </c>
      <c r="C718" t="s">
        <v>1899</v>
      </c>
      <c r="D718" t="s">
        <v>12</v>
      </c>
      <c r="E718" t="s">
        <v>12</v>
      </c>
      <c r="F718" t="s">
        <v>12</v>
      </c>
      <c r="G718" t="s">
        <v>12</v>
      </c>
      <c r="H718" t="s">
        <v>12</v>
      </c>
      <c r="I718" t="s">
        <v>12</v>
      </c>
    </row>
    <row r="719" spans="1:9" x14ac:dyDescent="0.3">
      <c r="A719" t="s">
        <v>2270</v>
      </c>
      <c r="B719" t="s">
        <v>2271</v>
      </c>
      <c r="C719" t="s">
        <v>1899</v>
      </c>
      <c r="D719" t="s">
        <v>12</v>
      </c>
      <c r="E719" t="s">
        <v>12</v>
      </c>
      <c r="F719" t="s">
        <v>12</v>
      </c>
      <c r="G719" t="s">
        <v>12</v>
      </c>
      <c r="H719" t="s">
        <v>12</v>
      </c>
      <c r="I719" t="s">
        <v>12</v>
      </c>
    </row>
    <row r="720" spans="1:9" x14ac:dyDescent="0.3">
      <c r="A720" t="s">
        <v>2272</v>
      </c>
      <c r="B720" t="s">
        <v>2273</v>
      </c>
      <c r="C720" t="s">
        <v>1899</v>
      </c>
      <c r="D720">
        <v>3</v>
      </c>
      <c r="E720" t="s">
        <v>12</v>
      </c>
      <c r="F720" t="s">
        <v>12</v>
      </c>
      <c r="G720" t="s">
        <v>12</v>
      </c>
      <c r="H720" t="s">
        <v>12</v>
      </c>
      <c r="I720" t="s">
        <v>12</v>
      </c>
    </row>
    <row r="721" spans="1:9" x14ac:dyDescent="0.3">
      <c r="A721" t="s">
        <v>2274</v>
      </c>
      <c r="B721" t="s">
        <v>2275</v>
      </c>
      <c r="C721" t="s">
        <v>1899</v>
      </c>
      <c r="D721" t="s">
        <v>12</v>
      </c>
      <c r="E721" t="s">
        <v>12</v>
      </c>
      <c r="F721" t="s">
        <v>12</v>
      </c>
      <c r="G721" t="s">
        <v>12</v>
      </c>
      <c r="H721" t="s">
        <v>12</v>
      </c>
      <c r="I721" t="s">
        <v>12</v>
      </c>
    </row>
    <row r="722" spans="1:9" x14ac:dyDescent="0.3">
      <c r="A722" t="s">
        <v>2276</v>
      </c>
      <c r="B722" t="s">
        <v>2277</v>
      </c>
      <c r="C722" t="s">
        <v>1899</v>
      </c>
      <c r="D722" t="s">
        <v>12</v>
      </c>
      <c r="E722" t="s">
        <v>12</v>
      </c>
      <c r="F722" t="s">
        <v>12</v>
      </c>
      <c r="G722" t="s">
        <v>12</v>
      </c>
      <c r="H722" t="s">
        <v>12</v>
      </c>
      <c r="I722" t="s">
        <v>12</v>
      </c>
    </row>
    <row r="723" spans="1:9" x14ac:dyDescent="0.3">
      <c r="A723" t="s">
        <v>2278</v>
      </c>
      <c r="B723" t="s">
        <v>2279</v>
      </c>
      <c r="C723" t="s">
        <v>1899</v>
      </c>
      <c r="D723" t="s">
        <v>12</v>
      </c>
      <c r="E723" t="s">
        <v>12</v>
      </c>
      <c r="F723" t="s">
        <v>12</v>
      </c>
      <c r="G723" t="s">
        <v>12</v>
      </c>
      <c r="H723" t="s">
        <v>12</v>
      </c>
      <c r="I723" t="s">
        <v>12</v>
      </c>
    </row>
    <row r="724" spans="1:9" x14ac:dyDescent="0.3">
      <c r="A724" t="s">
        <v>2280</v>
      </c>
      <c r="B724" t="s">
        <v>2281</v>
      </c>
      <c r="C724" t="s">
        <v>1899</v>
      </c>
      <c r="D724" t="s">
        <v>12</v>
      </c>
      <c r="E724" t="s">
        <v>12</v>
      </c>
      <c r="F724" t="s">
        <v>12</v>
      </c>
      <c r="G724" t="s">
        <v>12</v>
      </c>
      <c r="H724" t="s">
        <v>12</v>
      </c>
      <c r="I724" t="s">
        <v>12</v>
      </c>
    </row>
    <row r="725" spans="1:9" x14ac:dyDescent="0.3">
      <c r="A725" t="s">
        <v>2282</v>
      </c>
      <c r="B725" t="s">
        <v>2283</v>
      </c>
      <c r="C725" t="s">
        <v>1899</v>
      </c>
      <c r="D725" t="s">
        <v>12</v>
      </c>
      <c r="E725" t="s">
        <v>12</v>
      </c>
      <c r="F725" t="s">
        <v>12</v>
      </c>
      <c r="G725" t="s">
        <v>12</v>
      </c>
      <c r="H725" t="s">
        <v>12</v>
      </c>
      <c r="I725" t="s">
        <v>12</v>
      </c>
    </row>
    <row r="726" spans="1:9" x14ac:dyDescent="0.3">
      <c r="A726" t="s">
        <v>2282</v>
      </c>
      <c r="B726" t="s">
        <v>2284</v>
      </c>
      <c r="C726" t="s">
        <v>1899</v>
      </c>
      <c r="D726">
        <v>6</v>
      </c>
      <c r="E726" t="s">
        <v>12</v>
      </c>
      <c r="F726" t="s">
        <v>12</v>
      </c>
      <c r="G726" t="s">
        <v>12</v>
      </c>
      <c r="H726" t="s">
        <v>12</v>
      </c>
      <c r="I726" t="s">
        <v>12</v>
      </c>
    </row>
    <row r="727" spans="1:9" x14ac:dyDescent="0.3">
      <c r="A727" t="s">
        <v>2285</v>
      </c>
      <c r="B727" t="s">
        <v>2286</v>
      </c>
      <c r="C727" t="s">
        <v>1899</v>
      </c>
      <c r="D727" t="s">
        <v>12</v>
      </c>
      <c r="E727" t="s">
        <v>12</v>
      </c>
      <c r="F727" t="s">
        <v>12</v>
      </c>
      <c r="G727" t="s">
        <v>12</v>
      </c>
      <c r="H727" t="s">
        <v>12</v>
      </c>
      <c r="I727" t="s">
        <v>12</v>
      </c>
    </row>
    <row r="728" spans="1:9" x14ac:dyDescent="0.3">
      <c r="A728" t="s">
        <v>2287</v>
      </c>
      <c r="B728" t="s">
        <v>2288</v>
      </c>
      <c r="C728" t="s">
        <v>1899</v>
      </c>
      <c r="D728" t="s">
        <v>12</v>
      </c>
      <c r="E728" t="s">
        <v>12</v>
      </c>
      <c r="F728" t="s">
        <v>12</v>
      </c>
      <c r="G728" t="s">
        <v>12</v>
      </c>
      <c r="H728" t="s">
        <v>12</v>
      </c>
      <c r="I728" t="s">
        <v>12</v>
      </c>
    </row>
    <row r="729" spans="1:9" x14ac:dyDescent="0.3">
      <c r="A729" t="s">
        <v>2289</v>
      </c>
      <c r="B729" t="s">
        <v>2290</v>
      </c>
      <c r="C729" t="s">
        <v>1899</v>
      </c>
      <c r="D729" t="s">
        <v>12</v>
      </c>
      <c r="E729" t="s">
        <v>12</v>
      </c>
      <c r="F729" t="s">
        <v>12</v>
      </c>
      <c r="G729" t="s">
        <v>12</v>
      </c>
      <c r="H729" t="s">
        <v>12</v>
      </c>
      <c r="I729" t="s">
        <v>12</v>
      </c>
    </row>
    <row r="730" spans="1:9" x14ac:dyDescent="0.3">
      <c r="A730" t="s">
        <v>2291</v>
      </c>
      <c r="B730" t="s">
        <v>2292</v>
      </c>
      <c r="C730" t="s">
        <v>1899</v>
      </c>
      <c r="D730" t="s">
        <v>12</v>
      </c>
      <c r="E730" t="s">
        <v>12</v>
      </c>
      <c r="F730" t="s">
        <v>12</v>
      </c>
      <c r="G730" t="s">
        <v>12</v>
      </c>
      <c r="H730" t="s">
        <v>12</v>
      </c>
      <c r="I730" t="s">
        <v>12</v>
      </c>
    </row>
    <row r="731" spans="1:9" x14ac:dyDescent="0.3">
      <c r="A731" t="s">
        <v>2295</v>
      </c>
      <c r="B731" t="s">
        <v>2296</v>
      </c>
      <c r="C731" t="s">
        <v>1899</v>
      </c>
      <c r="D731" t="s">
        <v>12</v>
      </c>
      <c r="E731" t="s">
        <v>12</v>
      </c>
      <c r="F731" t="s">
        <v>12</v>
      </c>
      <c r="G731" t="s">
        <v>12</v>
      </c>
      <c r="H731" t="s">
        <v>12</v>
      </c>
      <c r="I731" t="s">
        <v>12</v>
      </c>
    </row>
    <row r="732" spans="1:9" x14ac:dyDescent="0.3">
      <c r="A732" t="s">
        <v>2297</v>
      </c>
      <c r="B732" t="s">
        <v>2298</v>
      </c>
      <c r="C732" t="s">
        <v>1899</v>
      </c>
      <c r="D732" t="s">
        <v>12</v>
      </c>
      <c r="E732" t="s">
        <v>12</v>
      </c>
      <c r="F732" t="s">
        <v>12</v>
      </c>
      <c r="G732" t="s">
        <v>12</v>
      </c>
      <c r="H732" t="s">
        <v>12</v>
      </c>
      <c r="I732" t="s">
        <v>12</v>
      </c>
    </row>
    <row r="733" spans="1:9" x14ac:dyDescent="0.3">
      <c r="A733" t="s">
        <v>2299</v>
      </c>
      <c r="B733" t="s">
        <v>2300</v>
      </c>
      <c r="C733" t="s">
        <v>1899</v>
      </c>
      <c r="D733" t="s">
        <v>12</v>
      </c>
      <c r="E733" t="s">
        <v>12</v>
      </c>
      <c r="F733" t="s">
        <v>12</v>
      </c>
      <c r="G733" t="s">
        <v>12</v>
      </c>
      <c r="H733" t="s">
        <v>12</v>
      </c>
      <c r="I733" t="s">
        <v>12</v>
      </c>
    </row>
    <row r="734" spans="1:9" x14ac:dyDescent="0.3">
      <c r="A734" t="s">
        <v>2301</v>
      </c>
      <c r="B734" t="s">
        <v>2302</v>
      </c>
      <c r="C734" t="s">
        <v>1899</v>
      </c>
      <c r="D734" t="s">
        <v>12</v>
      </c>
      <c r="E734" t="s">
        <v>12</v>
      </c>
      <c r="F734" t="s">
        <v>12</v>
      </c>
      <c r="G734" t="s">
        <v>12</v>
      </c>
      <c r="H734" t="s">
        <v>12</v>
      </c>
      <c r="I734" t="s">
        <v>12</v>
      </c>
    </row>
    <row r="735" spans="1:9" x14ac:dyDescent="0.3">
      <c r="A735" t="s">
        <v>2303</v>
      </c>
      <c r="B735" t="s">
        <v>2304</v>
      </c>
      <c r="C735" t="s">
        <v>1899</v>
      </c>
      <c r="D735" t="s">
        <v>12</v>
      </c>
      <c r="E735" t="s">
        <v>12</v>
      </c>
      <c r="F735" t="s">
        <v>12</v>
      </c>
      <c r="G735" t="s">
        <v>12</v>
      </c>
      <c r="H735" t="s">
        <v>12</v>
      </c>
      <c r="I735" t="s">
        <v>12</v>
      </c>
    </row>
    <row r="736" spans="1:9" x14ac:dyDescent="0.3">
      <c r="A736" t="s">
        <v>2305</v>
      </c>
      <c r="B736" t="s">
        <v>2306</v>
      </c>
      <c r="C736" t="s">
        <v>1899</v>
      </c>
      <c r="D736" t="s">
        <v>12</v>
      </c>
      <c r="E736" t="s">
        <v>12</v>
      </c>
      <c r="F736" t="s">
        <v>12</v>
      </c>
      <c r="G736" t="s">
        <v>12</v>
      </c>
      <c r="H736" t="s">
        <v>12</v>
      </c>
      <c r="I736" t="s">
        <v>12</v>
      </c>
    </row>
    <row r="737" spans="1:9" x14ac:dyDescent="0.3">
      <c r="A737" t="s">
        <v>2307</v>
      </c>
      <c r="B737" t="s">
        <v>2308</v>
      </c>
      <c r="C737" t="s">
        <v>1899</v>
      </c>
      <c r="D737" t="s">
        <v>12</v>
      </c>
      <c r="E737" t="s">
        <v>12</v>
      </c>
      <c r="F737" t="s">
        <v>12</v>
      </c>
      <c r="G737" t="s">
        <v>12</v>
      </c>
      <c r="H737" t="s">
        <v>12</v>
      </c>
      <c r="I737" t="s">
        <v>12</v>
      </c>
    </row>
    <row r="738" spans="1:9" x14ac:dyDescent="0.3">
      <c r="A738" t="s">
        <v>2309</v>
      </c>
      <c r="B738" t="s">
        <v>2310</v>
      </c>
      <c r="C738" t="s">
        <v>1899</v>
      </c>
      <c r="D738" t="s">
        <v>12</v>
      </c>
      <c r="E738" t="s">
        <v>12</v>
      </c>
      <c r="F738" t="s">
        <v>12</v>
      </c>
      <c r="G738" t="s">
        <v>12</v>
      </c>
      <c r="H738" t="s">
        <v>12</v>
      </c>
      <c r="I738" t="s">
        <v>12</v>
      </c>
    </row>
    <row r="739" spans="1:9" x14ac:dyDescent="0.3">
      <c r="A739" t="s">
        <v>2311</v>
      </c>
      <c r="B739" t="s">
        <v>2312</v>
      </c>
      <c r="C739" t="s">
        <v>1899</v>
      </c>
      <c r="D739">
        <v>5</v>
      </c>
      <c r="E739" t="s">
        <v>12</v>
      </c>
      <c r="F739" t="s">
        <v>12</v>
      </c>
      <c r="G739" t="s">
        <v>12</v>
      </c>
      <c r="H739" t="s">
        <v>12</v>
      </c>
      <c r="I739" t="s">
        <v>12</v>
      </c>
    </row>
    <row r="740" spans="1:9" x14ac:dyDescent="0.3">
      <c r="A740" t="s">
        <v>2313</v>
      </c>
      <c r="B740" t="s">
        <v>2312</v>
      </c>
      <c r="C740" t="s">
        <v>1899</v>
      </c>
      <c r="D740">
        <v>5</v>
      </c>
      <c r="E740" t="s">
        <v>12</v>
      </c>
      <c r="F740" t="s">
        <v>12</v>
      </c>
      <c r="G740" t="s">
        <v>12</v>
      </c>
      <c r="H740" t="s">
        <v>12</v>
      </c>
      <c r="I740" t="s">
        <v>12</v>
      </c>
    </row>
    <row r="741" spans="1:9" x14ac:dyDescent="0.3">
      <c r="A741" t="s">
        <v>2314</v>
      </c>
      <c r="B741" t="s">
        <v>2315</v>
      </c>
      <c r="C741" t="s">
        <v>1899</v>
      </c>
      <c r="D741" t="s">
        <v>12</v>
      </c>
      <c r="E741" t="s">
        <v>12</v>
      </c>
      <c r="F741" t="s">
        <v>12</v>
      </c>
      <c r="G741" t="s">
        <v>12</v>
      </c>
      <c r="H741" t="s">
        <v>12</v>
      </c>
      <c r="I741" t="s">
        <v>12</v>
      </c>
    </row>
    <row r="742" spans="1:9" x14ac:dyDescent="0.3">
      <c r="A742" t="s">
        <v>2316</v>
      </c>
      <c r="B742" t="s">
        <v>2317</v>
      </c>
      <c r="C742" t="s">
        <v>1899</v>
      </c>
      <c r="D742" t="s">
        <v>12</v>
      </c>
      <c r="E742" t="s">
        <v>12</v>
      </c>
      <c r="F742" t="s">
        <v>12</v>
      </c>
      <c r="G742" t="s">
        <v>12</v>
      </c>
      <c r="H742" t="s">
        <v>12</v>
      </c>
      <c r="I742" t="s">
        <v>12</v>
      </c>
    </row>
    <row r="743" spans="1:9" x14ac:dyDescent="0.3">
      <c r="A743" t="s">
        <v>2316</v>
      </c>
      <c r="B743" t="s">
        <v>2318</v>
      </c>
      <c r="C743" t="s">
        <v>1899</v>
      </c>
      <c r="D743" t="s">
        <v>12</v>
      </c>
      <c r="E743" t="s">
        <v>12</v>
      </c>
      <c r="F743" t="s">
        <v>12</v>
      </c>
      <c r="G743" t="s">
        <v>12</v>
      </c>
      <c r="H743" t="s">
        <v>12</v>
      </c>
      <c r="I743" t="s">
        <v>12</v>
      </c>
    </row>
    <row r="744" spans="1:9" x14ac:dyDescent="0.3">
      <c r="A744" t="s">
        <v>2319</v>
      </c>
      <c r="B744" t="s">
        <v>2320</v>
      </c>
      <c r="C744" t="s">
        <v>1899</v>
      </c>
      <c r="D744">
        <v>2</v>
      </c>
      <c r="E744" t="s">
        <v>12</v>
      </c>
      <c r="F744" t="s">
        <v>12</v>
      </c>
      <c r="G744" t="s">
        <v>12</v>
      </c>
      <c r="H744" t="s">
        <v>12</v>
      </c>
      <c r="I744" t="s">
        <v>12</v>
      </c>
    </row>
    <row r="745" spans="1:9" x14ac:dyDescent="0.3">
      <c r="A745" t="s">
        <v>2321</v>
      </c>
      <c r="B745" t="s">
        <v>2322</v>
      </c>
      <c r="C745" t="s">
        <v>1899</v>
      </c>
      <c r="D745" t="s">
        <v>12</v>
      </c>
      <c r="E745" t="s">
        <v>12</v>
      </c>
      <c r="F745" t="s">
        <v>12</v>
      </c>
      <c r="G745" t="s">
        <v>12</v>
      </c>
      <c r="H745" t="s">
        <v>12</v>
      </c>
      <c r="I745" t="s">
        <v>12</v>
      </c>
    </row>
    <row r="746" spans="1:9" x14ac:dyDescent="0.3">
      <c r="A746" t="s">
        <v>2325</v>
      </c>
      <c r="B746" t="s">
        <v>2326</v>
      </c>
      <c r="C746" t="s">
        <v>1899</v>
      </c>
      <c r="D746">
        <v>5</v>
      </c>
      <c r="E746" t="s">
        <v>12</v>
      </c>
      <c r="F746" t="s">
        <v>12</v>
      </c>
      <c r="G746" t="s">
        <v>12</v>
      </c>
      <c r="H746" t="s">
        <v>12</v>
      </c>
      <c r="I746" t="s">
        <v>12</v>
      </c>
    </row>
    <row r="747" spans="1:9" x14ac:dyDescent="0.3">
      <c r="A747" t="s">
        <v>2327</v>
      </c>
      <c r="B747" t="s">
        <v>2328</v>
      </c>
      <c r="C747" t="s">
        <v>1899</v>
      </c>
      <c r="D747">
        <v>5</v>
      </c>
      <c r="E747" t="s">
        <v>12</v>
      </c>
      <c r="F747" t="s">
        <v>12</v>
      </c>
      <c r="G747" t="s">
        <v>12</v>
      </c>
      <c r="H747" t="s">
        <v>12</v>
      </c>
      <c r="I747" t="s">
        <v>12</v>
      </c>
    </row>
    <row r="748" spans="1:9" x14ac:dyDescent="0.3">
      <c r="A748" t="s">
        <v>2325</v>
      </c>
      <c r="B748" t="s">
        <v>2329</v>
      </c>
      <c r="C748" t="s">
        <v>1899</v>
      </c>
      <c r="D748" t="s">
        <v>12</v>
      </c>
      <c r="E748" t="s">
        <v>12</v>
      </c>
      <c r="F748" t="s">
        <v>12</v>
      </c>
      <c r="G748" t="s">
        <v>12</v>
      </c>
      <c r="H748" t="s">
        <v>12</v>
      </c>
      <c r="I748" t="s">
        <v>12</v>
      </c>
    </row>
    <row r="749" spans="1:9" x14ac:dyDescent="0.3">
      <c r="A749" t="s">
        <v>2330</v>
      </c>
      <c r="B749" t="s">
        <v>2331</v>
      </c>
      <c r="C749" t="s">
        <v>1899</v>
      </c>
      <c r="D749">
        <v>3</v>
      </c>
      <c r="E749" t="s">
        <v>12</v>
      </c>
      <c r="F749" t="s">
        <v>12</v>
      </c>
      <c r="G749" t="s">
        <v>12</v>
      </c>
      <c r="H749" t="s">
        <v>12</v>
      </c>
      <c r="I749" t="s">
        <v>12</v>
      </c>
    </row>
    <row r="750" spans="1:9" x14ac:dyDescent="0.3">
      <c r="A750" t="s">
        <v>2332</v>
      </c>
      <c r="B750" t="s">
        <v>2333</v>
      </c>
      <c r="C750" t="s">
        <v>1899</v>
      </c>
      <c r="D750" t="s">
        <v>12</v>
      </c>
      <c r="E750" t="s">
        <v>12</v>
      </c>
      <c r="F750" t="s">
        <v>12</v>
      </c>
      <c r="G750" t="s">
        <v>12</v>
      </c>
      <c r="H750" t="s">
        <v>12</v>
      </c>
      <c r="I750" t="s">
        <v>12</v>
      </c>
    </row>
    <row r="751" spans="1:9" x14ac:dyDescent="0.3">
      <c r="A751" t="s">
        <v>2334</v>
      </c>
      <c r="B751" t="s">
        <v>2335</v>
      </c>
      <c r="C751" t="s">
        <v>1899</v>
      </c>
      <c r="D751">
        <v>7</v>
      </c>
      <c r="E751" t="s">
        <v>12</v>
      </c>
      <c r="F751" t="s">
        <v>12</v>
      </c>
      <c r="G751" t="s">
        <v>12</v>
      </c>
      <c r="H751" t="s">
        <v>12</v>
      </c>
      <c r="I751" t="s">
        <v>12</v>
      </c>
    </row>
    <row r="752" spans="1:9" x14ac:dyDescent="0.3">
      <c r="A752" t="s">
        <v>2336</v>
      </c>
      <c r="B752" t="s">
        <v>2337</v>
      </c>
      <c r="C752" t="s">
        <v>1899</v>
      </c>
      <c r="D752" t="s">
        <v>12</v>
      </c>
      <c r="E752" t="s">
        <v>12</v>
      </c>
      <c r="F752" t="s">
        <v>12</v>
      </c>
      <c r="G752" t="s">
        <v>12</v>
      </c>
      <c r="H752" t="s">
        <v>12</v>
      </c>
      <c r="I752" t="s">
        <v>12</v>
      </c>
    </row>
    <row r="753" spans="1:9" x14ac:dyDescent="0.3">
      <c r="A753" t="s">
        <v>2338</v>
      </c>
      <c r="B753" t="s">
        <v>2339</v>
      </c>
      <c r="C753" t="s">
        <v>1899</v>
      </c>
      <c r="D753" t="s">
        <v>12</v>
      </c>
      <c r="E753" t="s">
        <v>12</v>
      </c>
      <c r="F753" t="s">
        <v>12</v>
      </c>
      <c r="G753" t="s">
        <v>12</v>
      </c>
      <c r="H753" t="s">
        <v>12</v>
      </c>
      <c r="I753" t="s">
        <v>12</v>
      </c>
    </row>
    <row r="754" spans="1:9" x14ac:dyDescent="0.3">
      <c r="A754" t="s">
        <v>2336</v>
      </c>
      <c r="B754" t="s">
        <v>2340</v>
      </c>
      <c r="C754" t="s">
        <v>1899</v>
      </c>
      <c r="D754" t="s">
        <v>12</v>
      </c>
      <c r="E754" t="s">
        <v>12</v>
      </c>
      <c r="F754" t="s">
        <v>12</v>
      </c>
      <c r="G754" t="s">
        <v>12</v>
      </c>
      <c r="H754" t="s">
        <v>12</v>
      </c>
      <c r="I754" t="s">
        <v>12</v>
      </c>
    </row>
    <row r="755" spans="1:9" x14ac:dyDescent="0.3">
      <c r="A755" t="s">
        <v>2341</v>
      </c>
      <c r="B755" t="s">
        <v>2342</v>
      </c>
      <c r="C755" t="s">
        <v>1899</v>
      </c>
      <c r="D755">
        <v>2</v>
      </c>
      <c r="E755" t="s">
        <v>12</v>
      </c>
      <c r="F755" t="s">
        <v>12</v>
      </c>
      <c r="G755" t="s">
        <v>12</v>
      </c>
      <c r="H755" t="s">
        <v>12</v>
      </c>
      <c r="I755" t="s">
        <v>12</v>
      </c>
    </row>
    <row r="756" spans="1:9" x14ac:dyDescent="0.3">
      <c r="A756" t="s">
        <v>2341</v>
      </c>
      <c r="B756" t="s">
        <v>2343</v>
      </c>
      <c r="C756" t="s">
        <v>1899</v>
      </c>
      <c r="D756">
        <v>4</v>
      </c>
      <c r="E756" t="s">
        <v>12</v>
      </c>
      <c r="F756" t="s">
        <v>12</v>
      </c>
      <c r="G756" t="s">
        <v>12</v>
      </c>
      <c r="H756" t="s">
        <v>12</v>
      </c>
      <c r="I756" t="s">
        <v>12</v>
      </c>
    </row>
    <row r="757" spans="1:9" x14ac:dyDescent="0.3">
      <c r="A757" t="s">
        <v>2344</v>
      </c>
      <c r="B757" t="s">
        <v>2345</v>
      </c>
      <c r="C757" t="s">
        <v>1899</v>
      </c>
      <c r="D757">
        <v>8</v>
      </c>
      <c r="E757" t="s">
        <v>12</v>
      </c>
      <c r="F757" t="s">
        <v>12</v>
      </c>
      <c r="G757" t="s">
        <v>12</v>
      </c>
      <c r="H757" t="s">
        <v>12</v>
      </c>
      <c r="I757" t="s">
        <v>12</v>
      </c>
    </row>
    <row r="758" spans="1:9" x14ac:dyDescent="0.3">
      <c r="A758" t="s">
        <v>2346</v>
      </c>
      <c r="B758" t="s">
        <v>2347</v>
      </c>
      <c r="C758" t="s">
        <v>1899</v>
      </c>
      <c r="D758" t="s">
        <v>12</v>
      </c>
      <c r="E758" t="s">
        <v>12</v>
      </c>
      <c r="F758" t="s">
        <v>12</v>
      </c>
      <c r="G758" t="s">
        <v>12</v>
      </c>
      <c r="H758" t="s">
        <v>12</v>
      </c>
      <c r="I758" t="s">
        <v>12</v>
      </c>
    </row>
    <row r="759" spans="1:9" x14ac:dyDescent="0.3">
      <c r="A759" t="s">
        <v>2348</v>
      </c>
      <c r="B759" t="s">
        <v>2349</v>
      </c>
      <c r="C759" t="s">
        <v>1899</v>
      </c>
      <c r="D759" t="s">
        <v>12</v>
      </c>
      <c r="E759" t="s">
        <v>12</v>
      </c>
      <c r="F759" t="s">
        <v>12</v>
      </c>
      <c r="G759" t="s">
        <v>12</v>
      </c>
      <c r="H759" t="s">
        <v>12</v>
      </c>
      <c r="I759" t="s">
        <v>12</v>
      </c>
    </row>
    <row r="760" spans="1:9" x14ac:dyDescent="0.3">
      <c r="A760" t="s">
        <v>2350</v>
      </c>
      <c r="B760" t="s">
        <v>2351</v>
      </c>
      <c r="C760" t="s">
        <v>1899</v>
      </c>
      <c r="D760" t="s">
        <v>12</v>
      </c>
      <c r="E760" t="s">
        <v>12</v>
      </c>
      <c r="F760" t="s">
        <v>12</v>
      </c>
      <c r="G760" t="s">
        <v>12</v>
      </c>
      <c r="H760" t="s">
        <v>12</v>
      </c>
      <c r="I760" t="s">
        <v>12</v>
      </c>
    </row>
    <row r="761" spans="1:9" x14ac:dyDescent="0.3">
      <c r="A761" t="s">
        <v>2352</v>
      </c>
      <c r="B761" t="s">
        <v>2353</v>
      </c>
      <c r="C761" t="s">
        <v>1899</v>
      </c>
      <c r="D761">
        <v>3</v>
      </c>
      <c r="E761" t="s">
        <v>12</v>
      </c>
      <c r="F761" t="s">
        <v>12</v>
      </c>
      <c r="G761" t="s">
        <v>12</v>
      </c>
      <c r="H761" t="s">
        <v>12</v>
      </c>
      <c r="I761" t="s">
        <v>12</v>
      </c>
    </row>
    <row r="762" spans="1:9" x14ac:dyDescent="0.3">
      <c r="A762" t="s">
        <v>2354</v>
      </c>
      <c r="B762" t="s">
        <v>2355</v>
      </c>
      <c r="C762" t="s">
        <v>1899</v>
      </c>
      <c r="D762" t="s">
        <v>12</v>
      </c>
      <c r="E762" t="s">
        <v>12</v>
      </c>
      <c r="F762" t="s">
        <v>12</v>
      </c>
      <c r="G762" t="s">
        <v>12</v>
      </c>
      <c r="H762" t="s">
        <v>12</v>
      </c>
      <c r="I762" t="s">
        <v>12</v>
      </c>
    </row>
    <row r="763" spans="1:9" x14ac:dyDescent="0.3">
      <c r="A763" t="s">
        <v>2356</v>
      </c>
      <c r="B763" t="s">
        <v>2357</v>
      </c>
      <c r="C763" t="s">
        <v>1899</v>
      </c>
      <c r="D763" t="s">
        <v>12</v>
      </c>
      <c r="E763" t="s">
        <v>12</v>
      </c>
      <c r="F763" t="s">
        <v>12</v>
      </c>
      <c r="G763" t="s">
        <v>12</v>
      </c>
      <c r="H763" t="s">
        <v>12</v>
      </c>
      <c r="I763" t="s">
        <v>12</v>
      </c>
    </row>
    <row r="764" spans="1:9" x14ac:dyDescent="0.3">
      <c r="A764" t="s">
        <v>2360</v>
      </c>
      <c r="B764" t="s">
        <v>2361</v>
      </c>
      <c r="C764" t="s">
        <v>1899</v>
      </c>
      <c r="D764">
        <v>9</v>
      </c>
      <c r="E764" t="s">
        <v>12</v>
      </c>
      <c r="F764" t="s">
        <v>12</v>
      </c>
      <c r="G764" t="s">
        <v>12</v>
      </c>
      <c r="H764" t="s">
        <v>12</v>
      </c>
      <c r="I764" t="s">
        <v>12</v>
      </c>
    </row>
    <row r="765" spans="1:9" x14ac:dyDescent="0.3">
      <c r="A765" t="s">
        <v>2360</v>
      </c>
      <c r="B765" t="s">
        <v>2362</v>
      </c>
      <c r="C765" t="s">
        <v>1899</v>
      </c>
      <c r="D765">
        <v>9</v>
      </c>
      <c r="E765" t="s">
        <v>12</v>
      </c>
      <c r="F765" t="s">
        <v>12</v>
      </c>
      <c r="G765" t="s">
        <v>12</v>
      </c>
      <c r="H765" t="s">
        <v>12</v>
      </c>
      <c r="I765" t="s">
        <v>12</v>
      </c>
    </row>
    <row r="766" spans="1:9" x14ac:dyDescent="0.3">
      <c r="A766" t="s">
        <v>2363</v>
      </c>
      <c r="B766" t="s">
        <v>2364</v>
      </c>
      <c r="C766" t="s">
        <v>1899</v>
      </c>
      <c r="D766">
        <v>8</v>
      </c>
      <c r="E766" t="s">
        <v>12</v>
      </c>
      <c r="F766" t="s">
        <v>12</v>
      </c>
      <c r="G766" t="s">
        <v>12</v>
      </c>
      <c r="H766" t="s">
        <v>12</v>
      </c>
      <c r="I766" t="s">
        <v>12</v>
      </c>
    </row>
    <row r="767" spans="1:9" x14ac:dyDescent="0.3">
      <c r="A767" t="s">
        <v>2365</v>
      </c>
      <c r="B767" t="s">
        <v>2366</v>
      </c>
      <c r="C767" t="s">
        <v>1899</v>
      </c>
      <c r="D767" t="s">
        <v>12</v>
      </c>
      <c r="E767" t="s">
        <v>12</v>
      </c>
      <c r="F767" t="s">
        <v>12</v>
      </c>
      <c r="G767" t="s">
        <v>12</v>
      </c>
      <c r="H767" t="s">
        <v>12</v>
      </c>
      <c r="I767" t="s">
        <v>12</v>
      </c>
    </row>
    <row r="768" spans="1:9" x14ac:dyDescent="0.3">
      <c r="A768" t="s">
        <v>2363</v>
      </c>
      <c r="B768" t="s">
        <v>2367</v>
      </c>
      <c r="C768" t="s">
        <v>1899</v>
      </c>
      <c r="D768" t="s">
        <v>12</v>
      </c>
      <c r="E768" t="s">
        <v>12</v>
      </c>
      <c r="F768" t="s">
        <v>12</v>
      </c>
      <c r="G768" t="s">
        <v>12</v>
      </c>
      <c r="H768" t="s">
        <v>12</v>
      </c>
      <c r="I768" t="s">
        <v>12</v>
      </c>
    </row>
    <row r="769" spans="1:9" x14ac:dyDescent="0.3">
      <c r="A769" t="s">
        <v>2368</v>
      </c>
      <c r="B769" t="s">
        <v>2369</v>
      </c>
      <c r="C769" t="s">
        <v>1899</v>
      </c>
      <c r="D769" t="s">
        <v>12</v>
      </c>
      <c r="E769" t="s">
        <v>12</v>
      </c>
      <c r="F769" t="s">
        <v>12</v>
      </c>
      <c r="G769" t="s">
        <v>12</v>
      </c>
      <c r="H769" t="s">
        <v>12</v>
      </c>
      <c r="I769" t="s">
        <v>12</v>
      </c>
    </row>
    <row r="770" spans="1:9" x14ac:dyDescent="0.3">
      <c r="A770" t="s">
        <v>2370</v>
      </c>
      <c r="B770" t="s">
        <v>2371</v>
      </c>
      <c r="C770" t="s">
        <v>1899</v>
      </c>
      <c r="D770" t="s">
        <v>12</v>
      </c>
      <c r="E770" t="s">
        <v>12</v>
      </c>
      <c r="F770" t="s">
        <v>12</v>
      </c>
      <c r="G770" t="s">
        <v>12</v>
      </c>
      <c r="H770" t="s">
        <v>12</v>
      </c>
      <c r="I770" t="s">
        <v>12</v>
      </c>
    </row>
    <row r="771" spans="1:9" x14ac:dyDescent="0.3">
      <c r="A771" t="s">
        <v>2370</v>
      </c>
      <c r="B771" t="s">
        <v>2372</v>
      </c>
      <c r="C771" t="s">
        <v>1899</v>
      </c>
      <c r="D771" t="s">
        <v>12</v>
      </c>
      <c r="E771" t="s">
        <v>12</v>
      </c>
      <c r="F771" t="s">
        <v>12</v>
      </c>
      <c r="G771" t="s">
        <v>12</v>
      </c>
      <c r="H771" t="s">
        <v>12</v>
      </c>
      <c r="I771" t="s">
        <v>12</v>
      </c>
    </row>
    <row r="772" spans="1:9" x14ac:dyDescent="0.3">
      <c r="A772" t="s">
        <v>2373</v>
      </c>
      <c r="B772" t="s">
        <v>2374</v>
      </c>
      <c r="C772" t="s">
        <v>1899</v>
      </c>
      <c r="D772" t="s">
        <v>12</v>
      </c>
      <c r="E772" t="s">
        <v>12</v>
      </c>
      <c r="F772" t="s">
        <v>12</v>
      </c>
      <c r="G772" t="s">
        <v>12</v>
      </c>
      <c r="H772" t="s">
        <v>12</v>
      </c>
      <c r="I772" t="s">
        <v>12</v>
      </c>
    </row>
    <row r="773" spans="1:9" x14ac:dyDescent="0.3">
      <c r="A773" t="s">
        <v>2375</v>
      </c>
      <c r="B773" t="s">
        <v>2376</v>
      </c>
      <c r="C773" t="s">
        <v>1899</v>
      </c>
      <c r="D773" t="s">
        <v>12</v>
      </c>
      <c r="E773" t="s">
        <v>12</v>
      </c>
      <c r="F773" t="s">
        <v>12</v>
      </c>
      <c r="G773" t="s">
        <v>12</v>
      </c>
      <c r="H773" t="s">
        <v>12</v>
      </c>
      <c r="I773" t="s">
        <v>12</v>
      </c>
    </row>
    <row r="774" spans="1:9" x14ac:dyDescent="0.3">
      <c r="A774" t="s">
        <v>2373</v>
      </c>
      <c r="B774" t="s">
        <v>2377</v>
      </c>
      <c r="C774" t="s">
        <v>1899</v>
      </c>
      <c r="D774" t="s">
        <v>12</v>
      </c>
      <c r="E774" t="s">
        <v>12</v>
      </c>
      <c r="F774" t="s">
        <v>12</v>
      </c>
      <c r="G774" t="s">
        <v>12</v>
      </c>
      <c r="H774" t="s">
        <v>12</v>
      </c>
      <c r="I774" t="s">
        <v>12</v>
      </c>
    </row>
    <row r="775" spans="1:9" x14ac:dyDescent="0.3">
      <c r="A775" t="s">
        <v>2378</v>
      </c>
      <c r="B775" t="s">
        <v>2379</v>
      </c>
      <c r="C775" t="s">
        <v>1899</v>
      </c>
      <c r="D775" t="s">
        <v>12</v>
      </c>
      <c r="E775" t="s">
        <v>12</v>
      </c>
      <c r="F775" t="s">
        <v>12</v>
      </c>
      <c r="G775" t="s">
        <v>12</v>
      </c>
      <c r="H775" t="s">
        <v>12</v>
      </c>
      <c r="I775" t="s">
        <v>12</v>
      </c>
    </row>
    <row r="776" spans="1:9" x14ac:dyDescent="0.3">
      <c r="A776" t="s">
        <v>2380</v>
      </c>
      <c r="B776" t="s">
        <v>2381</v>
      </c>
      <c r="C776" t="s">
        <v>1899</v>
      </c>
      <c r="D776">
        <v>9</v>
      </c>
      <c r="E776" t="s">
        <v>12</v>
      </c>
      <c r="F776" t="s">
        <v>12</v>
      </c>
      <c r="G776" t="s">
        <v>12</v>
      </c>
      <c r="H776" t="s">
        <v>12</v>
      </c>
      <c r="I776" t="s">
        <v>12</v>
      </c>
    </row>
    <row r="777" spans="1:9" x14ac:dyDescent="0.3">
      <c r="A777" t="s">
        <v>2382</v>
      </c>
      <c r="B777" t="s">
        <v>2383</v>
      </c>
      <c r="C777" t="s">
        <v>1899</v>
      </c>
      <c r="D777" t="s">
        <v>12</v>
      </c>
      <c r="E777" t="s">
        <v>12</v>
      </c>
      <c r="F777" t="s">
        <v>12</v>
      </c>
      <c r="G777" t="s">
        <v>12</v>
      </c>
      <c r="H777" t="s">
        <v>12</v>
      </c>
      <c r="I777" t="s">
        <v>12</v>
      </c>
    </row>
    <row r="778" spans="1:9" x14ac:dyDescent="0.3">
      <c r="A778" t="s">
        <v>2384</v>
      </c>
      <c r="B778" t="s">
        <v>2385</v>
      </c>
      <c r="C778" t="s">
        <v>1899</v>
      </c>
      <c r="D778" t="s">
        <v>12</v>
      </c>
      <c r="E778" t="s">
        <v>12</v>
      </c>
      <c r="F778" t="s">
        <v>12</v>
      </c>
      <c r="G778" t="s">
        <v>12</v>
      </c>
      <c r="H778" t="s">
        <v>12</v>
      </c>
      <c r="I778" t="s">
        <v>12</v>
      </c>
    </row>
    <row r="779" spans="1:9" x14ac:dyDescent="0.3">
      <c r="A779" t="s">
        <v>2386</v>
      </c>
      <c r="B779" t="s">
        <v>2387</v>
      </c>
      <c r="C779" t="s">
        <v>1899</v>
      </c>
      <c r="D779" t="s">
        <v>12</v>
      </c>
      <c r="E779" t="s">
        <v>12</v>
      </c>
      <c r="F779" t="s">
        <v>12</v>
      </c>
      <c r="G779" t="s">
        <v>12</v>
      </c>
      <c r="H779" t="s">
        <v>12</v>
      </c>
      <c r="I779" t="s">
        <v>12</v>
      </c>
    </row>
    <row r="780" spans="1:9" x14ac:dyDescent="0.3">
      <c r="A780" t="s">
        <v>2388</v>
      </c>
      <c r="B780" t="s">
        <v>2389</v>
      </c>
      <c r="C780" t="s">
        <v>1899</v>
      </c>
      <c r="D780" t="s">
        <v>12</v>
      </c>
      <c r="E780" t="s">
        <v>12</v>
      </c>
      <c r="F780" t="s">
        <v>12</v>
      </c>
      <c r="G780" t="s">
        <v>12</v>
      </c>
      <c r="H780" t="s">
        <v>12</v>
      </c>
      <c r="I780" t="s">
        <v>12</v>
      </c>
    </row>
    <row r="781" spans="1:9" x14ac:dyDescent="0.3">
      <c r="A781" t="s">
        <v>2390</v>
      </c>
      <c r="B781" t="s">
        <v>2391</v>
      </c>
      <c r="C781" t="s">
        <v>1899</v>
      </c>
      <c r="D781" t="s">
        <v>12</v>
      </c>
      <c r="E781" t="s">
        <v>12</v>
      </c>
      <c r="F781" t="s">
        <v>12</v>
      </c>
      <c r="G781" t="s">
        <v>12</v>
      </c>
      <c r="H781" t="s">
        <v>12</v>
      </c>
      <c r="I781" t="s">
        <v>12</v>
      </c>
    </row>
    <row r="782" spans="1:9" x14ac:dyDescent="0.3">
      <c r="A782" t="s">
        <v>2392</v>
      </c>
      <c r="B782" t="s">
        <v>2393</v>
      </c>
      <c r="C782" t="s">
        <v>1899</v>
      </c>
      <c r="D782" t="s">
        <v>12</v>
      </c>
      <c r="E782" t="s">
        <v>12</v>
      </c>
      <c r="F782" t="s">
        <v>12</v>
      </c>
      <c r="G782" t="s">
        <v>12</v>
      </c>
      <c r="H782" t="s">
        <v>12</v>
      </c>
      <c r="I782" t="s">
        <v>12</v>
      </c>
    </row>
    <row r="783" spans="1:9" x14ac:dyDescent="0.3">
      <c r="A783" t="s">
        <v>2394</v>
      </c>
      <c r="B783" t="s">
        <v>2395</v>
      </c>
      <c r="C783" t="s">
        <v>1899</v>
      </c>
      <c r="D783" t="s">
        <v>12</v>
      </c>
      <c r="E783" t="s">
        <v>12</v>
      </c>
      <c r="F783" t="s">
        <v>12</v>
      </c>
      <c r="G783" t="s">
        <v>12</v>
      </c>
      <c r="H783" t="s">
        <v>12</v>
      </c>
      <c r="I783" t="s">
        <v>12</v>
      </c>
    </row>
    <row r="784" spans="1:9" x14ac:dyDescent="0.3">
      <c r="A784" t="s">
        <v>2396</v>
      </c>
      <c r="B784" t="s">
        <v>2397</v>
      </c>
      <c r="C784" t="s">
        <v>1899</v>
      </c>
      <c r="D784">
        <v>5</v>
      </c>
      <c r="E784" t="s">
        <v>12</v>
      </c>
      <c r="F784" t="s">
        <v>12</v>
      </c>
      <c r="G784" t="s">
        <v>12</v>
      </c>
      <c r="H784" t="s">
        <v>12</v>
      </c>
      <c r="I784" t="s">
        <v>12</v>
      </c>
    </row>
    <row r="785" spans="1:9" x14ac:dyDescent="0.3">
      <c r="A785" t="s">
        <v>2398</v>
      </c>
      <c r="B785" t="s">
        <v>2399</v>
      </c>
      <c r="C785" t="s">
        <v>1899</v>
      </c>
      <c r="D785" t="s">
        <v>12</v>
      </c>
      <c r="E785" t="s">
        <v>12</v>
      </c>
      <c r="F785" t="s">
        <v>12</v>
      </c>
      <c r="G785" t="s">
        <v>12</v>
      </c>
      <c r="H785" t="s">
        <v>12</v>
      </c>
      <c r="I785" t="s">
        <v>12</v>
      </c>
    </row>
    <row r="786" spans="1:9" x14ac:dyDescent="0.3">
      <c r="A786" t="s">
        <v>2400</v>
      </c>
      <c r="B786" t="s">
        <v>2401</v>
      </c>
      <c r="C786" t="s">
        <v>1899</v>
      </c>
      <c r="D786" t="s">
        <v>12</v>
      </c>
      <c r="E786" t="s">
        <v>12</v>
      </c>
      <c r="F786" t="s">
        <v>12</v>
      </c>
      <c r="G786" t="s">
        <v>12</v>
      </c>
      <c r="H786" t="s">
        <v>12</v>
      </c>
      <c r="I786" t="s">
        <v>12</v>
      </c>
    </row>
    <row r="787" spans="1:9" x14ac:dyDescent="0.3">
      <c r="A787" t="s">
        <v>2402</v>
      </c>
      <c r="B787" t="s">
        <v>2401</v>
      </c>
      <c r="C787" t="s">
        <v>1899</v>
      </c>
      <c r="D787" t="s">
        <v>12</v>
      </c>
      <c r="E787" t="s">
        <v>12</v>
      </c>
      <c r="F787" t="s">
        <v>12</v>
      </c>
      <c r="G787" t="s">
        <v>12</v>
      </c>
      <c r="H787" t="s">
        <v>12</v>
      </c>
      <c r="I787" t="s">
        <v>12</v>
      </c>
    </row>
    <row r="788" spans="1:9" x14ac:dyDescent="0.3">
      <c r="A788" t="s">
        <v>2403</v>
      </c>
      <c r="B788" t="s">
        <v>2404</v>
      </c>
      <c r="C788" t="s">
        <v>1899</v>
      </c>
      <c r="D788">
        <v>7</v>
      </c>
      <c r="E788" t="s">
        <v>12</v>
      </c>
      <c r="F788" t="s">
        <v>12</v>
      </c>
      <c r="G788" t="s">
        <v>12</v>
      </c>
      <c r="H788" t="s">
        <v>12</v>
      </c>
      <c r="I788" t="s">
        <v>12</v>
      </c>
    </row>
    <row r="789" spans="1:9" x14ac:dyDescent="0.3">
      <c r="A789" t="s">
        <v>2407</v>
      </c>
      <c r="B789" t="s">
        <v>2408</v>
      </c>
      <c r="C789" t="s">
        <v>1899</v>
      </c>
      <c r="D789" t="s">
        <v>12</v>
      </c>
      <c r="E789" t="s">
        <v>12</v>
      </c>
      <c r="F789" t="s">
        <v>12</v>
      </c>
      <c r="G789" t="s">
        <v>12</v>
      </c>
      <c r="H789" t="s">
        <v>12</v>
      </c>
      <c r="I789" t="s">
        <v>12</v>
      </c>
    </row>
    <row r="790" spans="1:9" x14ac:dyDescent="0.3">
      <c r="A790" t="s">
        <v>2409</v>
      </c>
      <c r="B790" t="s">
        <v>2410</v>
      </c>
      <c r="C790" t="s">
        <v>1899</v>
      </c>
      <c r="D790" t="s">
        <v>12</v>
      </c>
      <c r="E790" t="s">
        <v>12</v>
      </c>
      <c r="F790" t="s">
        <v>12</v>
      </c>
      <c r="G790" t="s">
        <v>12</v>
      </c>
      <c r="H790" t="s">
        <v>12</v>
      </c>
      <c r="I790" t="s">
        <v>12</v>
      </c>
    </row>
    <row r="791" spans="1:9" x14ac:dyDescent="0.3">
      <c r="A791" t="s">
        <v>2411</v>
      </c>
      <c r="B791" t="s">
        <v>2412</v>
      </c>
      <c r="C791" t="s">
        <v>1899</v>
      </c>
      <c r="D791">
        <v>6</v>
      </c>
      <c r="E791" t="s">
        <v>12</v>
      </c>
      <c r="F791" t="s">
        <v>12</v>
      </c>
      <c r="G791" t="s">
        <v>12</v>
      </c>
      <c r="H791" t="s">
        <v>12</v>
      </c>
      <c r="I791" t="s">
        <v>12</v>
      </c>
    </row>
    <row r="792" spans="1:9" x14ac:dyDescent="0.3">
      <c r="A792" t="s">
        <v>2413</v>
      </c>
      <c r="B792" t="s">
        <v>2414</v>
      </c>
      <c r="C792" t="s">
        <v>1899</v>
      </c>
      <c r="D792" t="s">
        <v>12</v>
      </c>
      <c r="E792" t="s">
        <v>12</v>
      </c>
      <c r="F792" t="s">
        <v>12</v>
      </c>
      <c r="G792" t="s">
        <v>12</v>
      </c>
      <c r="H792" t="s">
        <v>12</v>
      </c>
      <c r="I792" t="s">
        <v>12</v>
      </c>
    </row>
    <row r="793" spans="1:9" x14ac:dyDescent="0.3">
      <c r="A793" t="s">
        <v>2415</v>
      </c>
      <c r="B793" t="s">
        <v>2414</v>
      </c>
      <c r="C793" t="s">
        <v>1899</v>
      </c>
      <c r="D793" t="s">
        <v>12</v>
      </c>
      <c r="E793" t="s">
        <v>12</v>
      </c>
      <c r="F793" t="s">
        <v>12</v>
      </c>
      <c r="G793" t="s">
        <v>12</v>
      </c>
      <c r="H793" t="s">
        <v>12</v>
      </c>
      <c r="I793" t="s">
        <v>12</v>
      </c>
    </row>
    <row r="794" spans="1:9" x14ac:dyDescent="0.3">
      <c r="A794" t="s">
        <v>2416</v>
      </c>
      <c r="B794" t="s">
        <v>2417</v>
      </c>
      <c r="C794" t="s">
        <v>1899</v>
      </c>
      <c r="D794">
        <v>5</v>
      </c>
      <c r="E794" t="s">
        <v>12</v>
      </c>
      <c r="F794" t="s">
        <v>12</v>
      </c>
      <c r="G794" t="s">
        <v>12</v>
      </c>
      <c r="H794" t="s">
        <v>12</v>
      </c>
      <c r="I794" t="s">
        <v>12</v>
      </c>
    </row>
    <row r="795" spans="1:9" x14ac:dyDescent="0.3">
      <c r="A795" t="s">
        <v>2418</v>
      </c>
      <c r="B795" t="s">
        <v>2419</v>
      </c>
      <c r="C795" t="s">
        <v>1899</v>
      </c>
      <c r="D795" t="s">
        <v>12</v>
      </c>
      <c r="E795" t="s">
        <v>12</v>
      </c>
      <c r="F795" t="s">
        <v>12</v>
      </c>
      <c r="G795" t="s">
        <v>12</v>
      </c>
      <c r="H795" t="s">
        <v>12</v>
      </c>
      <c r="I795" t="s">
        <v>12</v>
      </c>
    </row>
    <row r="796" spans="1:9" x14ac:dyDescent="0.3">
      <c r="A796" t="s">
        <v>2420</v>
      </c>
      <c r="B796" t="s">
        <v>2421</v>
      </c>
      <c r="C796" t="s">
        <v>1899</v>
      </c>
      <c r="D796">
        <v>4</v>
      </c>
      <c r="E796" t="s">
        <v>12</v>
      </c>
      <c r="F796" t="s">
        <v>12</v>
      </c>
      <c r="G796" t="s">
        <v>12</v>
      </c>
      <c r="H796" t="s">
        <v>12</v>
      </c>
      <c r="I796" t="s">
        <v>12</v>
      </c>
    </row>
    <row r="797" spans="1:9" x14ac:dyDescent="0.3">
      <c r="A797" t="s">
        <v>2422</v>
      </c>
      <c r="B797" t="s">
        <v>2421</v>
      </c>
      <c r="C797" t="s">
        <v>1899</v>
      </c>
      <c r="D797">
        <v>4</v>
      </c>
      <c r="E797" t="s">
        <v>12</v>
      </c>
      <c r="F797" t="s">
        <v>12</v>
      </c>
      <c r="G797" t="s">
        <v>12</v>
      </c>
      <c r="H797" t="s">
        <v>12</v>
      </c>
      <c r="I797" t="s">
        <v>12</v>
      </c>
    </row>
    <row r="798" spans="1:9" x14ac:dyDescent="0.3">
      <c r="A798" t="s">
        <v>2423</v>
      </c>
      <c r="B798" t="s">
        <v>2424</v>
      </c>
      <c r="C798" t="s">
        <v>1899</v>
      </c>
      <c r="D798">
        <v>3</v>
      </c>
      <c r="E798" t="s">
        <v>12</v>
      </c>
      <c r="F798" t="s">
        <v>12</v>
      </c>
      <c r="G798" t="s">
        <v>12</v>
      </c>
      <c r="H798" t="s">
        <v>12</v>
      </c>
      <c r="I798" t="s">
        <v>12</v>
      </c>
    </row>
    <row r="799" spans="1:9" x14ac:dyDescent="0.3">
      <c r="A799" t="s">
        <v>2425</v>
      </c>
      <c r="B799" t="s">
        <v>2426</v>
      </c>
      <c r="C799" t="s">
        <v>1899</v>
      </c>
      <c r="D799">
        <v>5</v>
      </c>
      <c r="E799" t="s">
        <v>12</v>
      </c>
      <c r="F799" t="s">
        <v>12</v>
      </c>
      <c r="G799" t="s">
        <v>12</v>
      </c>
      <c r="H799" t="s">
        <v>12</v>
      </c>
      <c r="I799" t="s">
        <v>12</v>
      </c>
    </row>
    <row r="800" spans="1:9" x14ac:dyDescent="0.3">
      <c r="A800" t="s">
        <v>2427</v>
      </c>
      <c r="B800" t="s">
        <v>2428</v>
      </c>
      <c r="C800" t="s">
        <v>1899</v>
      </c>
      <c r="D800">
        <v>5</v>
      </c>
      <c r="E800" t="s">
        <v>12</v>
      </c>
      <c r="F800" t="s">
        <v>12</v>
      </c>
      <c r="G800" t="s">
        <v>12</v>
      </c>
      <c r="H800" t="s">
        <v>12</v>
      </c>
      <c r="I800" t="s">
        <v>12</v>
      </c>
    </row>
    <row r="801" spans="1:9" x14ac:dyDescent="0.3">
      <c r="A801" t="s">
        <v>2429</v>
      </c>
      <c r="B801" t="s">
        <v>2430</v>
      </c>
      <c r="C801" t="s">
        <v>1899</v>
      </c>
      <c r="D801" t="s">
        <v>12</v>
      </c>
      <c r="E801" t="s">
        <v>12</v>
      </c>
      <c r="F801" t="s">
        <v>12</v>
      </c>
      <c r="G801" t="s">
        <v>12</v>
      </c>
      <c r="H801" t="s">
        <v>12</v>
      </c>
      <c r="I801" t="s">
        <v>12</v>
      </c>
    </row>
    <row r="802" spans="1:9" x14ac:dyDescent="0.3">
      <c r="A802" t="s">
        <v>2431</v>
      </c>
      <c r="B802" t="s">
        <v>2432</v>
      </c>
      <c r="C802" t="s">
        <v>1899</v>
      </c>
      <c r="D802">
        <v>8</v>
      </c>
      <c r="E802" t="s">
        <v>12</v>
      </c>
      <c r="F802" t="s">
        <v>12</v>
      </c>
      <c r="G802" t="s">
        <v>12</v>
      </c>
      <c r="H802" t="s">
        <v>12</v>
      </c>
      <c r="I802" t="s">
        <v>12</v>
      </c>
    </row>
    <row r="803" spans="1:9" x14ac:dyDescent="0.3">
      <c r="A803" t="s">
        <v>2433</v>
      </c>
      <c r="B803" t="s">
        <v>2434</v>
      </c>
      <c r="C803" t="s">
        <v>1899</v>
      </c>
      <c r="D803" t="s">
        <v>12</v>
      </c>
      <c r="E803" t="s">
        <v>12</v>
      </c>
      <c r="F803" t="s">
        <v>12</v>
      </c>
      <c r="G803" t="s">
        <v>12</v>
      </c>
      <c r="H803" t="s">
        <v>12</v>
      </c>
      <c r="I803" t="s">
        <v>12</v>
      </c>
    </row>
    <row r="804" spans="1:9" x14ac:dyDescent="0.3">
      <c r="A804" t="s">
        <v>2005</v>
      </c>
      <c r="B804" t="s">
        <v>2437</v>
      </c>
      <c r="C804" t="s">
        <v>1899</v>
      </c>
      <c r="D804">
        <v>4</v>
      </c>
      <c r="E804" t="s">
        <v>12</v>
      </c>
      <c r="F804" t="s">
        <v>12</v>
      </c>
      <c r="G804" t="s">
        <v>12</v>
      </c>
      <c r="H804" t="s">
        <v>12</v>
      </c>
      <c r="I804" t="s">
        <v>12</v>
      </c>
    </row>
    <row r="805" spans="1:9" x14ac:dyDescent="0.3">
      <c r="A805" t="s">
        <v>2438</v>
      </c>
      <c r="B805" t="s">
        <v>2439</v>
      </c>
      <c r="C805" t="s">
        <v>1899</v>
      </c>
      <c r="D805" t="s">
        <v>12</v>
      </c>
      <c r="E805" t="s">
        <v>12</v>
      </c>
      <c r="F805" t="s">
        <v>12</v>
      </c>
      <c r="G805" t="s">
        <v>12</v>
      </c>
      <c r="H805" t="s">
        <v>12</v>
      </c>
      <c r="I805" t="s">
        <v>12</v>
      </c>
    </row>
    <row r="806" spans="1:9" x14ac:dyDescent="0.3">
      <c r="A806" t="s">
        <v>2440</v>
      </c>
      <c r="B806" t="s">
        <v>2441</v>
      </c>
      <c r="C806" t="s">
        <v>1899</v>
      </c>
      <c r="D806" t="s">
        <v>12</v>
      </c>
      <c r="E806" t="s">
        <v>12</v>
      </c>
      <c r="F806" t="s">
        <v>12</v>
      </c>
      <c r="G806" t="s">
        <v>12</v>
      </c>
      <c r="H806" t="s">
        <v>12</v>
      </c>
      <c r="I806" t="s">
        <v>12</v>
      </c>
    </row>
    <row r="807" spans="1:9" x14ac:dyDescent="0.3">
      <c r="A807" t="s">
        <v>2442</v>
      </c>
      <c r="B807" t="s">
        <v>2443</v>
      </c>
      <c r="C807" t="s">
        <v>1899</v>
      </c>
      <c r="D807">
        <v>6</v>
      </c>
      <c r="E807" t="s">
        <v>12</v>
      </c>
      <c r="F807" t="s">
        <v>12</v>
      </c>
      <c r="G807" t="s">
        <v>12</v>
      </c>
      <c r="H807" t="s">
        <v>12</v>
      </c>
      <c r="I807" t="s">
        <v>12</v>
      </c>
    </row>
    <row r="808" spans="1:9" x14ac:dyDescent="0.3">
      <c r="A808" t="s">
        <v>2444</v>
      </c>
      <c r="B808" t="s">
        <v>2445</v>
      </c>
      <c r="C808" t="s">
        <v>1899</v>
      </c>
      <c r="D808">
        <v>5</v>
      </c>
      <c r="E808" t="s">
        <v>12</v>
      </c>
      <c r="F808" t="s">
        <v>12</v>
      </c>
      <c r="G808" t="s">
        <v>12</v>
      </c>
      <c r="H808" t="s">
        <v>12</v>
      </c>
      <c r="I808" t="s">
        <v>12</v>
      </c>
    </row>
    <row r="809" spans="1:9" x14ac:dyDescent="0.3">
      <c r="A809" t="s">
        <v>2440</v>
      </c>
      <c r="B809" t="s">
        <v>2446</v>
      </c>
      <c r="C809" t="s">
        <v>1899</v>
      </c>
      <c r="D809">
        <v>5</v>
      </c>
      <c r="E809" t="s">
        <v>12</v>
      </c>
      <c r="F809" t="s">
        <v>12</v>
      </c>
      <c r="G809" t="s">
        <v>12</v>
      </c>
      <c r="H809" t="s">
        <v>12</v>
      </c>
      <c r="I809" t="s">
        <v>12</v>
      </c>
    </row>
    <row r="810" spans="1:9" x14ac:dyDescent="0.3">
      <c r="A810" t="s">
        <v>2444</v>
      </c>
      <c r="B810" t="s">
        <v>2446</v>
      </c>
      <c r="C810" t="s">
        <v>1899</v>
      </c>
      <c r="D810">
        <v>5</v>
      </c>
      <c r="E810" t="s">
        <v>12</v>
      </c>
      <c r="F810" t="s">
        <v>12</v>
      </c>
      <c r="G810" t="s">
        <v>12</v>
      </c>
      <c r="H810" t="s">
        <v>12</v>
      </c>
      <c r="I810" t="s">
        <v>12</v>
      </c>
    </row>
    <row r="811" spans="1:9" x14ac:dyDescent="0.3">
      <c r="A811" t="s">
        <v>2019</v>
      </c>
      <c r="B811" t="s">
        <v>2447</v>
      </c>
      <c r="C811" t="s">
        <v>1899</v>
      </c>
      <c r="D811">
        <v>5</v>
      </c>
      <c r="E811" t="s">
        <v>12</v>
      </c>
      <c r="F811" t="s">
        <v>12</v>
      </c>
      <c r="G811" t="s">
        <v>12</v>
      </c>
      <c r="H811" t="s">
        <v>12</v>
      </c>
      <c r="I811" t="s">
        <v>12</v>
      </c>
    </row>
    <row r="812" spans="1:9" x14ac:dyDescent="0.3">
      <c r="A812" t="s">
        <v>2448</v>
      </c>
      <c r="B812" t="s">
        <v>2449</v>
      </c>
      <c r="C812" t="s">
        <v>1899</v>
      </c>
      <c r="D812" t="s">
        <v>12</v>
      </c>
      <c r="E812" t="s">
        <v>12</v>
      </c>
      <c r="F812" t="s">
        <v>12</v>
      </c>
      <c r="G812" t="s">
        <v>12</v>
      </c>
      <c r="H812" t="s">
        <v>12</v>
      </c>
      <c r="I812" t="s">
        <v>12</v>
      </c>
    </row>
    <row r="813" spans="1:9" x14ac:dyDescent="0.3">
      <c r="A813" t="s">
        <v>2450</v>
      </c>
      <c r="B813" t="s">
        <v>2451</v>
      </c>
      <c r="C813" t="s">
        <v>1899</v>
      </c>
      <c r="D813" t="s">
        <v>12</v>
      </c>
      <c r="E813" t="s">
        <v>12</v>
      </c>
      <c r="F813" t="s">
        <v>12</v>
      </c>
      <c r="G813" t="s">
        <v>12</v>
      </c>
      <c r="H813" t="s">
        <v>12</v>
      </c>
      <c r="I813" t="s">
        <v>12</v>
      </c>
    </row>
    <row r="814" spans="1:9" x14ac:dyDescent="0.3">
      <c r="A814" t="s">
        <v>2452</v>
      </c>
      <c r="B814" t="s">
        <v>2453</v>
      </c>
      <c r="C814" t="s">
        <v>1899</v>
      </c>
      <c r="D814" t="s">
        <v>12</v>
      </c>
      <c r="E814" t="s">
        <v>12</v>
      </c>
      <c r="F814" t="s">
        <v>12</v>
      </c>
      <c r="G814" t="s">
        <v>12</v>
      </c>
      <c r="H814" t="s">
        <v>12</v>
      </c>
      <c r="I814" t="s">
        <v>12</v>
      </c>
    </row>
    <row r="815" spans="1:9" x14ac:dyDescent="0.3">
      <c r="A815" t="s">
        <v>2454</v>
      </c>
      <c r="B815" t="s">
        <v>2455</v>
      </c>
      <c r="C815" t="s">
        <v>1899</v>
      </c>
      <c r="D815" t="s">
        <v>12</v>
      </c>
      <c r="E815" t="s">
        <v>12</v>
      </c>
      <c r="F815" t="s">
        <v>12</v>
      </c>
      <c r="G815" t="s">
        <v>12</v>
      </c>
      <c r="H815" t="s">
        <v>12</v>
      </c>
      <c r="I815" t="s">
        <v>12</v>
      </c>
    </row>
    <row r="816" spans="1:9" x14ac:dyDescent="0.3">
      <c r="A816" t="s">
        <v>2454</v>
      </c>
      <c r="B816" t="s">
        <v>2456</v>
      </c>
      <c r="C816" t="s">
        <v>1899</v>
      </c>
      <c r="D816" t="s">
        <v>12</v>
      </c>
      <c r="E816" t="s">
        <v>12</v>
      </c>
      <c r="F816" t="s">
        <v>12</v>
      </c>
      <c r="G816" t="s">
        <v>12</v>
      </c>
      <c r="H816" t="s">
        <v>12</v>
      </c>
      <c r="I816" t="s">
        <v>12</v>
      </c>
    </row>
    <row r="817" spans="1:9" x14ac:dyDescent="0.3">
      <c r="A817" t="s">
        <v>2457</v>
      </c>
      <c r="B817" t="s">
        <v>2458</v>
      </c>
      <c r="C817" t="s">
        <v>1899</v>
      </c>
      <c r="D817" t="s">
        <v>12</v>
      </c>
      <c r="E817" t="s">
        <v>12</v>
      </c>
      <c r="F817" t="s">
        <v>12</v>
      </c>
      <c r="G817" t="s">
        <v>12</v>
      </c>
      <c r="H817" t="s">
        <v>12</v>
      </c>
      <c r="I817" t="s">
        <v>12</v>
      </c>
    </row>
    <row r="818" spans="1:9" x14ac:dyDescent="0.3">
      <c r="A818" t="s">
        <v>2461</v>
      </c>
      <c r="B818" t="s">
        <v>2462</v>
      </c>
      <c r="C818" t="s">
        <v>1899</v>
      </c>
      <c r="D818">
        <v>2</v>
      </c>
      <c r="E818" t="s">
        <v>12</v>
      </c>
      <c r="F818" t="s">
        <v>12</v>
      </c>
      <c r="G818" t="s">
        <v>12</v>
      </c>
      <c r="H818" t="s">
        <v>12</v>
      </c>
      <c r="I818" t="s">
        <v>12</v>
      </c>
    </row>
    <row r="819" spans="1:9" x14ac:dyDescent="0.3">
      <c r="A819" t="s">
        <v>2461</v>
      </c>
      <c r="B819" t="s">
        <v>2462</v>
      </c>
      <c r="C819" t="s">
        <v>1899</v>
      </c>
      <c r="D819">
        <v>2</v>
      </c>
      <c r="E819" t="s">
        <v>12</v>
      </c>
      <c r="F819" t="s">
        <v>12</v>
      </c>
      <c r="G819" t="s">
        <v>12</v>
      </c>
      <c r="H819" t="s">
        <v>12</v>
      </c>
      <c r="I819" t="s">
        <v>12</v>
      </c>
    </row>
    <row r="820" spans="1:9" x14ac:dyDescent="0.3">
      <c r="A820" t="s">
        <v>2463</v>
      </c>
      <c r="B820" t="s">
        <v>2464</v>
      </c>
      <c r="C820" t="s">
        <v>1899</v>
      </c>
      <c r="D820" t="s">
        <v>12</v>
      </c>
      <c r="E820" t="s">
        <v>12</v>
      </c>
      <c r="F820" t="s">
        <v>12</v>
      </c>
      <c r="G820" t="s">
        <v>12</v>
      </c>
      <c r="H820" t="s">
        <v>12</v>
      </c>
      <c r="I820" t="s">
        <v>12</v>
      </c>
    </row>
    <row r="821" spans="1:9" x14ac:dyDescent="0.3">
      <c r="A821" t="s">
        <v>2465</v>
      </c>
      <c r="B821" t="s">
        <v>2466</v>
      </c>
      <c r="C821" t="s">
        <v>1899</v>
      </c>
      <c r="D821" t="s">
        <v>12</v>
      </c>
      <c r="E821" t="s">
        <v>12</v>
      </c>
      <c r="F821" t="s">
        <v>12</v>
      </c>
      <c r="G821" t="s">
        <v>12</v>
      </c>
      <c r="H821" t="s">
        <v>12</v>
      </c>
      <c r="I821" t="s">
        <v>12</v>
      </c>
    </row>
    <row r="822" spans="1:9" x14ac:dyDescent="0.3">
      <c r="A822" t="s">
        <v>2457</v>
      </c>
      <c r="B822" t="s">
        <v>2467</v>
      </c>
      <c r="C822" t="s">
        <v>1899</v>
      </c>
      <c r="D822" t="s">
        <v>12</v>
      </c>
      <c r="E822" t="s">
        <v>12</v>
      </c>
      <c r="F822" t="s">
        <v>12</v>
      </c>
      <c r="G822" t="s">
        <v>12</v>
      </c>
      <c r="H822" t="s">
        <v>12</v>
      </c>
      <c r="I822" t="s">
        <v>12</v>
      </c>
    </row>
    <row r="823" spans="1:9" x14ac:dyDescent="0.3">
      <c r="A823" t="s">
        <v>2457</v>
      </c>
      <c r="B823" t="s">
        <v>2467</v>
      </c>
      <c r="C823" t="s">
        <v>1899</v>
      </c>
      <c r="D823" t="s">
        <v>12</v>
      </c>
      <c r="E823" t="s">
        <v>12</v>
      </c>
      <c r="F823" t="s">
        <v>12</v>
      </c>
      <c r="G823" t="s">
        <v>12</v>
      </c>
      <c r="H823" t="s">
        <v>12</v>
      </c>
      <c r="I823" t="s">
        <v>12</v>
      </c>
    </row>
    <row r="824" spans="1:9" x14ac:dyDescent="0.3">
      <c r="A824" t="s">
        <v>2468</v>
      </c>
      <c r="B824" t="s">
        <v>2469</v>
      </c>
      <c r="C824" t="s">
        <v>1899</v>
      </c>
      <c r="D824">
        <v>3</v>
      </c>
      <c r="E824" t="s">
        <v>12</v>
      </c>
      <c r="F824" t="s">
        <v>12</v>
      </c>
      <c r="G824" t="s">
        <v>12</v>
      </c>
      <c r="H824" t="s">
        <v>12</v>
      </c>
      <c r="I824" t="s">
        <v>12</v>
      </c>
    </row>
    <row r="825" spans="1:9" x14ac:dyDescent="0.3">
      <c r="A825" t="s">
        <v>2470</v>
      </c>
      <c r="B825" t="s">
        <v>2471</v>
      </c>
      <c r="C825" t="s">
        <v>1899</v>
      </c>
      <c r="D825" t="s">
        <v>12</v>
      </c>
      <c r="E825" t="s">
        <v>12</v>
      </c>
      <c r="F825" t="s">
        <v>12</v>
      </c>
      <c r="G825" t="s">
        <v>12</v>
      </c>
      <c r="H825" t="s">
        <v>12</v>
      </c>
      <c r="I825" t="s">
        <v>12</v>
      </c>
    </row>
    <row r="826" spans="1:9" x14ac:dyDescent="0.3">
      <c r="A826" t="s">
        <v>2472</v>
      </c>
      <c r="B826" t="s">
        <v>2473</v>
      </c>
      <c r="C826" t="s">
        <v>1899</v>
      </c>
      <c r="D826">
        <v>2</v>
      </c>
      <c r="E826" t="s">
        <v>12</v>
      </c>
      <c r="F826" t="s">
        <v>12</v>
      </c>
      <c r="G826" t="s">
        <v>12</v>
      </c>
      <c r="H826" t="s">
        <v>12</v>
      </c>
      <c r="I826" t="s">
        <v>12</v>
      </c>
    </row>
    <row r="827" spans="1:9" x14ac:dyDescent="0.3">
      <c r="A827" t="s">
        <v>2474</v>
      </c>
      <c r="B827" t="s">
        <v>2475</v>
      </c>
      <c r="C827" t="s">
        <v>1899</v>
      </c>
      <c r="D827">
        <v>3</v>
      </c>
      <c r="E827" t="s">
        <v>12</v>
      </c>
      <c r="F827" t="s">
        <v>12</v>
      </c>
      <c r="G827" t="s">
        <v>12</v>
      </c>
      <c r="H827" t="s">
        <v>12</v>
      </c>
      <c r="I827" t="s">
        <v>12</v>
      </c>
    </row>
    <row r="828" spans="1:9" x14ac:dyDescent="0.3">
      <c r="A828" t="s">
        <v>2476</v>
      </c>
      <c r="B828" t="s">
        <v>2477</v>
      </c>
      <c r="C828" t="s">
        <v>1899</v>
      </c>
      <c r="D828">
        <v>5</v>
      </c>
      <c r="E828" t="s">
        <v>12</v>
      </c>
      <c r="F828" t="s">
        <v>12</v>
      </c>
      <c r="G828" t="s">
        <v>12</v>
      </c>
      <c r="H828" t="s">
        <v>12</v>
      </c>
      <c r="I828" t="s">
        <v>12</v>
      </c>
    </row>
    <row r="829" spans="1:9" x14ac:dyDescent="0.3">
      <c r="A829" t="s">
        <v>2478</v>
      </c>
      <c r="B829" t="s">
        <v>2479</v>
      </c>
      <c r="C829" t="s">
        <v>1899</v>
      </c>
      <c r="D829" t="s">
        <v>12</v>
      </c>
      <c r="E829" t="s">
        <v>12</v>
      </c>
      <c r="F829" t="s">
        <v>12</v>
      </c>
      <c r="G829" t="s">
        <v>12</v>
      </c>
      <c r="H829" t="s">
        <v>12</v>
      </c>
      <c r="I829" t="s">
        <v>12</v>
      </c>
    </row>
    <row r="830" spans="1:9" x14ac:dyDescent="0.3">
      <c r="A830" t="s">
        <v>2480</v>
      </c>
      <c r="B830" t="s">
        <v>2481</v>
      </c>
      <c r="C830" t="s">
        <v>1899</v>
      </c>
      <c r="D830" t="s">
        <v>12</v>
      </c>
      <c r="E830" t="s">
        <v>12</v>
      </c>
      <c r="F830" t="s">
        <v>12</v>
      </c>
      <c r="G830" t="s">
        <v>12</v>
      </c>
      <c r="H830" t="s">
        <v>12</v>
      </c>
      <c r="I830" t="s">
        <v>12</v>
      </c>
    </row>
    <row r="831" spans="1:9" x14ac:dyDescent="0.3">
      <c r="A831" t="s">
        <v>2482</v>
      </c>
      <c r="B831" t="s">
        <v>2483</v>
      </c>
      <c r="C831" t="s">
        <v>1899</v>
      </c>
      <c r="D831" t="s">
        <v>12</v>
      </c>
      <c r="E831" t="s">
        <v>12</v>
      </c>
      <c r="F831" t="s">
        <v>12</v>
      </c>
      <c r="G831" t="s">
        <v>12</v>
      </c>
      <c r="H831" t="s">
        <v>12</v>
      </c>
      <c r="I831" t="s">
        <v>12</v>
      </c>
    </row>
    <row r="832" spans="1:9" x14ac:dyDescent="0.3">
      <c r="A832" t="s">
        <v>2484</v>
      </c>
      <c r="B832" t="s">
        <v>2485</v>
      </c>
      <c r="C832" t="s">
        <v>1899</v>
      </c>
      <c r="D832">
        <v>6</v>
      </c>
      <c r="E832" t="s">
        <v>12</v>
      </c>
      <c r="F832" t="s">
        <v>12</v>
      </c>
      <c r="G832" t="s">
        <v>12</v>
      </c>
      <c r="H832" t="s">
        <v>12</v>
      </c>
      <c r="I832" t="s">
        <v>12</v>
      </c>
    </row>
    <row r="833" spans="1:9" x14ac:dyDescent="0.3">
      <c r="A833" t="s">
        <v>2486</v>
      </c>
      <c r="B833" t="s">
        <v>2487</v>
      </c>
      <c r="C833" t="s">
        <v>1899</v>
      </c>
      <c r="D833" t="s">
        <v>12</v>
      </c>
      <c r="E833" t="s">
        <v>12</v>
      </c>
      <c r="F833" t="s">
        <v>12</v>
      </c>
      <c r="G833" t="s">
        <v>12</v>
      </c>
      <c r="H833" t="s">
        <v>12</v>
      </c>
      <c r="I833" t="s">
        <v>12</v>
      </c>
    </row>
    <row r="834" spans="1:9" x14ac:dyDescent="0.3">
      <c r="A834" t="s">
        <v>2488</v>
      </c>
      <c r="B834" t="s">
        <v>2489</v>
      </c>
      <c r="C834" t="s">
        <v>1899</v>
      </c>
      <c r="D834">
        <v>4</v>
      </c>
      <c r="E834" t="s">
        <v>12</v>
      </c>
      <c r="F834" t="s">
        <v>12</v>
      </c>
      <c r="G834" t="s">
        <v>12</v>
      </c>
      <c r="H834" t="s">
        <v>12</v>
      </c>
      <c r="I834" t="s">
        <v>12</v>
      </c>
    </row>
    <row r="835" spans="1:9" x14ac:dyDescent="0.3">
      <c r="A835" t="s">
        <v>2043</v>
      </c>
      <c r="B835" t="s">
        <v>2490</v>
      </c>
      <c r="C835" t="s">
        <v>1899</v>
      </c>
      <c r="D835" t="s">
        <v>12</v>
      </c>
      <c r="E835" t="s">
        <v>12</v>
      </c>
      <c r="F835" t="s">
        <v>12</v>
      </c>
      <c r="G835" t="s">
        <v>12</v>
      </c>
      <c r="H835" t="s">
        <v>12</v>
      </c>
      <c r="I835" t="s">
        <v>12</v>
      </c>
    </row>
    <row r="836" spans="1:9" x14ac:dyDescent="0.3">
      <c r="A836" t="s">
        <v>2491</v>
      </c>
      <c r="B836" t="s">
        <v>2492</v>
      </c>
      <c r="C836" t="s">
        <v>1899</v>
      </c>
      <c r="D836" t="s">
        <v>12</v>
      </c>
      <c r="E836" t="s">
        <v>12</v>
      </c>
      <c r="F836" t="s">
        <v>12</v>
      </c>
      <c r="G836" t="s">
        <v>12</v>
      </c>
      <c r="H836" t="s">
        <v>12</v>
      </c>
      <c r="I836" t="s">
        <v>12</v>
      </c>
    </row>
    <row r="837" spans="1:9" x14ac:dyDescent="0.3">
      <c r="A837" t="s">
        <v>2493</v>
      </c>
      <c r="B837" t="s">
        <v>2494</v>
      </c>
      <c r="C837" t="s">
        <v>1899</v>
      </c>
      <c r="D837" t="s">
        <v>12</v>
      </c>
      <c r="E837" t="s">
        <v>12</v>
      </c>
      <c r="F837" t="s">
        <v>12</v>
      </c>
      <c r="G837" t="s">
        <v>12</v>
      </c>
      <c r="H837" t="s">
        <v>12</v>
      </c>
      <c r="I837" t="s">
        <v>12</v>
      </c>
    </row>
    <row r="838" spans="1:9" x14ac:dyDescent="0.3">
      <c r="A838" t="s">
        <v>2495</v>
      </c>
      <c r="B838" t="s">
        <v>2496</v>
      </c>
      <c r="C838" t="s">
        <v>1899</v>
      </c>
      <c r="D838" t="s">
        <v>12</v>
      </c>
      <c r="E838" t="s">
        <v>12</v>
      </c>
      <c r="F838" t="s">
        <v>12</v>
      </c>
      <c r="G838" t="s">
        <v>12</v>
      </c>
      <c r="H838" t="s">
        <v>12</v>
      </c>
      <c r="I838" t="s">
        <v>12</v>
      </c>
    </row>
    <row r="839" spans="1:9" x14ac:dyDescent="0.3">
      <c r="A839" t="s">
        <v>2050</v>
      </c>
      <c r="B839" t="s">
        <v>2497</v>
      </c>
      <c r="C839" t="s">
        <v>1899</v>
      </c>
      <c r="D839" t="s">
        <v>12</v>
      </c>
      <c r="E839" t="s">
        <v>12</v>
      </c>
      <c r="F839" t="s">
        <v>12</v>
      </c>
      <c r="G839" t="s">
        <v>12</v>
      </c>
      <c r="H839" t="s">
        <v>12</v>
      </c>
      <c r="I839" t="s">
        <v>12</v>
      </c>
    </row>
    <row r="840" spans="1:9" x14ac:dyDescent="0.3">
      <c r="A840" t="s">
        <v>2062</v>
      </c>
      <c r="B840" t="s">
        <v>2498</v>
      </c>
      <c r="C840" t="s">
        <v>1899</v>
      </c>
      <c r="D840" t="s">
        <v>12</v>
      </c>
      <c r="E840" t="s">
        <v>12</v>
      </c>
      <c r="F840" t="s">
        <v>12</v>
      </c>
      <c r="G840" t="s">
        <v>12</v>
      </c>
      <c r="H840" t="s">
        <v>12</v>
      </c>
      <c r="I840" t="s">
        <v>12</v>
      </c>
    </row>
    <row r="841" spans="1:9" x14ac:dyDescent="0.3">
      <c r="A841" t="s">
        <v>2499</v>
      </c>
      <c r="B841" t="s">
        <v>2500</v>
      </c>
      <c r="C841" t="s">
        <v>1899</v>
      </c>
      <c r="D841" t="s">
        <v>12</v>
      </c>
      <c r="E841" t="s">
        <v>12</v>
      </c>
      <c r="F841" t="s">
        <v>12</v>
      </c>
      <c r="G841" t="s">
        <v>12</v>
      </c>
      <c r="H841" t="s">
        <v>12</v>
      </c>
      <c r="I841" t="s">
        <v>12</v>
      </c>
    </row>
    <row r="842" spans="1:9" x14ac:dyDescent="0.3">
      <c r="A842" t="s">
        <v>2501</v>
      </c>
      <c r="B842" t="s">
        <v>2502</v>
      </c>
      <c r="C842" t="s">
        <v>1899</v>
      </c>
      <c r="D842" t="s">
        <v>12</v>
      </c>
      <c r="E842" t="s">
        <v>12</v>
      </c>
      <c r="F842" t="s">
        <v>12</v>
      </c>
      <c r="G842" t="s">
        <v>12</v>
      </c>
      <c r="H842" t="s">
        <v>12</v>
      </c>
      <c r="I842" t="s">
        <v>12</v>
      </c>
    </row>
    <row r="843" spans="1:9" x14ac:dyDescent="0.3">
      <c r="A843" t="s">
        <v>2503</v>
      </c>
      <c r="B843" t="s">
        <v>2504</v>
      </c>
      <c r="C843" t="s">
        <v>1899</v>
      </c>
      <c r="D843" t="s">
        <v>12</v>
      </c>
      <c r="E843" t="s">
        <v>12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3">
      <c r="A844" t="s">
        <v>1968</v>
      </c>
      <c r="B844" t="s">
        <v>2505</v>
      </c>
      <c r="C844" t="s">
        <v>1899</v>
      </c>
      <c r="D844" t="s">
        <v>12</v>
      </c>
      <c r="E844" t="s">
        <v>12</v>
      </c>
      <c r="F844" t="s">
        <v>12</v>
      </c>
      <c r="G844" t="s">
        <v>12</v>
      </c>
      <c r="H844" t="s">
        <v>12</v>
      </c>
      <c r="I844" t="s">
        <v>12</v>
      </c>
    </row>
    <row r="845" spans="1:9" x14ac:dyDescent="0.3">
      <c r="A845" t="s">
        <v>2506</v>
      </c>
      <c r="B845" t="s">
        <v>2507</v>
      </c>
      <c r="C845" t="s">
        <v>1899</v>
      </c>
      <c r="D845" t="s">
        <v>12</v>
      </c>
      <c r="E845" t="s">
        <v>12</v>
      </c>
      <c r="F845" t="s">
        <v>12</v>
      </c>
      <c r="G845" t="s">
        <v>12</v>
      </c>
      <c r="H845" t="s">
        <v>12</v>
      </c>
      <c r="I845" t="s">
        <v>12</v>
      </c>
    </row>
    <row r="846" spans="1:9" x14ac:dyDescent="0.3">
      <c r="A846" t="s">
        <v>2508</v>
      </c>
      <c r="B846" t="s">
        <v>2509</v>
      </c>
      <c r="C846" t="s">
        <v>1899</v>
      </c>
      <c r="D846">
        <v>4</v>
      </c>
      <c r="E846" t="s">
        <v>12</v>
      </c>
      <c r="F846" t="s">
        <v>12</v>
      </c>
      <c r="G846" t="s">
        <v>12</v>
      </c>
      <c r="H846" t="s">
        <v>12</v>
      </c>
      <c r="I846" t="s">
        <v>12</v>
      </c>
    </row>
    <row r="847" spans="1:9" x14ac:dyDescent="0.3">
      <c r="A847" t="s">
        <v>2510</v>
      </c>
      <c r="B847" t="s">
        <v>2509</v>
      </c>
      <c r="C847" t="s">
        <v>1899</v>
      </c>
      <c r="D847">
        <v>4</v>
      </c>
      <c r="E847" t="s">
        <v>12</v>
      </c>
      <c r="F847" t="s">
        <v>12</v>
      </c>
      <c r="G847" t="s">
        <v>12</v>
      </c>
      <c r="H847" t="s">
        <v>12</v>
      </c>
      <c r="I847" t="s">
        <v>12</v>
      </c>
    </row>
    <row r="848" spans="1:9" x14ac:dyDescent="0.3">
      <c r="A848" t="s">
        <v>2510</v>
      </c>
      <c r="B848" t="s">
        <v>2509</v>
      </c>
      <c r="C848" t="s">
        <v>1899</v>
      </c>
      <c r="D848">
        <v>4</v>
      </c>
      <c r="E848" t="s">
        <v>12</v>
      </c>
      <c r="F848" t="s">
        <v>12</v>
      </c>
      <c r="G848" t="s">
        <v>12</v>
      </c>
      <c r="H848" t="s">
        <v>12</v>
      </c>
      <c r="I848" t="s">
        <v>12</v>
      </c>
    </row>
    <row r="849" spans="1:9" x14ac:dyDescent="0.3">
      <c r="A849" t="s">
        <v>2508</v>
      </c>
      <c r="B849" t="s">
        <v>2511</v>
      </c>
      <c r="C849" t="s">
        <v>1899</v>
      </c>
      <c r="D849">
        <v>4</v>
      </c>
      <c r="E849" t="s">
        <v>12</v>
      </c>
      <c r="F849" t="s">
        <v>12</v>
      </c>
      <c r="G849" t="s">
        <v>12</v>
      </c>
      <c r="H849" t="s">
        <v>12</v>
      </c>
      <c r="I849" t="s">
        <v>12</v>
      </c>
    </row>
    <row r="850" spans="1:9" x14ac:dyDescent="0.3">
      <c r="A850" t="s">
        <v>2450</v>
      </c>
      <c r="B850" t="s">
        <v>2512</v>
      </c>
      <c r="C850" t="s">
        <v>1899</v>
      </c>
      <c r="D850" t="s">
        <v>12</v>
      </c>
      <c r="E850" t="s">
        <v>12</v>
      </c>
      <c r="F850" t="s">
        <v>12</v>
      </c>
      <c r="G850" t="s">
        <v>12</v>
      </c>
      <c r="H850" t="s">
        <v>12</v>
      </c>
      <c r="I850" t="s">
        <v>12</v>
      </c>
    </row>
    <row r="851" spans="1:9" x14ac:dyDescent="0.3">
      <c r="A851" t="s">
        <v>2093</v>
      </c>
      <c r="B851" t="s">
        <v>2513</v>
      </c>
      <c r="C851" t="s">
        <v>1899</v>
      </c>
      <c r="D851" t="s">
        <v>12</v>
      </c>
      <c r="E851" t="s">
        <v>12</v>
      </c>
      <c r="F851" t="s">
        <v>12</v>
      </c>
      <c r="G851" t="s">
        <v>12</v>
      </c>
      <c r="H851" t="s">
        <v>12</v>
      </c>
      <c r="I851" t="s">
        <v>12</v>
      </c>
    </row>
    <row r="852" spans="1:9" x14ac:dyDescent="0.3">
      <c r="A852" t="s">
        <v>2514</v>
      </c>
      <c r="B852" t="s">
        <v>2515</v>
      </c>
      <c r="C852" t="s">
        <v>1899</v>
      </c>
      <c r="D852" t="s">
        <v>12</v>
      </c>
      <c r="E852" t="s">
        <v>12</v>
      </c>
      <c r="F852" t="s">
        <v>12</v>
      </c>
      <c r="G852" t="s">
        <v>12</v>
      </c>
      <c r="H852" t="s">
        <v>12</v>
      </c>
      <c r="I852" t="s">
        <v>12</v>
      </c>
    </row>
    <row r="853" spans="1:9" x14ac:dyDescent="0.3">
      <c r="A853" t="s">
        <v>2516</v>
      </c>
      <c r="B853" t="s">
        <v>2517</v>
      </c>
      <c r="C853" t="s">
        <v>1899</v>
      </c>
      <c r="D853">
        <v>3</v>
      </c>
      <c r="E853" t="s">
        <v>12</v>
      </c>
      <c r="F853" t="s">
        <v>12</v>
      </c>
      <c r="G853" t="s">
        <v>12</v>
      </c>
      <c r="H853" t="s">
        <v>12</v>
      </c>
      <c r="I853" t="s">
        <v>12</v>
      </c>
    </row>
    <row r="854" spans="1:9" x14ac:dyDescent="0.3">
      <c r="A854" t="s">
        <v>2516</v>
      </c>
      <c r="B854" t="s">
        <v>2518</v>
      </c>
      <c r="C854" t="s">
        <v>1899</v>
      </c>
      <c r="D854" t="s">
        <v>12</v>
      </c>
      <c r="E854" t="s">
        <v>12</v>
      </c>
      <c r="F854" t="s">
        <v>12</v>
      </c>
      <c r="G854" t="s">
        <v>12</v>
      </c>
      <c r="H854" t="s">
        <v>12</v>
      </c>
      <c r="I854" t="s">
        <v>12</v>
      </c>
    </row>
    <row r="855" spans="1:9" x14ac:dyDescent="0.3">
      <c r="A855" t="s">
        <v>2519</v>
      </c>
      <c r="B855" t="s">
        <v>2520</v>
      </c>
      <c r="C855" t="s">
        <v>1899</v>
      </c>
      <c r="D855">
        <v>3</v>
      </c>
      <c r="E855" t="s">
        <v>12</v>
      </c>
      <c r="F855" t="s">
        <v>12</v>
      </c>
      <c r="G855" t="s">
        <v>12</v>
      </c>
      <c r="H855" t="s">
        <v>12</v>
      </c>
      <c r="I855" t="s">
        <v>12</v>
      </c>
    </row>
    <row r="856" spans="1:9" x14ac:dyDescent="0.3">
      <c r="A856" t="s">
        <v>2519</v>
      </c>
      <c r="B856" t="s">
        <v>2520</v>
      </c>
      <c r="C856" t="s">
        <v>1899</v>
      </c>
      <c r="D856">
        <v>3</v>
      </c>
      <c r="E856" t="s">
        <v>12</v>
      </c>
      <c r="F856" t="s">
        <v>12</v>
      </c>
      <c r="G856" t="s">
        <v>12</v>
      </c>
      <c r="H856" t="s">
        <v>12</v>
      </c>
      <c r="I856" t="s">
        <v>12</v>
      </c>
    </row>
    <row r="857" spans="1:9" x14ac:dyDescent="0.3">
      <c r="A857" t="s">
        <v>2115</v>
      </c>
      <c r="B857" t="s">
        <v>2520</v>
      </c>
      <c r="C857" t="s">
        <v>1899</v>
      </c>
      <c r="D857">
        <v>3</v>
      </c>
      <c r="E857" t="s">
        <v>12</v>
      </c>
      <c r="F857" t="s">
        <v>12</v>
      </c>
      <c r="G857" t="s">
        <v>12</v>
      </c>
      <c r="H857" t="s">
        <v>12</v>
      </c>
      <c r="I857" t="s">
        <v>12</v>
      </c>
    </row>
    <row r="858" spans="1:9" x14ac:dyDescent="0.3">
      <c r="A858" t="s">
        <v>2519</v>
      </c>
      <c r="B858" t="s">
        <v>2521</v>
      </c>
      <c r="C858" t="s">
        <v>1899</v>
      </c>
      <c r="D858">
        <v>3</v>
      </c>
      <c r="E858" t="s">
        <v>12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3">
      <c r="A859" t="s">
        <v>2522</v>
      </c>
      <c r="B859" t="s">
        <v>2523</v>
      </c>
      <c r="C859" t="s">
        <v>1899</v>
      </c>
      <c r="D859" t="s">
        <v>12</v>
      </c>
      <c r="E859" t="s">
        <v>12</v>
      </c>
      <c r="F859" t="s">
        <v>12</v>
      </c>
      <c r="G859" t="s">
        <v>12</v>
      </c>
      <c r="H859" t="s">
        <v>12</v>
      </c>
      <c r="I859" t="s">
        <v>12</v>
      </c>
    </row>
    <row r="860" spans="1:9" x14ac:dyDescent="0.3">
      <c r="A860" t="s">
        <v>2524</v>
      </c>
      <c r="B860" t="s">
        <v>2525</v>
      </c>
      <c r="C860" t="s">
        <v>1899</v>
      </c>
      <c r="D860">
        <v>5</v>
      </c>
      <c r="E860" t="s">
        <v>12</v>
      </c>
      <c r="F860" t="s">
        <v>12</v>
      </c>
      <c r="G860" t="s">
        <v>12</v>
      </c>
      <c r="H860" t="s">
        <v>12</v>
      </c>
      <c r="I860" t="s">
        <v>12</v>
      </c>
    </row>
    <row r="861" spans="1:9" x14ac:dyDescent="0.3">
      <c r="A861" t="s">
        <v>2526</v>
      </c>
      <c r="B861" t="s">
        <v>2527</v>
      </c>
      <c r="C861" t="s">
        <v>1899</v>
      </c>
      <c r="D861">
        <v>8</v>
      </c>
      <c r="E861" t="s">
        <v>12</v>
      </c>
      <c r="F861" t="s">
        <v>12</v>
      </c>
      <c r="G861" t="s">
        <v>12</v>
      </c>
      <c r="H861" t="s">
        <v>12</v>
      </c>
      <c r="I861" t="s">
        <v>12</v>
      </c>
    </row>
    <row r="862" spans="1:9" x14ac:dyDescent="0.3">
      <c r="A862" t="s">
        <v>2526</v>
      </c>
      <c r="B862" t="s">
        <v>2528</v>
      </c>
      <c r="C862" t="s">
        <v>1899</v>
      </c>
      <c r="D862" t="s">
        <v>12</v>
      </c>
      <c r="E862" t="s">
        <v>12</v>
      </c>
      <c r="F862" t="s">
        <v>12</v>
      </c>
      <c r="G862" t="s">
        <v>12</v>
      </c>
      <c r="H862" t="s">
        <v>12</v>
      </c>
      <c r="I862" t="s">
        <v>12</v>
      </c>
    </row>
    <row r="863" spans="1:9" x14ac:dyDescent="0.3">
      <c r="A863" t="s">
        <v>2529</v>
      </c>
      <c r="B863" t="s">
        <v>2530</v>
      </c>
      <c r="C863" t="s">
        <v>1899</v>
      </c>
      <c r="D863" t="s">
        <v>12</v>
      </c>
      <c r="E863" t="s">
        <v>12</v>
      </c>
      <c r="F863" t="s">
        <v>12</v>
      </c>
      <c r="G863" t="s">
        <v>12</v>
      </c>
      <c r="H863" t="s">
        <v>12</v>
      </c>
      <c r="I863" t="s">
        <v>12</v>
      </c>
    </row>
    <row r="864" spans="1:9" x14ac:dyDescent="0.3">
      <c r="A864" t="s">
        <v>2531</v>
      </c>
      <c r="B864" t="s">
        <v>2530</v>
      </c>
      <c r="C864" t="s">
        <v>1899</v>
      </c>
      <c r="D864" t="s">
        <v>12</v>
      </c>
      <c r="E864" t="s">
        <v>12</v>
      </c>
      <c r="F864" t="s">
        <v>12</v>
      </c>
      <c r="G864" t="s">
        <v>12</v>
      </c>
      <c r="H864" t="s">
        <v>12</v>
      </c>
      <c r="I864" t="s">
        <v>12</v>
      </c>
    </row>
    <row r="865" spans="1:9" x14ac:dyDescent="0.3">
      <c r="A865" t="s">
        <v>2532</v>
      </c>
      <c r="B865" t="s">
        <v>2533</v>
      </c>
      <c r="C865" t="s">
        <v>1899</v>
      </c>
      <c r="D865" t="s">
        <v>12</v>
      </c>
      <c r="E865" t="s">
        <v>12</v>
      </c>
      <c r="F865" t="s">
        <v>12</v>
      </c>
      <c r="G865" t="s">
        <v>12</v>
      </c>
      <c r="H865" t="s">
        <v>12</v>
      </c>
      <c r="I865" t="s">
        <v>12</v>
      </c>
    </row>
    <row r="866" spans="1:9" x14ac:dyDescent="0.3">
      <c r="A866" t="s">
        <v>2534</v>
      </c>
      <c r="B866" t="s">
        <v>2535</v>
      </c>
      <c r="C866" t="s">
        <v>1899</v>
      </c>
      <c r="D866">
        <v>2</v>
      </c>
      <c r="E866" t="s">
        <v>12</v>
      </c>
      <c r="F866" t="s">
        <v>12</v>
      </c>
      <c r="G866" t="s">
        <v>12</v>
      </c>
      <c r="H866" t="s">
        <v>12</v>
      </c>
      <c r="I866" t="s">
        <v>12</v>
      </c>
    </row>
    <row r="867" spans="1:9" x14ac:dyDescent="0.3">
      <c r="A867" t="s">
        <v>2536</v>
      </c>
      <c r="B867" t="s">
        <v>2537</v>
      </c>
      <c r="C867" t="s">
        <v>1899</v>
      </c>
      <c r="D867" t="s">
        <v>12</v>
      </c>
      <c r="E867" t="s">
        <v>12</v>
      </c>
      <c r="F867" t="s">
        <v>12</v>
      </c>
      <c r="G867" t="s">
        <v>12</v>
      </c>
      <c r="H867" t="s">
        <v>12</v>
      </c>
      <c r="I867" t="s">
        <v>12</v>
      </c>
    </row>
    <row r="868" spans="1:9" x14ac:dyDescent="0.3">
      <c r="A868" t="s">
        <v>2538</v>
      </c>
      <c r="B868" t="s">
        <v>2539</v>
      </c>
      <c r="C868" t="s">
        <v>1899</v>
      </c>
      <c r="D868">
        <v>6</v>
      </c>
      <c r="E868" t="s">
        <v>12</v>
      </c>
      <c r="F868" t="s">
        <v>12</v>
      </c>
      <c r="G868" t="s">
        <v>12</v>
      </c>
      <c r="H868" t="s">
        <v>12</v>
      </c>
      <c r="I868" t="s">
        <v>12</v>
      </c>
    </row>
    <row r="869" spans="1:9" x14ac:dyDescent="0.3">
      <c r="A869" t="s">
        <v>2540</v>
      </c>
      <c r="B869" t="s">
        <v>2541</v>
      </c>
      <c r="C869" t="s">
        <v>1899</v>
      </c>
      <c r="D869">
        <v>5</v>
      </c>
      <c r="E869" t="s">
        <v>12</v>
      </c>
      <c r="F869" t="s">
        <v>12</v>
      </c>
      <c r="G869" t="s">
        <v>12</v>
      </c>
      <c r="H869" t="s">
        <v>12</v>
      </c>
      <c r="I869" t="s">
        <v>12</v>
      </c>
    </row>
    <row r="870" spans="1:9" x14ac:dyDescent="0.3">
      <c r="A870" t="s">
        <v>2542</v>
      </c>
      <c r="B870" t="s">
        <v>2543</v>
      </c>
      <c r="C870" t="s">
        <v>1899</v>
      </c>
      <c r="D870" t="s">
        <v>12</v>
      </c>
      <c r="E870" t="s">
        <v>12</v>
      </c>
      <c r="F870" t="s">
        <v>12</v>
      </c>
      <c r="G870" t="s">
        <v>12</v>
      </c>
      <c r="H870" t="s">
        <v>12</v>
      </c>
      <c r="I870" t="s">
        <v>12</v>
      </c>
    </row>
    <row r="871" spans="1:9" x14ac:dyDescent="0.3">
      <c r="A871" t="s">
        <v>2544</v>
      </c>
      <c r="B871" t="s">
        <v>2545</v>
      </c>
      <c r="C871" t="s">
        <v>1899</v>
      </c>
      <c r="D871">
        <v>5</v>
      </c>
      <c r="E871" t="s">
        <v>12</v>
      </c>
      <c r="F871" t="s">
        <v>12</v>
      </c>
      <c r="G871" t="s">
        <v>12</v>
      </c>
      <c r="H871" t="s">
        <v>12</v>
      </c>
      <c r="I871" t="s">
        <v>12</v>
      </c>
    </row>
    <row r="872" spans="1:9" x14ac:dyDescent="0.3">
      <c r="A872" t="s">
        <v>2546</v>
      </c>
      <c r="B872" t="s">
        <v>2547</v>
      </c>
      <c r="C872" t="s">
        <v>1899</v>
      </c>
      <c r="D872" t="s">
        <v>12</v>
      </c>
      <c r="E872" t="s">
        <v>12</v>
      </c>
      <c r="F872" t="s">
        <v>12</v>
      </c>
      <c r="G872" t="s">
        <v>12</v>
      </c>
      <c r="H872" t="s">
        <v>12</v>
      </c>
      <c r="I872" t="s">
        <v>12</v>
      </c>
    </row>
    <row r="873" spans="1:9" x14ac:dyDescent="0.3">
      <c r="A873" t="s">
        <v>2260</v>
      </c>
      <c r="B873" t="s">
        <v>2548</v>
      </c>
      <c r="C873" t="s">
        <v>1899</v>
      </c>
      <c r="D873">
        <v>6</v>
      </c>
      <c r="E873" t="s">
        <v>12</v>
      </c>
      <c r="F873" t="s">
        <v>12</v>
      </c>
      <c r="G873" t="s">
        <v>12</v>
      </c>
      <c r="H873" t="s">
        <v>12</v>
      </c>
      <c r="I873" t="s">
        <v>12</v>
      </c>
    </row>
    <row r="874" spans="1:9" x14ac:dyDescent="0.3">
      <c r="A874" t="s">
        <v>2549</v>
      </c>
      <c r="B874" t="s">
        <v>2550</v>
      </c>
      <c r="C874" t="s">
        <v>1899</v>
      </c>
      <c r="D874" t="s">
        <v>12</v>
      </c>
      <c r="E874" t="s">
        <v>12</v>
      </c>
      <c r="F874" t="s">
        <v>12</v>
      </c>
      <c r="G874" t="s">
        <v>12</v>
      </c>
      <c r="H874" t="s">
        <v>12</v>
      </c>
      <c r="I874" t="s">
        <v>12</v>
      </c>
    </row>
    <row r="875" spans="1:9" x14ac:dyDescent="0.3">
      <c r="A875" t="s">
        <v>2551</v>
      </c>
      <c r="B875" t="s">
        <v>2552</v>
      </c>
      <c r="C875" t="s">
        <v>1899</v>
      </c>
      <c r="D875" t="s">
        <v>12</v>
      </c>
      <c r="E875" t="s">
        <v>12</v>
      </c>
      <c r="F875" t="s">
        <v>12</v>
      </c>
      <c r="G875" t="s">
        <v>12</v>
      </c>
      <c r="H875" t="s">
        <v>12</v>
      </c>
      <c r="I875" t="s">
        <v>12</v>
      </c>
    </row>
    <row r="876" spans="1:9" x14ac:dyDescent="0.3">
      <c r="A876" t="s">
        <v>2553</v>
      </c>
      <c r="B876" t="s">
        <v>2554</v>
      </c>
      <c r="C876" t="s">
        <v>1899</v>
      </c>
      <c r="D876" t="s">
        <v>12</v>
      </c>
      <c r="E876" t="s">
        <v>12</v>
      </c>
      <c r="F876" t="s">
        <v>12</v>
      </c>
      <c r="G876" t="s">
        <v>12</v>
      </c>
      <c r="H876" t="s">
        <v>12</v>
      </c>
      <c r="I876" t="s">
        <v>12</v>
      </c>
    </row>
    <row r="877" spans="1:9" x14ac:dyDescent="0.3">
      <c r="A877" t="s">
        <v>2555</v>
      </c>
      <c r="B877" t="s">
        <v>2556</v>
      </c>
      <c r="C877" t="s">
        <v>1899</v>
      </c>
      <c r="D877">
        <v>4</v>
      </c>
      <c r="E877" t="s">
        <v>12</v>
      </c>
      <c r="F877" t="s">
        <v>12</v>
      </c>
      <c r="G877" t="s">
        <v>12</v>
      </c>
      <c r="H877" t="s">
        <v>12</v>
      </c>
      <c r="I877" t="s">
        <v>12</v>
      </c>
    </row>
    <row r="878" spans="1:9" x14ac:dyDescent="0.3">
      <c r="A878" t="s">
        <v>2557</v>
      </c>
      <c r="B878" t="s">
        <v>2558</v>
      </c>
      <c r="C878" t="s">
        <v>1899</v>
      </c>
      <c r="D878" t="s">
        <v>12</v>
      </c>
      <c r="E878" t="s">
        <v>12</v>
      </c>
      <c r="F878" t="s">
        <v>12</v>
      </c>
      <c r="G878" t="s">
        <v>12</v>
      </c>
      <c r="H878" t="s">
        <v>12</v>
      </c>
      <c r="I878" t="s">
        <v>12</v>
      </c>
    </row>
    <row r="879" spans="1:9" x14ac:dyDescent="0.3">
      <c r="A879" t="s">
        <v>2559</v>
      </c>
      <c r="B879" t="s">
        <v>2560</v>
      </c>
      <c r="C879" t="s">
        <v>1899</v>
      </c>
      <c r="D879" t="s">
        <v>12</v>
      </c>
      <c r="E879" t="s">
        <v>12</v>
      </c>
      <c r="F879" t="s">
        <v>12</v>
      </c>
      <c r="G879" t="s">
        <v>12</v>
      </c>
      <c r="H879" t="s">
        <v>12</v>
      </c>
      <c r="I879" t="s">
        <v>12</v>
      </c>
    </row>
    <row r="880" spans="1:9" x14ac:dyDescent="0.3">
      <c r="A880" t="s">
        <v>2561</v>
      </c>
      <c r="B880" t="s">
        <v>2562</v>
      </c>
      <c r="C880" t="s">
        <v>1899</v>
      </c>
      <c r="D880" t="s">
        <v>12</v>
      </c>
      <c r="E880" t="s">
        <v>12</v>
      </c>
      <c r="F880" t="s">
        <v>12</v>
      </c>
      <c r="G880" t="s">
        <v>12</v>
      </c>
      <c r="H880" t="s">
        <v>12</v>
      </c>
      <c r="I880" t="s">
        <v>12</v>
      </c>
    </row>
    <row r="881" spans="1:9" x14ac:dyDescent="0.3">
      <c r="A881" t="s">
        <v>2563</v>
      </c>
      <c r="B881" t="s">
        <v>2564</v>
      </c>
      <c r="C881" t="s">
        <v>1899</v>
      </c>
      <c r="D881" t="s">
        <v>12</v>
      </c>
      <c r="E881" t="s">
        <v>12</v>
      </c>
      <c r="F881" t="s">
        <v>12</v>
      </c>
      <c r="G881" t="s">
        <v>12</v>
      </c>
      <c r="H881" t="s">
        <v>12</v>
      </c>
      <c r="I881" t="s">
        <v>12</v>
      </c>
    </row>
    <row r="882" spans="1:9" x14ac:dyDescent="0.3">
      <c r="A882" t="s">
        <v>2561</v>
      </c>
      <c r="B882" t="s">
        <v>2565</v>
      </c>
      <c r="C882" t="s">
        <v>1899</v>
      </c>
      <c r="D882" t="s">
        <v>12</v>
      </c>
      <c r="E882" t="s">
        <v>12</v>
      </c>
      <c r="F882" t="s">
        <v>12</v>
      </c>
      <c r="G882" t="s">
        <v>12</v>
      </c>
      <c r="H882" t="s">
        <v>12</v>
      </c>
      <c r="I882" t="s">
        <v>12</v>
      </c>
    </row>
    <row r="883" spans="1:9" x14ac:dyDescent="0.3">
      <c r="A883" t="s">
        <v>2566</v>
      </c>
      <c r="B883" t="s">
        <v>2567</v>
      </c>
      <c r="C883" t="s">
        <v>1899</v>
      </c>
      <c r="D883">
        <v>4</v>
      </c>
      <c r="E883" t="s">
        <v>12</v>
      </c>
      <c r="F883" t="s">
        <v>12</v>
      </c>
      <c r="G883" t="s">
        <v>12</v>
      </c>
      <c r="H883" t="s">
        <v>12</v>
      </c>
      <c r="I883" t="s">
        <v>12</v>
      </c>
    </row>
    <row r="884" spans="1:9" x14ac:dyDescent="0.3">
      <c r="A884" t="s">
        <v>2348</v>
      </c>
      <c r="B884" t="s">
        <v>2568</v>
      </c>
      <c r="C884" t="s">
        <v>1899</v>
      </c>
      <c r="D884" t="s">
        <v>12</v>
      </c>
      <c r="E884" t="s">
        <v>12</v>
      </c>
      <c r="F884" t="s">
        <v>12</v>
      </c>
      <c r="G884" t="s">
        <v>12</v>
      </c>
      <c r="H884" t="s">
        <v>12</v>
      </c>
      <c r="I884" t="s">
        <v>12</v>
      </c>
    </row>
    <row r="885" spans="1:9" x14ac:dyDescent="0.3">
      <c r="A885" t="s">
        <v>2569</v>
      </c>
      <c r="B885" t="s">
        <v>2570</v>
      </c>
      <c r="C885" t="s">
        <v>1899</v>
      </c>
      <c r="D885">
        <v>6</v>
      </c>
      <c r="E885" t="s">
        <v>12</v>
      </c>
      <c r="F885" t="s">
        <v>12</v>
      </c>
      <c r="G885" t="s">
        <v>12</v>
      </c>
      <c r="H885" t="s">
        <v>12</v>
      </c>
      <c r="I885" t="s">
        <v>12</v>
      </c>
    </row>
    <row r="886" spans="1:9" x14ac:dyDescent="0.3">
      <c r="A886" t="s">
        <v>2571</v>
      </c>
      <c r="B886" t="s">
        <v>2572</v>
      </c>
      <c r="C886" t="s">
        <v>1899</v>
      </c>
      <c r="D886" t="s">
        <v>12</v>
      </c>
      <c r="E886" t="s">
        <v>12</v>
      </c>
      <c r="F886" t="s">
        <v>12</v>
      </c>
      <c r="G886" t="s">
        <v>12</v>
      </c>
      <c r="H886" t="s">
        <v>12</v>
      </c>
      <c r="I886" t="s">
        <v>12</v>
      </c>
    </row>
    <row r="887" spans="1:9" x14ac:dyDescent="0.3">
      <c r="A887" t="s">
        <v>2573</v>
      </c>
      <c r="B887" t="s">
        <v>2574</v>
      </c>
      <c r="C887" t="s">
        <v>1899</v>
      </c>
      <c r="D887" t="s">
        <v>12</v>
      </c>
      <c r="E887" t="s">
        <v>12</v>
      </c>
      <c r="F887" t="s">
        <v>12</v>
      </c>
      <c r="G887" t="s">
        <v>12</v>
      </c>
      <c r="H887" t="s">
        <v>12</v>
      </c>
      <c r="I887" t="s">
        <v>12</v>
      </c>
    </row>
    <row r="888" spans="1:9" x14ac:dyDescent="0.3">
      <c r="A888" t="s">
        <v>2575</v>
      </c>
      <c r="B888" t="s">
        <v>2576</v>
      </c>
      <c r="C888" t="s">
        <v>1899</v>
      </c>
      <c r="D888" t="s">
        <v>12</v>
      </c>
      <c r="E888" t="s">
        <v>12</v>
      </c>
      <c r="F888" t="s">
        <v>12</v>
      </c>
      <c r="G888" t="s">
        <v>12</v>
      </c>
      <c r="H888" t="s">
        <v>12</v>
      </c>
      <c r="I888" t="s">
        <v>12</v>
      </c>
    </row>
    <row r="889" spans="1:9" x14ac:dyDescent="0.3">
      <c r="A889" t="s">
        <v>2577</v>
      </c>
      <c r="B889" t="s">
        <v>2578</v>
      </c>
      <c r="C889" t="s">
        <v>1899</v>
      </c>
      <c r="D889">
        <v>4</v>
      </c>
      <c r="E889" t="s">
        <v>12</v>
      </c>
      <c r="F889" t="s">
        <v>12</v>
      </c>
      <c r="G889" t="s">
        <v>12</v>
      </c>
      <c r="H889" t="s">
        <v>12</v>
      </c>
      <c r="I889" t="s">
        <v>12</v>
      </c>
    </row>
    <row r="890" spans="1:9" x14ac:dyDescent="0.3">
      <c r="A890" t="s">
        <v>2579</v>
      </c>
      <c r="B890" t="s">
        <v>2580</v>
      </c>
      <c r="C890" t="s">
        <v>1899</v>
      </c>
      <c r="D890" t="s">
        <v>12</v>
      </c>
      <c r="E890" t="s">
        <v>12</v>
      </c>
      <c r="F890" t="s">
        <v>12</v>
      </c>
      <c r="G890" t="s">
        <v>12</v>
      </c>
      <c r="H890" t="s">
        <v>12</v>
      </c>
      <c r="I890" t="s">
        <v>12</v>
      </c>
    </row>
    <row r="891" spans="1:9" x14ac:dyDescent="0.3">
      <c r="A891" t="s">
        <v>2581</v>
      </c>
      <c r="B891" t="s">
        <v>2582</v>
      </c>
      <c r="C891" t="s">
        <v>1899</v>
      </c>
      <c r="D891" t="s">
        <v>12</v>
      </c>
      <c r="E891" t="s">
        <v>12</v>
      </c>
      <c r="F891" t="s">
        <v>12</v>
      </c>
      <c r="G891" t="s">
        <v>12</v>
      </c>
      <c r="H891" t="s">
        <v>12</v>
      </c>
      <c r="I891" t="s">
        <v>12</v>
      </c>
    </row>
    <row r="892" spans="1:9" x14ac:dyDescent="0.3">
      <c r="A892" t="s">
        <v>2583</v>
      </c>
      <c r="B892" t="s">
        <v>2584</v>
      </c>
      <c r="C892" t="s">
        <v>1899</v>
      </c>
      <c r="D892">
        <v>8</v>
      </c>
      <c r="E892" t="s">
        <v>12</v>
      </c>
      <c r="F892" t="s">
        <v>12</v>
      </c>
      <c r="G892" t="s">
        <v>12</v>
      </c>
      <c r="H892" t="s">
        <v>12</v>
      </c>
      <c r="I892" t="s">
        <v>12</v>
      </c>
    </row>
    <row r="893" spans="1:9" x14ac:dyDescent="0.3">
      <c r="A893" t="s">
        <v>2585</v>
      </c>
      <c r="B893" t="s">
        <v>2586</v>
      </c>
      <c r="C893" t="s">
        <v>1899</v>
      </c>
      <c r="D893">
        <v>2</v>
      </c>
      <c r="E893" t="s">
        <v>12</v>
      </c>
      <c r="F893" t="s">
        <v>12</v>
      </c>
      <c r="G893" t="s">
        <v>12</v>
      </c>
      <c r="H893" t="s">
        <v>12</v>
      </c>
      <c r="I893" t="s">
        <v>12</v>
      </c>
    </row>
    <row r="894" spans="1:9" x14ac:dyDescent="0.3">
      <c r="A894" t="s">
        <v>2587</v>
      </c>
      <c r="B894" t="s">
        <v>2588</v>
      </c>
      <c r="C894" t="s">
        <v>1899</v>
      </c>
      <c r="D894" t="s">
        <v>12</v>
      </c>
      <c r="E894" t="s">
        <v>12</v>
      </c>
      <c r="F894" t="s">
        <v>12</v>
      </c>
      <c r="G894" t="s">
        <v>12</v>
      </c>
      <c r="H894" t="s">
        <v>12</v>
      </c>
      <c r="I894" t="s">
        <v>12</v>
      </c>
    </row>
    <row r="895" spans="1:9" x14ac:dyDescent="0.3">
      <c r="A895" t="s">
        <v>2587</v>
      </c>
      <c r="B895" t="s">
        <v>2589</v>
      </c>
      <c r="C895" t="s">
        <v>1899</v>
      </c>
      <c r="D895" t="s">
        <v>12</v>
      </c>
      <c r="E895" t="s">
        <v>12</v>
      </c>
      <c r="F895" t="s">
        <v>12</v>
      </c>
      <c r="G895" t="s">
        <v>12</v>
      </c>
      <c r="H895" t="s">
        <v>12</v>
      </c>
      <c r="I895" t="s">
        <v>12</v>
      </c>
    </row>
    <row r="896" spans="1:9" x14ac:dyDescent="0.3">
      <c r="A896" t="s">
        <v>2590</v>
      </c>
      <c r="B896" t="s">
        <v>2591</v>
      </c>
      <c r="C896" t="s">
        <v>1899</v>
      </c>
      <c r="D896" t="s">
        <v>12</v>
      </c>
      <c r="E896" t="s">
        <v>12</v>
      </c>
      <c r="F896" t="s">
        <v>12</v>
      </c>
      <c r="G896" t="s">
        <v>12</v>
      </c>
      <c r="H896" t="s">
        <v>12</v>
      </c>
      <c r="I896" t="s">
        <v>12</v>
      </c>
    </row>
    <row r="897" spans="1:9" x14ac:dyDescent="0.3">
      <c r="A897" t="s">
        <v>2592</v>
      </c>
      <c r="B897" t="s">
        <v>2593</v>
      </c>
      <c r="C897" t="s">
        <v>1899</v>
      </c>
      <c r="D897" t="s">
        <v>12</v>
      </c>
      <c r="E897" t="s">
        <v>12</v>
      </c>
      <c r="F897" t="s">
        <v>12</v>
      </c>
      <c r="G897" t="s">
        <v>12</v>
      </c>
      <c r="H897" t="s">
        <v>12</v>
      </c>
      <c r="I897" t="s">
        <v>12</v>
      </c>
    </row>
    <row r="898" spans="1:9" x14ac:dyDescent="0.3">
      <c r="A898" t="s">
        <v>2594</v>
      </c>
      <c r="B898" t="s">
        <v>2595</v>
      </c>
      <c r="C898" t="s">
        <v>1899</v>
      </c>
      <c r="D898">
        <v>12</v>
      </c>
      <c r="E898" t="s">
        <v>12</v>
      </c>
      <c r="F898" t="s">
        <v>12</v>
      </c>
      <c r="G898" t="s">
        <v>12</v>
      </c>
      <c r="H898" t="s">
        <v>12</v>
      </c>
      <c r="I898" t="s">
        <v>12</v>
      </c>
    </row>
    <row r="899" spans="1:9" x14ac:dyDescent="0.3">
      <c r="A899" t="s">
        <v>2596</v>
      </c>
      <c r="B899" t="s">
        <v>2597</v>
      </c>
      <c r="C899" t="s">
        <v>1899</v>
      </c>
      <c r="D899" t="s">
        <v>12</v>
      </c>
      <c r="E899" t="s">
        <v>12</v>
      </c>
      <c r="F899" t="s">
        <v>12</v>
      </c>
      <c r="G899" t="s">
        <v>12</v>
      </c>
      <c r="H899" t="s">
        <v>12</v>
      </c>
      <c r="I899" t="s">
        <v>12</v>
      </c>
    </row>
    <row r="900" spans="1:9" x14ac:dyDescent="0.3">
      <c r="A900" t="s">
        <v>2598</v>
      </c>
      <c r="B900" t="s">
        <v>2599</v>
      </c>
      <c r="C900" t="s">
        <v>1899</v>
      </c>
      <c r="D900">
        <v>4</v>
      </c>
      <c r="E900" t="s">
        <v>12</v>
      </c>
      <c r="F900" t="s">
        <v>12</v>
      </c>
      <c r="G900" t="s">
        <v>12</v>
      </c>
      <c r="H900" t="s">
        <v>12</v>
      </c>
      <c r="I900" t="s">
        <v>12</v>
      </c>
    </row>
    <row r="901" spans="1:9" x14ac:dyDescent="0.3">
      <c r="A901" t="s">
        <v>2600</v>
      </c>
      <c r="B901" t="s">
        <v>2601</v>
      </c>
      <c r="C901" t="s">
        <v>1899</v>
      </c>
      <c r="D901" t="s">
        <v>12</v>
      </c>
      <c r="E901" t="s">
        <v>12</v>
      </c>
      <c r="F901" t="s">
        <v>12</v>
      </c>
      <c r="G901" t="s">
        <v>12</v>
      </c>
      <c r="H901" t="s">
        <v>12</v>
      </c>
      <c r="I901" t="s">
        <v>12</v>
      </c>
    </row>
    <row r="902" spans="1:9" x14ac:dyDescent="0.3">
      <c r="A902" t="s">
        <v>2602</v>
      </c>
      <c r="B902" t="s">
        <v>2603</v>
      </c>
      <c r="C902" t="s">
        <v>1899</v>
      </c>
      <c r="D902" t="s">
        <v>12</v>
      </c>
      <c r="E902" t="s">
        <v>12</v>
      </c>
      <c r="F902" t="s">
        <v>12</v>
      </c>
      <c r="G902" t="s">
        <v>12</v>
      </c>
      <c r="H902" t="s">
        <v>12</v>
      </c>
      <c r="I902" t="s">
        <v>12</v>
      </c>
    </row>
    <row r="903" spans="1:9" x14ac:dyDescent="0.3">
      <c r="A903" t="s">
        <v>2604</v>
      </c>
      <c r="B903" t="s">
        <v>2605</v>
      </c>
      <c r="C903" t="s">
        <v>1899</v>
      </c>
      <c r="D903" t="s">
        <v>12</v>
      </c>
      <c r="E903" t="s">
        <v>12</v>
      </c>
      <c r="F903" t="s">
        <v>12</v>
      </c>
      <c r="G903" t="s">
        <v>12</v>
      </c>
      <c r="H903" t="s">
        <v>12</v>
      </c>
      <c r="I903" t="s">
        <v>12</v>
      </c>
    </row>
    <row r="904" spans="1:9" x14ac:dyDescent="0.3">
      <c r="A904" t="s">
        <v>2608</v>
      </c>
      <c r="B904" t="s">
        <v>2609</v>
      </c>
      <c r="C904" t="s">
        <v>1899</v>
      </c>
      <c r="D904">
        <v>5</v>
      </c>
      <c r="E904" t="s">
        <v>12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3">
      <c r="A905" t="s">
        <v>2608</v>
      </c>
      <c r="B905" t="s">
        <v>2609</v>
      </c>
      <c r="C905" t="s">
        <v>1899</v>
      </c>
      <c r="D905">
        <v>5</v>
      </c>
      <c r="E905" t="s">
        <v>12</v>
      </c>
      <c r="F905" t="s">
        <v>12</v>
      </c>
      <c r="G905" t="s">
        <v>12</v>
      </c>
      <c r="H905" t="s">
        <v>12</v>
      </c>
      <c r="I905" t="s">
        <v>12</v>
      </c>
    </row>
    <row r="906" spans="1:9" x14ac:dyDescent="0.3">
      <c r="A906" t="s">
        <v>2608</v>
      </c>
      <c r="B906" t="s">
        <v>2610</v>
      </c>
      <c r="C906" t="s">
        <v>1899</v>
      </c>
      <c r="D906" t="s">
        <v>12</v>
      </c>
      <c r="E906" t="s">
        <v>12</v>
      </c>
      <c r="F906" t="s">
        <v>12</v>
      </c>
      <c r="G906" t="s">
        <v>12</v>
      </c>
      <c r="H906" t="s">
        <v>12</v>
      </c>
      <c r="I906" t="s">
        <v>12</v>
      </c>
    </row>
    <row r="907" spans="1:9" x14ac:dyDescent="0.3">
      <c r="A907" t="s">
        <v>2608</v>
      </c>
      <c r="B907" t="s">
        <v>2610</v>
      </c>
      <c r="C907" t="s">
        <v>1899</v>
      </c>
      <c r="D907" t="s">
        <v>12</v>
      </c>
      <c r="E907" t="s">
        <v>12</v>
      </c>
      <c r="F907" t="s">
        <v>12</v>
      </c>
      <c r="G907" t="s">
        <v>12</v>
      </c>
      <c r="H907" t="s">
        <v>12</v>
      </c>
      <c r="I907" t="s">
        <v>12</v>
      </c>
    </row>
    <row r="908" spans="1:9" x14ac:dyDescent="0.3">
      <c r="A908" t="s">
        <v>2611</v>
      </c>
      <c r="B908" t="s">
        <v>2612</v>
      </c>
      <c r="C908" t="s">
        <v>1899</v>
      </c>
      <c r="D908">
        <v>5</v>
      </c>
      <c r="E908" t="s">
        <v>12</v>
      </c>
      <c r="F908" t="s">
        <v>12</v>
      </c>
      <c r="G908" t="s">
        <v>12</v>
      </c>
      <c r="H908" t="s">
        <v>12</v>
      </c>
      <c r="I908" t="s">
        <v>12</v>
      </c>
    </row>
    <row r="909" spans="1:9" x14ac:dyDescent="0.3">
      <c r="A909" t="s">
        <v>2613</v>
      </c>
      <c r="B909" t="s">
        <v>2614</v>
      </c>
      <c r="C909" t="s">
        <v>1899</v>
      </c>
      <c r="D909" t="s">
        <v>12</v>
      </c>
      <c r="E909" t="s">
        <v>12</v>
      </c>
      <c r="F909" t="s">
        <v>12</v>
      </c>
      <c r="G909" t="s">
        <v>12</v>
      </c>
      <c r="H909" t="s">
        <v>12</v>
      </c>
      <c r="I909" t="s">
        <v>12</v>
      </c>
    </row>
    <row r="910" spans="1:9" x14ac:dyDescent="0.3">
      <c r="A910" t="s">
        <v>2615</v>
      </c>
      <c r="B910" t="s">
        <v>2616</v>
      </c>
      <c r="C910" t="s">
        <v>1899</v>
      </c>
      <c r="D910">
        <v>3</v>
      </c>
      <c r="E910" t="s">
        <v>12</v>
      </c>
      <c r="F910" t="s">
        <v>12</v>
      </c>
      <c r="G910" t="s">
        <v>12</v>
      </c>
      <c r="H910" t="s">
        <v>12</v>
      </c>
      <c r="I910" t="s">
        <v>12</v>
      </c>
    </row>
    <row r="911" spans="1:9" x14ac:dyDescent="0.3">
      <c r="A911" t="s">
        <v>2617</v>
      </c>
      <c r="B911" t="s">
        <v>2618</v>
      </c>
      <c r="C911" t="s">
        <v>1899</v>
      </c>
      <c r="D911" t="s">
        <v>12</v>
      </c>
      <c r="E911" t="s">
        <v>12</v>
      </c>
      <c r="F911" t="s">
        <v>12</v>
      </c>
      <c r="G911" t="s">
        <v>12</v>
      </c>
      <c r="H911" t="s">
        <v>12</v>
      </c>
      <c r="I911" t="s">
        <v>12</v>
      </c>
    </row>
    <row r="912" spans="1:9" x14ac:dyDescent="0.3">
      <c r="A912" t="s">
        <v>2619</v>
      </c>
      <c r="B912" t="s">
        <v>2620</v>
      </c>
      <c r="C912" t="s">
        <v>1899</v>
      </c>
      <c r="D912" t="s">
        <v>12</v>
      </c>
      <c r="E912" t="s">
        <v>12</v>
      </c>
      <c r="F912" t="s">
        <v>12</v>
      </c>
      <c r="G912" t="s">
        <v>12</v>
      </c>
      <c r="H912" t="s">
        <v>12</v>
      </c>
      <c r="I912" t="s">
        <v>12</v>
      </c>
    </row>
    <row r="913" spans="1:9" x14ac:dyDescent="0.3">
      <c r="A913" t="s">
        <v>2621</v>
      </c>
      <c r="B913" t="s">
        <v>2622</v>
      </c>
      <c r="C913" t="s">
        <v>1899</v>
      </c>
      <c r="D913">
        <v>3</v>
      </c>
      <c r="E913" t="s">
        <v>12</v>
      </c>
      <c r="F913" t="s">
        <v>12</v>
      </c>
      <c r="G913" t="s">
        <v>12</v>
      </c>
      <c r="H913" t="s">
        <v>12</v>
      </c>
      <c r="I913" t="s">
        <v>12</v>
      </c>
    </row>
    <row r="914" spans="1:9" x14ac:dyDescent="0.3">
      <c r="A914" t="s">
        <v>2623</v>
      </c>
      <c r="B914" t="s">
        <v>2624</v>
      </c>
      <c r="C914" t="s">
        <v>1899</v>
      </c>
      <c r="D914" t="s">
        <v>12</v>
      </c>
      <c r="E914" t="s">
        <v>12</v>
      </c>
      <c r="F914" t="s">
        <v>12</v>
      </c>
      <c r="G914" t="s">
        <v>12</v>
      </c>
      <c r="H914" t="s">
        <v>12</v>
      </c>
      <c r="I914" t="s">
        <v>12</v>
      </c>
    </row>
    <row r="915" spans="1:9" x14ac:dyDescent="0.3">
      <c r="A915" t="s">
        <v>2625</v>
      </c>
      <c r="B915" t="s">
        <v>2626</v>
      </c>
      <c r="C915" t="s">
        <v>1899</v>
      </c>
      <c r="D915" t="s">
        <v>12</v>
      </c>
      <c r="E915" t="s">
        <v>12</v>
      </c>
      <c r="F915" t="s">
        <v>12</v>
      </c>
      <c r="G915" t="s">
        <v>12</v>
      </c>
      <c r="H915" t="s">
        <v>12</v>
      </c>
      <c r="I915" t="s">
        <v>12</v>
      </c>
    </row>
    <row r="916" spans="1:9" x14ac:dyDescent="0.3">
      <c r="A916" t="s">
        <v>2627</v>
      </c>
      <c r="B916" t="s">
        <v>2628</v>
      </c>
      <c r="C916" t="s">
        <v>1899</v>
      </c>
      <c r="D916" t="s">
        <v>12</v>
      </c>
      <c r="E916" t="s">
        <v>12</v>
      </c>
      <c r="F916" t="s">
        <v>12</v>
      </c>
      <c r="G916" t="s">
        <v>12</v>
      </c>
      <c r="H916" t="s">
        <v>12</v>
      </c>
      <c r="I916" t="s">
        <v>12</v>
      </c>
    </row>
    <row r="917" spans="1:9" x14ac:dyDescent="0.3">
      <c r="A917" t="s">
        <v>2629</v>
      </c>
      <c r="B917" t="s">
        <v>2630</v>
      </c>
      <c r="C917" t="s">
        <v>1899</v>
      </c>
      <c r="D917">
        <v>3</v>
      </c>
      <c r="E917" t="s">
        <v>12</v>
      </c>
      <c r="F917" t="s">
        <v>12</v>
      </c>
      <c r="G917" t="s">
        <v>12</v>
      </c>
      <c r="H917" t="s">
        <v>12</v>
      </c>
      <c r="I917" t="s">
        <v>12</v>
      </c>
    </row>
    <row r="918" spans="1:9" x14ac:dyDescent="0.3">
      <c r="A918" t="s">
        <v>2631</v>
      </c>
      <c r="B918" t="s">
        <v>2632</v>
      </c>
      <c r="C918" t="s">
        <v>1899</v>
      </c>
      <c r="D918">
        <v>4</v>
      </c>
      <c r="E918" t="s">
        <v>12</v>
      </c>
      <c r="F918" t="s">
        <v>12</v>
      </c>
      <c r="G918" t="s">
        <v>12</v>
      </c>
      <c r="H918" t="s">
        <v>12</v>
      </c>
      <c r="I918" t="s">
        <v>12</v>
      </c>
    </row>
    <row r="919" spans="1:9" x14ac:dyDescent="0.3">
      <c r="A919" t="s">
        <v>2631</v>
      </c>
      <c r="B919" t="s">
        <v>2632</v>
      </c>
      <c r="C919" t="s">
        <v>1899</v>
      </c>
      <c r="D919">
        <v>4</v>
      </c>
      <c r="E919" t="s">
        <v>12</v>
      </c>
      <c r="F919" t="s">
        <v>12</v>
      </c>
      <c r="G919" t="s">
        <v>12</v>
      </c>
      <c r="H919" t="s">
        <v>12</v>
      </c>
      <c r="I919" t="s">
        <v>12</v>
      </c>
    </row>
    <row r="920" spans="1:9" x14ac:dyDescent="0.3">
      <c r="A920" t="s">
        <v>2633</v>
      </c>
      <c r="B920" t="s">
        <v>2634</v>
      </c>
      <c r="C920" t="s">
        <v>1899</v>
      </c>
      <c r="D920" t="s">
        <v>12</v>
      </c>
      <c r="E920" t="s">
        <v>12</v>
      </c>
      <c r="F920" t="s">
        <v>12</v>
      </c>
      <c r="G920" t="s">
        <v>12</v>
      </c>
      <c r="H920" t="s">
        <v>12</v>
      </c>
      <c r="I920" t="s">
        <v>12</v>
      </c>
    </row>
    <row r="921" spans="1:9" x14ac:dyDescent="0.3">
      <c r="A921" t="s">
        <v>2635</v>
      </c>
      <c r="B921" t="s">
        <v>2636</v>
      </c>
      <c r="C921" t="s">
        <v>1899</v>
      </c>
      <c r="D921" t="s">
        <v>12</v>
      </c>
      <c r="E921" t="s">
        <v>12</v>
      </c>
      <c r="F921" t="s">
        <v>12</v>
      </c>
      <c r="G921" t="s">
        <v>12</v>
      </c>
      <c r="H921" t="s">
        <v>12</v>
      </c>
      <c r="I921" t="s">
        <v>12</v>
      </c>
    </row>
    <row r="922" spans="1:9" x14ac:dyDescent="0.3">
      <c r="A922" t="s">
        <v>2637</v>
      </c>
      <c r="B922" t="s">
        <v>2638</v>
      </c>
      <c r="C922" t="s">
        <v>1899</v>
      </c>
      <c r="D922" t="s">
        <v>12</v>
      </c>
      <c r="E922" t="s">
        <v>12</v>
      </c>
      <c r="F922" t="s">
        <v>12</v>
      </c>
      <c r="G922" t="s">
        <v>12</v>
      </c>
      <c r="H922" t="s">
        <v>12</v>
      </c>
      <c r="I922" t="s">
        <v>12</v>
      </c>
    </row>
    <row r="923" spans="1:9" x14ac:dyDescent="0.3">
      <c r="A923" t="s">
        <v>2639</v>
      </c>
      <c r="B923" t="s">
        <v>2640</v>
      </c>
      <c r="C923" t="s">
        <v>1899</v>
      </c>
      <c r="D923" t="s">
        <v>12</v>
      </c>
      <c r="E923" t="s">
        <v>12</v>
      </c>
      <c r="F923" t="s">
        <v>12</v>
      </c>
      <c r="G923" t="s">
        <v>12</v>
      </c>
      <c r="H923" t="s">
        <v>12</v>
      </c>
      <c r="I923" t="s">
        <v>12</v>
      </c>
    </row>
    <row r="924" spans="1:9" x14ac:dyDescent="0.3">
      <c r="A924" t="s">
        <v>2641</v>
      </c>
      <c r="B924" t="s">
        <v>2642</v>
      </c>
      <c r="C924" t="s">
        <v>1899</v>
      </c>
      <c r="D924" t="s">
        <v>12</v>
      </c>
      <c r="E924" t="s">
        <v>12</v>
      </c>
      <c r="F924" t="s">
        <v>12</v>
      </c>
      <c r="G924" t="s">
        <v>12</v>
      </c>
      <c r="H924" t="s">
        <v>12</v>
      </c>
      <c r="I924" t="s">
        <v>12</v>
      </c>
    </row>
    <row r="925" spans="1:9" x14ac:dyDescent="0.3">
      <c r="A925" t="s">
        <v>2643</v>
      </c>
      <c r="B925" t="s">
        <v>2644</v>
      </c>
      <c r="C925" t="s">
        <v>1899</v>
      </c>
      <c r="D925" t="s">
        <v>12</v>
      </c>
      <c r="E925" t="s">
        <v>12</v>
      </c>
      <c r="F925" t="s">
        <v>12</v>
      </c>
      <c r="G925" t="s">
        <v>12</v>
      </c>
      <c r="H925" t="s">
        <v>12</v>
      </c>
      <c r="I925" t="s">
        <v>12</v>
      </c>
    </row>
    <row r="926" spans="1:9" x14ac:dyDescent="0.3">
      <c r="A926" t="s">
        <v>2645</v>
      </c>
      <c r="B926" t="s">
        <v>2646</v>
      </c>
      <c r="C926" t="s">
        <v>1899</v>
      </c>
      <c r="D926" t="s">
        <v>12</v>
      </c>
      <c r="E926" t="s">
        <v>12</v>
      </c>
      <c r="F926" t="s">
        <v>12</v>
      </c>
      <c r="G926" t="s">
        <v>12</v>
      </c>
      <c r="H926" t="s">
        <v>12</v>
      </c>
      <c r="I926" t="s">
        <v>12</v>
      </c>
    </row>
    <row r="927" spans="1:9" x14ac:dyDescent="0.3">
      <c r="A927" t="s">
        <v>2647</v>
      </c>
      <c r="B927" t="s">
        <v>2648</v>
      </c>
      <c r="C927" t="s">
        <v>1899</v>
      </c>
      <c r="D927" t="s">
        <v>12</v>
      </c>
      <c r="E927" t="s">
        <v>12</v>
      </c>
      <c r="F927" t="s">
        <v>12</v>
      </c>
      <c r="G927" t="s">
        <v>12</v>
      </c>
      <c r="H927" t="s">
        <v>12</v>
      </c>
      <c r="I927" t="s">
        <v>12</v>
      </c>
    </row>
    <row r="928" spans="1:9" x14ac:dyDescent="0.3">
      <c r="A928" t="s">
        <v>2647</v>
      </c>
      <c r="B928" t="s">
        <v>2648</v>
      </c>
      <c r="C928" t="s">
        <v>1899</v>
      </c>
      <c r="D928" t="s">
        <v>12</v>
      </c>
      <c r="E928" t="s">
        <v>12</v>
      </c>
      <c r="F928" t="s">
        <v>12</v>
      </c>
      <c r="G928" t="s">
        <v>12</v>
      </c>
      <c r="H928" t="s">
        <v>12</v>
      </c>
      <c r="I928" t="s">
        <v>12</v>
      </c>
    </row>
    <row r="929" spans="1:9" x14ac:dyDescent="0.3">
      <c r="A929" t="s">
        <v>2649</v>
      </c>
      <c r="B929" t="s">
        <v>2650</v>
      </c>
      <c r="C929" t="s">
        <v>2651</v>
      </c>
      <c r="D929">
        <v>7</v>
      </c>
      <c r="E929" t="s">
        <v>12</v>
      </c>
      <c r="F929" t="s">
        <v>12</v>
      </c>
      <c r="G929" t="s">
        <v>12</v>
      </c>
      <c r="H929" t="s">
        <v>12</v>
      </c>
      <c r="I929" t="s">
        <v>12</v>
      </c>
    </row>
    <row r="930" spans="1:9" x14ac:dyDescent="0.3">
      <c r="A930" t="s">
        <v>2656</v>
      </c>
      <c r="B930" t="s">
        <v>2657</v>
      </c>
      <c r="C930" t="s">
        <v>2651</v>
      </c>
      <c r="D930">
        <v>5</v>
      </c>
      <c r="E930" t="s">
        <v>12</v>
      </c>
      <c r="F930" t="s">
        <v>12</v>
      </c>
      <c r="G930" t="s">
        <v>12</v>
      </c>
      <c r="H930" t="s">
        <v>12</v>
      </c>
      <c r="I930" t="s">
        <v>12</v>
      </c>
    </row>
    <row r="931" spans="1:9" x14ac:dyDescent="0.3">
      <c r="A931" t="s">
        <v>2656</v>
      </c>
      <c r="B931" t="s">
        <v>2658</v>
      </c>
      <c r="C931" t="s">
        <v>2651</v>
      </c>
      <c r="D931">
        <v>5</v>
      </c>
      <c r="E931" t="s">
        <v>12</v>
      </c>
      <c r="F931" t="s">
        <v>12</v>
      </c>
      <c r="G931" t="s">
        <v>12</v>
      </c>
      <c r="H931" t="s">
        <v>12</v>
      </c>
      <c r="I931" t="s">
        <v>12</v>
      </c>
    </row>
    <row r="932" spans="1:9" x14ac:dyDescent="0.3">
      <c r="A932" t="s">
        <v>2659</v>
      </c>
      <c r="B932" t="s">
        <v>2660</v>
      </c>
      <c r="C932" t="s">
        <v>2651</v>
      </c>
      <c r="D932" t="s">
        <v>12</v>
      </c>
      <c r="E932" t="s">
        <v>12</v>
      </c>
      <c r="F932" t="s">
        <v>12</v>
      </c>
      <c r="G932" t="s">
        <v>12</v>
      </c>
      <c r="H932" t="s">
        <v>12</v>
      </c>
      <c r="I932" t="s">
        <v>12</v>
      </c>
    </row>
    <row r="933" spans="1:9" x14ac:dyDescent="0.3">
      <c r="A933" t="s">
        <v>2661</v>
      </c>
      <c r="B933" t="s">
        <v>2662</v>
      </c>
      <c r="C933" t="s">
        <v>2651</v>
      </c>
      <c r="D933" t="s">
        <v>12</v>
      </c>
      <c r="E933" t="s">
        <v>12</v>
      </c>
      <c r="F933" t="s">
        <v>12</v>
      </c>
      <c r="G933" t="s">
        <v>12</v>
      </c>
      <c r="H933" t="s">
        <v>12</v>
      </c>
      <c r="I933" t="s">
        <v>12</v>
      </c>
    </row>
    <row r="934" spans="1:9" x14ac:dyDescent="0.3">
      <c r="A934" t="s">
        <v>2665</v>
      </c>
      <c r="B934" t="s">
        <v>2666</v>
      </c>
      <c r="C934" t="s">
        <v>2651</v>
      </c>
      <c r="D934">
        <v>4</v>
      </c>
      <c r="E934" t="s">
        <v>12</v>
      </c>
      <c r="F934" t="s">
        <v>12</v>
      </c>
      <c r="G934" t="s">
        <v>12</v>
      </c>
      <c r="H934" t="s">
        <v>12</v>
      </c>
      <c r="I934" t="s">
        <v>12</v>
      </c>
    </row>
    <row r="935" spans="1:9" x14ac:dyDescent="0.3">
      <c r="A935" t="s">
        <v>2667</v>
      </c>
      <c r="B935" t="s">
        <v>2668</v>
      </c>
      <c r="C935" t="s">
        <v>2651</v>
      </c>
      <c r="D935">
        <v>4</v>
      </c>
      <c r="E935" t="s">
        <v>12</v>
      </c>
      <c r="F935" t="s">
        <v>12</v>
      </c>
      <c r="G935" t="s">
        <v>12</v>
      </c>
      <c r="H935" t="s">
        <v>12</v>
      </c>
      <c r="I935" t="s">
        <v>12</v>
      </c>
    </row>
    <row r="936" spans="1:9" x14ac:dyDescent="0.3">
      <c r="A936" t="s">
        <v>2669</v>
      </c>
      <c r="B936" t="s">
        <v>2670</v>
      </c>
      <c r="C936" t="s">
        <v>2651</v>
      </c>
      <c r="D936">
        <v>2</v>
      </c>
      <c r="E936" t="s">
        <v>12</v>
      </c>
      <c r="F936" t="s">
        <v>12</v>
      </c>
      <c r="G936" t="s">
        <v>12</v>
      </c>
      <c r="H936" t="s">
        <v>12</v>
      </c>
      <c r="I936" t="s">
        <v>12</v>
      </c>
    </row>
    <row r="937" spans="1:9" x14ac:dyDescent="0.3">
      <c r="A937" t="s">
        <v>2671</v>
      </c>
      <c r="B937" t="s">
        <v>2672</v>
      </c>
      <c r="C937" t="s">
        <v>2651</v>
      </c>
      <c r="D937" t="s">
        <v>12</v>
      </c>
      <c r="E937" t="s">
        <v>12</v>
      </c>
      <c r="F937" t="s">
        <v>12</v>
      </c>
      <c r="G937" t="s">
        <v>12</v>
      </c>
      <c r="H937" t="s">
        <v>12</v>
      </c>
      <c r="I937" t="s">
        <v>12</v>
      </c>
    </row>
    <row r="938" spans="1:9" x14ac:dyDescent="0.3">
      <c r="A938" t="s">
        <v>2673</v>
      </c>
      <c r="B938" t="s">
        <v>2674</v>
      </c>
      <c r="C938" t="s">
        <v>2651</v>
      </c>
      <c r="D938">
        <v>7</v>
      </c>
      <c r="E938" t="s">
        <v>12</v>
      </c>
      <c r="F938" t="s">
        <v>12</v>
      </c>
      <c r="G938" t="s">
        <v>12</v>
      </c>
      <c r="H938" t="s">
        <v>12</v>
      </c>
      <c r="I938" t="s">
        <v>12</v>
      </c>
    </row>
    <row r="939" spans="1:9" x14ac:dyDescent="0.3">
      <c r="A939" t="s">
        <v>2675</v>
      </c>
      <c r="B939" t="s">
        <v>2676</v>
      </c>
      <c r="C939" t="s">
        <v>2651</v>
      </c>
      <c r="D939">
        <v>9</v>
      </c>
      <c r="E939" t="s">
        <v>12</v>
      </c>
      <c r="F939" t="s">
        <v>12</v>
      </c>
      <c r="G939" t="s">
        <v>12</v>
      </c>
      <c r="H939" t="s">
        <v>12</v>
      </c>
      <c r="I939" t="s">
        <v>12</v>
      </c>
    </row>
    <row r="940" spans="1:9" x14ac:dyDescent="0.3">
      <c r="A940" t="s">
        <v>2679</v>
      </c>
      <c r="B940" t="s">
        <v>2680</v>
      </c>
      <c r="C940" t="s">
        <v>2651</v>
      </c>
      <c r="D940" t="s">
        <v>12</v>
      </c>
      <c r="E940" t="s">
        <v>12</v>
      </c>
      <c r="F940" t="s">
        <v>12</v>
      </c>
      <c r="G940" t="s">
        <v>12</v>
      </c>
      <c r="H940" t="s">
        <v>12</v>
      </c>
      <c r="I940" t="s">
        <v>12</v>
      </c>
    </row>
    <row r="941" spans="1:9" x14ac:dyDescent="0.3">
      <c r="A941" t="s">
        <v>2683</v>
      </c>
      <c r="B941" t="s">
        <v>2684</v>
      </c>
      <c r="C941" t="s">
        <v>2651</v>
      </c>
      <c r="D941" t="s">
        <v>12</v>
      </c>
      <c r="E941" t="s">
        <v>12</v>
      </c>
      <c r="F941" t="s">
        <v>12</v>
      </c>
      <c r="G941" t="s">
        <v>12</v>
      </c>
      <c r="H941" t="s">
        <v>12</v>
      </c>
      <c r="I941" t="s">
        <v>12</v>
      </c>
    </row>
    <row r="942" spans="1:9" x14ac:dyDescent="0.3">
      <c r="A942" t="s">
        <v>2685</v>
      </c>
      <c r="B942" t="s">
        <v>2686</v>
      </c>
      <c r="C942" t="s">
        <v>2651</v>
      </c>
      <c r="D942">
        <v>2</v>
      </c>
      <c r="E942" t="s">
        <v>12</v>
      </c>
      <c r="F942" t="s">
        <v>12</v>
      </c>
      <c r="G942" t="s">
        <v>12</v>
      </c>
      <c r="H942" t="s">
        <v>12</v>
      </c>
      <c r="I942" t="s">
        <v>12</v>
      </c>
    </row>
    <row r="943" spans="1:9" x14ac:dyDescent="0.3">
      <c r="A943" t="s">
        <v>2685</v>
      </c>
      <c r="B943" t="s">
        <v>2687</v>
      </c>
      <c r="C943" t="s">
        <v>2651</v>
      </c>
      <c r="D943" t="s">
        <v>12</v>
      </c>
      <c r="E943" t="s">
        <v>12</v>
      </c>
      <c r="F943" t="s">
        <v>12</v>
      </c>
      <c r="G943" t="s">
        <v>12</v>
      </c>
      <c r="H943" t="s">
        <v>12</v>
      </c>
      <c r="I943" t="s">
        <v>12</v>
      </c>
    </row>
    <row r="944" spans="1:9" x14ac:dyDescent="0.3">
      <c r="A944" t="s">
        <v>2688</v>
      </c>
      <c r="B944" t="s">
        <v>2689</v>
      </c>
      <c r="C944" t="s">
        <v>2651</v>
      </c>
      <c r="D944" t="s">
        <v>12</v>
      </c>
      <c r="E944" t="s">
        <v>12</v>
      </c>
      <c r="F944" t="s">
        <v>12</v>
      </c>
      <c r="G944" t="s">
        <v>12</v>
      </c>
      <c r="H944" t="s">
        <v>12</v>
      </c>
      <c r="I944" t="s">
        <v>12</v>
      </c>
    </row>
    <row r="945" spans="1:9" x14ac:dyDescent="0.3">
      <c r="A945" t="s">
        <v>2690</v>
      </c>
      <c r="B945" t="s">
        <v>2691</v>
      </c>
      <c r="C945" t="s">
        <v>2651</v>
      </c>
      <c r="D945" t="s">
        <v>12</v>
      </c>
      <c r="E945" t="s">
        <v>12</v>
      </c>
      <c r="F945" t="s">
        <v>12</v>
      </c>
      <c r="G945" t="s">
        <v>12</v>
      </c>
      <c r="H945" t="s">
        <v>12</v>
      </c>
      <c r="I945" t="s">
        <v>12</v>
      </c>
    </row>
    <row r="946" spans="1:9" x14ac:dyDescent="0.3">
      <c r="A946" t="s">
        <v>2692</v>
      </c>
      <c r="B946" t="s">
        <v>2693</v>
      </c>
      <c r="C946" t="s">
        <v>2651</v>
      </c>
      <c r="D946" t="s">
        <v>12</v>
      </c>
      <c r="E946" t="s">
        <v>12</v>
      </c>
      <c r="F946" t="s">
        <v>12</v>
      </c>
      <c r="G946" t="s">
        <v>12</v>
      </c>
      <c r="H946" t="s">
        <v>12</v>
      </c>
      <c r="I946" t="s">
        <v>12</v>
      </c>
    </row>
    <row r="947" spans="1:9" x14ac:dyDescent="0.3">
      <c r="A947" t="s">
        <v>2694</v>
      </c>
      <c r="B947" t="s">
        <v>2695</v>
      </c>
      <c r="C947" t="s">
        <v>2651</v>
      </c>
      <c r="D947" t="s">
        <v>12</v>
      </c>
      <c r="E947" t="s">
        <v>12</v>
      </c>
      <c r="F947" t="s">
        <v>12</v>
      </c>
      <c r="G947" t="s">
        <v>12</v>
      </c>
      <c r="H947" t="s">
        <v>12</v>
      </c>
      <c r="I947" t="s">
        <v>12</v>
      </c>
    </row>
    <row r="948" spans="1:9" x14ac:dyDescent="0.3">
      <c r="A948" t="s">
        <v>2696</v>
      </c>
      <c r="B948" t="s">
        <v>2697</v>
      </c>
      <c r="C948" t="s">
        <v>2651</v>
      </c>
      <c r="D948" t="s">
        <v>12</v>
      </c>
      <c r="E948" t="s">
        <v>12</v>
      </c>
      <c r="F948" t="s">
        <v>12</v>
      </c>
      <c r="G948" t="s">
        <v>12</v>
      </c>
      <c r="H948" t="s">
        <v>12</v>
      </c>
      <c r="I948" t="s">
        <v>12</v>
      </c>
    </row>
    <row r="949" spans="1:9" x14ac:dyDescent="0.3">
      <c r="A949" t="s">
        <v>2698</v>
      </c>
      <c r="B949" t="s">
        <v>2699</v>
      </c>
      <c r="C949" t="s">
        <v>2651</v>
      </c>
      <c r="D949" t="s">
        <v>12</v>
      </c>
      <c r="E949" t="s">
        <v>12</v>
      </c>
      <c r="F949" t="s">
        <v>12</v>
      </c>
      <c r="G949" t="s">
        <v>12</v>
      </c>
      <c r="H949" t="s">
        <v>12</v>
      </c>
      <c r="I949" t="s">
        <v>12</v>
      </c>
    </row>
    <row r="950" spans="1:9" x14ac:dyDescent="0.3">
      <c r="A950" t="s">
        <v>2700</v>
      </c>
      <c r="B950" t="s">
        <v>2701</v>
      </c>
      <c r="C950" t="s">
        <v>2651</v>
      </c>
      <c r="D950">
        <v>3</v>
      </c>
      <c r="E950" t="s">
        <v>12</v>
      </c>
      <c r="F950" t="s">
        <v>12</v>
      </c>
      <c r="G950" t="s">
        <v>12</v>
      </c>
      <c r="H950" t="s">
        <v>12</v>
      </c>
      <c r="I950" t="s">
        <v>12</v>
      </c>
    </row>
    <row r="951" spans="1:9" x14ac:dyDescent="0.3">
      <c r="A951" t="s">
        <v>2702</v>
      </c>
      <c r="B951" t="s">
        <v>2703</v>
      </c>
      <c r="C951" t="s">
        <v>2651</v>
      </c>
      <c r="D951" t="s">
        <v>12</v>
      </c>
      <c r="E951" t="s">
        <v>12</v>
      </c>
      <c r="F951" t="s">
        <v>12</v>
      </c>
      <c r="G951" t="s">
        <v>12</v>
      </c>
      <c r="H951" t="s">
        <v>12</v>
      </c>
      <c r="I951" t="s">
        <v>12</v>
      </c>
    </row>
    <row r="952" spans="1:9" x14ac:dyDescent="0.3">
      <c r="A952" t="s">
        <v>2704</v>
      </c>
      <c r="B952" t="s">
        <v>2705</v>
      </c>
      <c r="C952" t="s">
        <v>2651</v>
      </c>
      <c r="D952" t="s">
        <v>12</v>
      </c>
      <c r="E952" t="s">
        <v>12</v>
      </c>
      <c r="F952" t="s">
        <v>12</v>
      </c>
      <c r="G952" t="s">
        <v>12</v>
      </c>
      <c r="H952" t="s">
        <v>12</v>
      </c>
      <c r="I952" t="s">
        <v>12</v>
      </c>
    </row>
    <row r="953" spans="1:9" x14ac:dyDescent="0.3">
      <c r="A953" t="s">
        <v>2706</v>
      </c>
      <c r="B953" t="s">
        <v>2707</v>
      </c>
      <c r="C953" t="s">
        <v>2651</v>
      </c>
      <c r="D953" t="s">
        <v>12</v>
      </c>
      <c r="E953" t="s">
        <v>12</v>
      </c>
      <c r="F953" t="s">
        <v>12</v>
      </c>
      <c r="G953" t="s">
        <v>12</v>
      </c>
      <c r="H953" t="s">
        <v>12</v>
      </c>
      <c r="I953" t="s">
        <v>12</v>
      </c>
    </row>
    <row r="954" spans="1:9" x14ac:dyDescent="0.3">
      <c r="A954" t="s">
        <v>2708</v>
      </c>
      <c r="B954" t="s">
        <v>2709</v>
      </c>
      <c r="C954" t="s">
        <v>2651</v>
      </c>
      <c r="D954" t="s">
        <v>12</v>
      </c>
      <c r="E954" t="s">
        <v>12</v>
      </c>
      <c r="F954" t="s">
        <v>12</v>
      </c>
      <c r="G954" t="s">
        <v>12</v>
      </c>
      <c r="H954" t="s">
        <v>12</v>
      </c>
      <c r="I954" t="s">
        <v>12</v>
      </c>
    </row>
    <row r="955" spans="1:9" x14ac:dyDescent="0.3">
      <c r="A955" t="s">
        <v>2710</v>
      </c>
      <c r="B955" t="s">
        <v>2711</v>
      </c>
      <c r="C955" t="s">
        <v>2651</v>
      </c>
      <c r="D955" t="s">
        <v>12</v>
      </c>
      <c r="E955" t="s">
        <v>12</v>
      </c>
      <c r="F955" t="s">
        <v>12</v>
      </c>
      <c r="G955" t="s">
        <v>12</v>
      </c>
      <c r="H955" t="s">
        <v>12</v>
      </c>
      <c r="I955" t="s">
        <v>12</v>
      </c>
    </row>
    <row r="956" spans="1:9" x14ac:dyDescent="0.3">
      <c r="A956" t="s">
        <v>2712</v>
      </c>
      <c r="B956" t="s">
        <v>2713</v>
      </c>
      <c r="C956" t="s">
        <v>2651</v>
      </c>
      <c r="D956">
        <v>2</v>
      </c>
      <c r="E956" t="s">
        <v>12</v>
      </c>
      <c r="F956" t="s">
        <v>12</v>
      </c>
      <c r="G956" t="s">
        <v>12</v>
      </c>
      <c r="H956" t="s">
        <v>12</v>
      </c>
      <c r="I956" t="s">
        <v>12</v>
      </c>
    </row>
    <row r="957" spans="1:9" x14ac:dyDescent="0.3">
      <c r="A957" t="s">
        <v>2714</v>
      </c>
      <c r="B957" t="s">
        <v>2715</v>
      </c>
      <c r="C957" t="s">
        <v>2651</v>
      </c>
      <c r="D957" t="s">
        <v>12</v>
      </c>
      <c r="E957" t="s">
        <v>12</v>
      </c>
      <c r="F957" t="s">
        <v>12</v>
      </c>
      <c r="G957" t="s">
        <v>12</v>
      </c>
      <c r="H957" t="s">
        <v>12</v>
      </c>
      <c r="I957" t="s">
        <v>12</v>
      </c>
    </row>
    <row r="958" spans="1:9" x14ac:dyDescent="0.3">
      <c r="A958" t="s">
        <v>2714</v>
      </c>
      <c r="B958" t="s">
        <v>2716</v>
      </c>
      <c r="C958" t="s">
        <v>2651</v>
      </c>
      <c r="D958" t="s">
        <v>12</v>
      </c>
      <c r="E958" t="s">
        <v>12</v>
      </c>
      <c r="F958" t="s">
        <v>12</v>
      </c>
      <c r="G958" t="s">
        <v>12</v>
      </c>
      <c r="H958" t="s">
        <v>12</v>
      </c>
      <c r="I958" t="s">
        <v>12</v>
      </c>
    </row>
    <row r="959" spans="1:9" x14ac:dyDescent="0.3">
      <c r="A959" t="s">
        <v>2717</v>
      </c>
      <c r="B959" t="s">
        <v>2718</v>
      </c>
      <c r="C959" t="s">
        <v>2651</v>
      </c>
      <c r="D959" t="s">
        <v>12</v>
      </c>
      <c r="E959" t="s">
        <v>12</v>
      </c>
      <c r="F959" t="s">
        <v>12</v>
      </c>
      <c r="G959" t="s">
        <v>12</v>
      </c>
      <c r="H959" t="s">
        <v>12</v>
      </c>
      <c r="I959" t="s">
        <v>12</v>
      </c>
    </row>
    <row r="960" spans="1:9" x14ac:dyDescent="0.3">
      <c r="A960" t="s">
        <v>2719</v>
      </c>
      <c r="B960" t="s">
        <v>2720</v>
      </c>
      <c r="C960" t="s">
        <v>2651</v>
      </c>
      <c r="D960">
        <v>7</v>
      </c>
      <c r="E960" t="s">
        <v>12</v>
      </c>
      <c r="F960" t="s">
        <v>12</v>
      </c>
      <c r="G960" t="s">
        <v>12</v>
      </c>
      <c r="H960" t="s">
        <v>12</v>
      </c>
      <c r="I960" t="s">
        <v>12</v>
      </c>
    </row>
    <row r="961" spans="1:9" x14ac:dyDescent="0.3">
      <c r="A961" t="s">
        <v>2717</v>
      </c>
      <c r="B961" t="s">
        <v>2721</v>
      </c>
      <c r="C961" t="s">
        <v>2651</v>
      </c>
      <c r="D961" t="s">
        <v>12</v>
      </c>
      <c r="E961" t="s">
        <v>12</v>
      </c>
      <c r="F961" t="s">
        <v>12</v>
      </c>
      <c r="G961" t="s">
        <v>12</v>
      </c>
      <c r="H961" t="s">
        <v>12</v>
      </c>
      <c r="I961" t="s">
        <v>12</v>
      </c>
    </row>
    <row r="962" spans="1:9" x14ac:dyDescent="0.3">
      <c r="A962" t="s">
        <v>2722</v>
      </c>
      <c r="B962" t="s">
        <v>2723</v>
      </c>
      <c r="C962" t="s">
        <v>2651</v>
      </c>
      <c r="D962" t="s">
        <v>12</v>
      </c>
      <c r="E962" t="s">
        <v>12</v>
      </c>
      <c r="F962" t="s">
        <v>12</v>
      </c>
      <c r="G962" t="s">
        <v>12</v>
      </c>
      <c r="H962" t="s">
        <v>12</v>
      </c>
      <c r="I962" t="s">
        <v>12</v>
      </c>
    </row>
    <row r="963" spans="1:9" x14ac:dyDescent="0.3">
      <c r="A963" t="s">
        <v>2726</v>
      </c>
      <c r="B963" t="s">
        <v>2727</v>
      </c>
      <c r="C963" t="s">
        <v>2651</v>
      </c>
      <c r="D963" t="s">
        <v>12</v>
      </c>
      <c r="E963" t="s">
        <v>12</v>
      </c>
      <c r="F963" t="s">
        <v>12</v>
      </c>
      <c r="G963" t="s">
        <v>12</v>
      </c>
      <c r="H963" t="s">
        <v>12</v>
      </c>
      <c r="I963" t="s">
        <v>12</v>
      </c>
    </row>
    <row r="964" spans="1:9" x14ac:dyDescent="0.3">
      <c r="A964" t="s">
        <v>2728</v>
      </c>
      <c r="B964" t="s">
        <v>2729</v>
      </c>
      <c r="C964" t="s">
        <v>2651</v>
      </c>
      <c r="D964" t="s">
        <v>12</v>
      </c>
      <c r="E964" t="s">
        <v>12</v>
      </c>
      <c r="F964" t="s">
        <v>12</v>
      </c>
      <c r="G964" t="s">
        <v>12</v>
      </c>
      <c r="H964" t="s">
        <v>12</v>
      </c>
      <c r="I964" t="s">
        <v>12</v>
      </c>
    </row>
    <row r="965" spans="1:9" x14ac:dyDescent="0.3">
      <c r="A965" t="s">
        <v>2730</v>
      </c>
      <c r="B965" t="s">
        <v>2731</v>
      </c>
      <c r="C965" t="s">
        <v>2651</v>
      </c>
      <c r="D965" t="s">
        <v>12</v>
      </c>
      <c r="E965" t="s">
        <v>12</v>
      </c>
      <c r="F965" t="s">
        <v>12</v>
      </c>
      <c r="G965" t="s">
        <v>12</v>
      </c>
      <c r="H965" t="s">
        <v>12</v>
      </c>
      <c r="I965" t="s">
        <v>12</v>
      </c>
    </row>
    <row r="966" spans="1:9" x14ac:dyDescent="0.3">
      <c r="A966" t="s">
        <v>2732</v>
      </c>
      <c r="B966" t="s">
        <v>2733</v>
      </c>
      <c r="C966" t="s">
        <v>2651</v>
      </c>
      <c r="D966">
        <v>3</v>
      </c>
      <c r="E966" t="s">
        <v>12</v>
      </c>
      <c r="F966" t="s">
        <v>12</v>
      </c>
      <c r="G966" t="s">
        <v>12</v>
      </c>
      <c r="H966" t="s">
        <v>12</v>
      </c>
      <c r="I966" t="s">
        <v>12</v>
      </c>
    </row>
    <row r="967" spans="1:9" x14ac:dyDescent="0.3">
      <c r="A967" t="s">
        <v>2732</v>
      </c>
      <c r="B967" t="s">
        <v>2734</v>
      </c>
      <c r="C967" t="s">
        <v>2651</v>
      </c>
      <c r="D967" t="s">
        <v>12</v>
      </c>
      <c r="E967" t="s">
        <v>12</v>
      </c>
      <c r="F967" t="s">
        <v>12</v>
      </c>
      <c r="G967" t="s">
        <v>12</v>
      </c>
      <c r="H967" t="s">
        <v>12</v>
      </c>
      <c r="I967" t="s">
        <v>12</v>
      </c>
    </row>
    <row r="968" spans="1:9" x14ac:dyDescent="0.3">
      <c r="A968" t="s">
        <v>2735</v>
      </c>
      <c r="B968" t="s">
        <v>2736</v>
      </c>
      <c r="C968" t="s">
        <v>2651</v>
      </c>
      <c r="D968">
        <v>3</v>
      </c>
      <c r="E968" t="s">
        <v>12</v>
      </c>
      <c r="F968" t="s">
        <v>12</v>
      </c>
      <c r="G968" t="s">
        <v>12</v>
      </c>
      <c r="H968" t="s">
        <v>12</v>
      </c>
      <c r="I968" t="s">
        <v>12</v>
      </c>
    </row>
    <row r="969" spans="1:9" x14ac:dyDescent="0.3">
      <c r="A969" t="s">
        <v>2737</v>
      </c>
      <c r="B969" t="s">
        <v>2738</v>
      </c>
      <c r="C969" t="s">
        <v>2651</v>
      </c>
      <c r="D969" t="s">
        <v>12</v>
      </c>
      <c r="E969" t="s">
        <v>12</v>
      </c>
      <c r="F969" t="s">
        <v>12</v>
      </c>
      <c r="G969" t="s">
        <v>12</v>
      </c>
      <c r="H969" t="s">
        <v>12</v>
      </c>
      <c r="I969" t="s">
        <v>12</v>
      </c>
    </row>
    <row r="970" spans="1:9" x14ac:dyDescent="0.3">
      <c r="A970" t="s">
        <v>2739</v>
      </c>
      <c r="B970" t="s">
        <v>2740</v>
      </c>
      <c r="C970" t="s">
        <v>2651</v>
      </c>
      <c r="D970" t="s">
        <v>12</v>
      </c>
      <c r="E970" t="s">
        <v>12</v>
      </c>
      <c r="F970" t="s">
        <v>12</v>
      </c>
      <c r="G970" t="s">
        <v>12</v>
      </c>
      <c r="H970" t="s">
        <v>12</v>
      </c>
      <c r="I970" t="s">
        <v>12</v>
      </c>
    </row>
    <row r="971" spans="1:9" x14ac:dyDescent="0.3">
      <c r="A971" t="s">
        <v>2741</v>
      </c>
      <c r="B971" t="s">
        <v>2742</v>
      </c>
      <c r="C971" t="s">
        <v>2651</v>
      </c>
      <c r="D971">
        <v>3</v>
      </c>
      <c r="E971" t="s">
        <v>12</v>
      </c>
      <c r="F971" t="s">
        <v>12</v>
      </c>
      <c r="G971" t="s">
        <v>12</v>
      </c>
      <c r="H971" t="s">
        <v>12</v>
      </c>
      <c r="I971" t="s">
        <v>12</v>
      </c>
    </row>
    <row r="972" spans="1:9" x14ac:dyDescent="0.3">
      <c r="A972" t="s">
        <v>2743</v>
      </c>
      <c r="B972" t="s">
        <v>2742</v>
      </c>
      <c r="C972" t="s">
        <v>2651</v>
      </c>
      <c r="D972">
        <v>3</v>
      </c>
      <c r="E972" t="s">
        <v>12</v>
      </c>
      <c r="F972" t="s">
        <v>12</v>
      </c>
      <c r="G972" t="s">
        <v>12</v>
      </c>
      <c r="H972" t="s">
        <v>12</v>
      </c>
      <c r="I972" t="s">
        <v>12</v>
      </c>
    </row>
    <row r="973" spans="1:9" x14ac:dyDescent="0.3">
      <c r="A973" t="s">
        <v>2744</v>
      </c>
      <c r="B973" t="s">
        <v>2745</v>
      </c>
      <c r="C973" t="s">
        <v>2651</v>
      </c>
      <c r="D973">
        <v>6</v>
      </c>
      <c r="E973" t="s">
        <v>12</v>
      </c>
      <c r="F973" t="s">
        <v>12</v>
      </c>
      <c r="G973" t="s">
        <v>12</v>
      </c>
      <c r="H973" t="s">
        <v>12</v>
      </c>
      <c r="I973" t="s">
        <v>12</v>
      </c>
    </row>
    <row r="974" spans="1:9" x14ac:dyDescent="0.3">
      <c r="A974" t="s">
        <v>2746</v>
      </c>
      <c r="B974" t="s">
        <v>2747</v>
      </c>
      <c r="C974" t="s">
        <v>2651</v>
      </c>
      <c r="D974" t="s">
        <v>12</v>
      </c>
      <c r="E974" t="s">
        <v>12</v>
      </c>
      <c r="F974" t="s">
        <v>12</v>
      </c>
      <c r="G974" t="s">
        <v>12</v>
      </c>
      <c r="H974" t="s">
        <v>12</v>
      </c>
      <c r="I974" t="s">
        <v>12</v>
      </c>
    </row>
    <row r="975" spans="1:9" x14ac:dyDescent="0.3">
      <c r="A975" t="s">
        <v>2748</v>
      </c>
      <c r="B975" t="s">
        <v>2749</v>
      </c>
      <c r="C975" t="s">
        <v>2651</v>
      </c>
      <c r="D975" t="s">
        <v>12</v>
      </c>
      <c r="E975" t="s">
        <v>12</v>
      </c>
      <c r="F975" t="s">
        <v>12</v>
      </c>
      <c r="G975" t="s">
        <v>12</v>
      </c>
      <c r="H975" t="s">
        <v>12</v>
      </c>
      <c r="I975" t="s">
        <v>12</v>
      </c>
    </row>
    <row r="976" spans="1:9" x14ac:dyDescent="0.3">
      <c r="A976" t="s">
        <v>2750</v>
      </c>
      <c r="B976" t="s">
        <v>2751</v>
      </c>
      <c r="C976" t="s">
        <v>2651</v>
      </c>
      <c r="D976" t="s">
        <v>12</v>
      </c>
      <c r="E976" t="s">
        <v>12</v>
      </c>
      <c r="F976" t="s">
        <v>12</v>
      </c>
      <c r="G976" t="s">
        <v>12</v>
      </c>
      <c r="H976" t="s">
        <v>12</v>
      </c>
      <c r="I976" t="s">
        <v>12</v>
      </c>
    </row>
    <row r="977" spans="1:9" x14ac:dyDescent="0.3">
      <c r="A977" t="s">
        <v>2752</v>
      </c>
      <c r="B977" t="s">
        <v>2753</v>
      </c>
      <c r="C977" t="s">
        <v>2651</v>
      </c>
      <c r="D977" t="s">
        <v>12</v>
      </c>
      <c r="E977" t="s">
        <v>12</v>
      </c>
      <c r="F977" t="s">
        <v>12</v>
      </c>
      <c r="G977" t="s">
        <v>12</v>
      </c>
      <c r="H977" t="s">
        <v>12</v>
      </c>
      <c r="I977" t="s">
        <v>12</v>
      </c>
    </row>
    <row r="978" spans="1:9" x14ac:dyDescent="0.3">
      <c r="A978" t="s">
        <v>2754</v>
      </c>
      <c r="B978" t="s">
        <v>2755</v>
      </c>
      <c r="C978" t="s">
        <v>2651</v>
      </c>
      <c r="D978" t="s">
        <v>12</v>
      </c>
      <c r="E978" t="s">
        <v>12</v>
      </c>
      <c r="F978" t="s">
        <v>12</v>
      </c>
      <c r="G978" t="s">
        <v>12</v>
      </c>
      <c r="H978" t="s">
        <v>12</v>
      </c>
      <c r="I978" t="s">
        <v>12</v>
      </c>
    </row>
    <row r="979" spans="1:9" x14ac:dyDescent="0.3">
      <c r="A979" t="s">
        <v>2756</v>
      </c>
      <c r="B979" t="s">
        <v>2757</v>
      </c>
      <c r="C979" t="s">
        <v>2651</v>
      </c>
      <c r="D979" t="s">
        <v>12</v>
      </c>
      <c r="E979" t="s">
        <v>12</v>
      </c>
      <c r="F979" t="s">
        <v>12</v>
      </c>
      <c r="G979" t="s">
        <v>12</v>
      </c>
      <c r="H979" t="s">
        <v>12</v>
      </c>
      <c r="I979" t="s">
        <v>12</v>
      </c>
    </row>
    <row r="980" spans="1:9" x14ac:dyDescent="0.3">
      <c r="A980" t="s">
        <v>2758</v>
      </c>
      <c r="B980" t="s">
        <v>2759</v>
      </c>
      <c r="C980" t="s">
        <v>2651</v>
      </c>
      <c r="D980" t="s">
        <v>12</v>
      </c>
      <c r="E980" t="s">
        <v>12</v>
      </c>
      <c r="F980" t="s">
        <v>12</v>
      </c>
      <c r="G980" t="s">
        <v>12</v>
      </c>
      <c r="H980" t="s">
        <v>12</v>
      </c>
      <c r="I980" t="s">
        <v>12</v>
      </c>
    </row>
    <row r="981" spans="1:9" x14ac:dyDescent="0.3">
      <c r="A981" t="s">
        <v>2760</v>
      </c>
      <c r="B981" t="s">
        <v>2761</v>
      </c>
      <c r="C981" t="s">
        <v>2651</v>
      </c>
      <c r="D981" t="s">
        <v>12</v>
      </c>
      <c r="E981" t="s">
        <v>12</v>
      </c>
      <c r="F981" t="s">
        <v>12</v>
      </c>
      <c r="G981" t="s">
        <v>12</v>
      </c>
      <c r="H981" t="s">
        <v>12</v>
      </c>
      <c r="I981" t="s">
        <v>12</v>
      </c>
    </row>
    <row r="982" spans="1:9" x14ac:dyDescent="0.3">
      <c r="A982" t="s">
        <v>2762</v>
      </c>
      <c r="B982" t="s">
        <v>2763</v>
      </c>
      <c r="C982" t="s">
        <v>2651</v>
      </c>
      <c r="D982" t="s">
        <v>12</v>
      </c>
      <c r="E982" t="s">
        <v>12</v>
      </c>
      <c r="F982" t="s">
        <v>12</v>
      </c>
      <c r="G982" t="s">
        <v>12</v>
      </c>
      <c r="H982" t="s">
        <v>12</v>
      </c>
      <c r="I982" t="s">
        <v>12</v>
      </c>
    </row>
    <row r="983" spans="1:9" x14ac:dyDescent="0.3">
      <c r="A983" t="s">
        <v>2764</v>
      </c>
      <c r="B983" t="s">
        <v>2765</v>
      </c>
      <c r="C983" t="s">
        <v>2651</v>
      </c>
      <c r="D983">
        <v>4</v>
      </c>
      <c r="E983" t="s">
        <v>12</v>
      </c>
      <c r="F983" t="s">
        <v>12</v>
      </c>
      <c r="G983" t="s">
        <v>12</v>
      </c>
      <c r="H983" t="s">
        <v>12</v>
      </c>
      <c r="I983" t="s">
        <v>12</v>
      </c>
    </row>
    <row r="984" spans="1:9" x14ac:dyDescent="0.3">
      <c r="A984" t="s">
        <v>2766</v>
      </c>
      <c r="B984" t="s">
        <v>2767</v>
      </c>
      <c r="C984" t="s">
        <v>2651</v>
      </c>
      <c r="D984" t="s">
        <v>12</v>
      </c>
      <c r="E984" t="s">
        <v>12</v>
      </c>
      <c r="F984" t="s">
        <v>12</v>
      </c>
      <c r="G984" t="s">
        <v>12</v>
      </c>
      <c r="H984" t="s">
        <v>12</v>
      </c>
      <c r="I984" t="s">
        <v>12</v>
      </c>
    </row>
    <row r="985" spans="1:9" x14ac:dyDescent="0.3">
      <c r="A985" t="s">
        <v>2768</v>
      </c>
      <c r="B985" t="s">
        <v>2769</v>
      </c>
      <c r="C985" t="s">
        <v>2651</v>
      </c>
      <c r="D985" t="s">
        <v>12</v>
      </c>
      <c r="E985" t="s">
        <v>12</v>
      </c>
      <c r="F985" t="s">
        <v>12</v>
      </c>
      <c r="G985" t="s">
        <v>12</v>
      </c>
      <c r="H985" t="s">
        <v>12</v>
      </c>
      <c r="I985" t="s">
        <v>12</v>
      </c>
    </row>
    <row r="986" spans="1:9" x14ac:dyDescent="0.3">
      <c r="A986" t="s">
        <v>2770</v>
      </c>
      <c r="B986" t="s">
        <v>2771</v>
      </c>
      <c r="C986" t="s">
        <v>2651</v>
      </c>
      <c r="D986" t="s">
        <v>12</v>
      </c>
      <c r="E986" t="s">
        <v>12</v>
      </c>
      <c r="F986" t="s">
        <v>12</v>
      </c>
      <c r="G986" t="s">
        <v>12</v>
      </c>
      <c r="H986" t="s">
        <v>12</v>
      </c>
      <c r="I986" t="s">
        <v>12</v>
      </c>
    </row>
    <row r="987" spans="1:9" x14ac:dyDescent="0.3">
      <c r="A987" t="s">
        <v>2772</v>
      </c>
      <c r="B987" t="s">
        <v>2773</v>
      </c>
      <c r="C987" t="s">
        <v>2651</v>
      </c>
      <c r="D987" t="s">
        <v>12</v>
      </c>
      <c r="E987" t="s">
        <v>12</v>
      </c>
      <c r="F987" t="s">
        <v>12</v>
      </c>
      <c r="G987" t="s">
        <v>12</v>
      </c>
      <c r="H987" t="s">
        <v>12</v>
      </c>
      <c r="I987" t="s">
        <v>12</v>
      </c>
    </row>
    <row r="988" spans="1:9" x14ac:dyDescent="0.3">
      <c r="A988" t="s">
        <v>2774</v>
      </c>
      <c r="B988" t="s">
        <v>2775</v>
      </c>
      <c r="C988" t="s">
        <v>2651</v>
      </c>
      <c r="D988" t="s">
        <v>12</v>
      </c>
      <c r="E988" t="s">
        <v>12</v>
      </c>
      <c r="F988" t="s">
        <v>12</v>
      </c>
      <c r="G988" t="s">
        <v>12</v>
      </c>
      <c r="H988" t="s">
        <v>12</v>
      </c>
      <c r="I988" t="s">
        <v>12</v>
      </c>
    </row>
    <row r="989" spans="1:9" x14ac:dyDescent="0.3">
      <c r="A989" t="s">
        <v>2776</v>
      </c>
      <c r="B989" t="s">
        <v>2777</v>
      </c>
      <c r="C989" t="s">
        <v>2651</v>
      </c>
      <c r="D989" t="s">
        <v>12</v>
      </c>
      <c r="E989" t="s">
        <v>12</v>
      </c>
      <c r="F989" t="s">
        <v>12</v>
      </c>
      <c r="G989" t="s">
        <v>12</v>
      </c>
      <c r="H989" t="s">
        <v>12</v>
      </c>
      <c r="I989" t="s">
        <v>12</v>
      </c>
    </row>
    <row r="990" spans="1:9" x14ac:dyDescent="0.3">
      <c r="A990" t="s">
        <v>2778</v>
      </c>
      <c r="B990" t="s">
        <v>2777</v>
      </c>
      <c r="C990" t="s">
        <v>2651</v>
      </c>
      <c r="D990" t="s">
        <v>12</v>
      </c>
      <c r="E990" t="s">
        <v>12</v>
      </c>
      <c r="F990" t="s">
        <v>12</v>
      </c>
      <c r="G990" t="s">
        <v>12</v>
      </c>
      <c r="H990" t="s">
        <v>12</v>
      </c>
      <c r="I990" t="s">
        <v>12</v>
      </c>
    </row>
    <row r="991" spans="1:9" x14ac:dyDescent="0.3">
      <c r="A991" t="s">
        <v>2779</v>
      </c>
      <c r="B991" t="s">
        <v>2780</v>
      </c>
      <c r="C991" t="s">
        <v>2651</v>
      </c>
      <c r="D991">
        <v>5</v>
      </c>
      <c r="E991" t="s">
        <v>12</v>
      </c>
      <c r="F991" t="s">
        <v>12</v>
      </c>
      <c r="G991" t="s">
        <v>12</v>
      </c>
      <c r="H991" t="s">
        <v>12</v>
      </c>
      <c r="I991" t="s">
        <v>12</v>
      </c>
    </row>
    <row r="992" spans="1:9" x14ac:dyDescent="0.3">
      <c r="A992" t="s">
        <v>2783</v>
      </c>
      <c r="B992" t="s">
        <v>2784</v>
      </c>
      <c r="C992" t="s">
        <v>2651</v>
      </c>
      <c r="D992" t="s">
        <v>12</v>
      </c>
      <c r="E992" t="s">
        <v>12</v>
      </c>
      <c r="F992" t="s">
        <v>12</v>
      </c>
      <c r="G992" t="s">
        <v>12</v>
      </c>
      <c r="H992" t="s">
        <v>12</v>
      </c>
      <c r="I992" t="s">
        <v>12</v>
      </c>
    </row>
    <row r="993" spans="1:9" x14ac:dyDescent="0.3">
      <c r="A993" t="s">
        <v>2785</v>
      </c>
      <c r="B993" t="s">
        <v>2786</v>
      </c>
      <c r="C993" t="s">
        <v>2651</v>
      </c>
      <c r="D993" t="s">
        <v>12</v>
      </c>
      <c r="E993" t="s">
        <v>12</v>
      </c>
      <c r="F993" t="s">
        <v>12</v>
      </c>
      <c r="G993" t="s">
        <v>12</v>
      </c>
      <c r="H993" t="s">
        <v>12</v>
      </c>
      <c r="I993" t="s">
        <v>12</v>
      </c>
    </row>
    <row r="994" spans="1:9" x14ac:dyDescent="0.3">
      <c r="A994" t="s">
        <v>2787</v>
      </c>
      <c r="B994" t="s">
        <v>2788</v>
      </c>
      <c r="C994" t="s">
        <v>2651</v>
      </c>
      <c r="D994" t="s">
        <v>12</v>
      </c>
      <c r="E994" t="s">
        <v>12</v>
      </c>
      <c r="F994" t="s">
        <v>12</v>
      </c>
      <c r="G994" t="s">
        <v>12</v>
      </c>
      <c r="H994" t="s">
        <v>12</v>
      </c>
      <c r="I994" t="s">
        <v>12</v>
      </c>
    </row>
    <row r="995" spans="1:9" x14ac:dyDescent="0.3">
      <c r="A995" t="s">
        <v>2789</v>
      </c>
      <c r="B995" t="s">
        <v>2790</v>
      </c>
      <c r="C995" t="s">
        <v>2651</v>
      </c>
      <c r="D995" t="s">
        <v>12</v>
      </c>
      <c r="E995" t="s">
        <v>12</v>
      </c>
      <c r="F995" t="s">
        <v>12</v>
      </c>
      <c r="G995" t="s">
        <v>12</v>
      </c>
      <c r="H995" t="s">
        <v>12</v>
      </c>
      <c r="I995" t="s">
        <v>12</v>
      </c>
    </row>
    <row r="996" spans="1:9" x14ac:dyDescent="0.3">
      <c r="A996" t="s">
        <v>2791</v>
      </c>
      <c r="B996" t="s">
        <v>2792</v>
      </c>
      <c r="C996" t="s">
        <v>2651</v>
      </c>
      <c r="D996">
        <v>4</v>
      </c>
      <c r="E996" t="s">
        <v>12</v>
      </c>
      <c r="F996" t="s">
        <v>12</v>
      </c>
      <c r="G996" t="s">
        <v>12</v>
      </c>
      <c r="H996" t="s">
        <v>12</v>
      </c>
      <c r="I996" t="s">
        <v>12</v>
      </c>
    </row>
    <row r="997" spans="1:9" x14ac:dyDescent="0.3">
      <c r="A997" t="s">
        <v>2793</v>
      </c>
      <c r="B997" t="s">
        <v>2794</v>
      </c>
      <c r="C997" t="s">
        <v>2651</v>
      </c>
      <c r="D997" t="s">
        <v>12</v>
      </c>
      <c r="E997" t="s">
        <v>12</v>
      </c>
      <c r="F997" t="s">
        <v>12</v>
      </c>
      <c r="G997" t="s">
        <v>12</v>
      </c>
      <c r="H997" t="s">
        <v>12</v>
      </c>
      <c r="I997" t="s">
        <v>12</v>
      </c>
    </row>
    <row r="998" spans="1:9" x14ac:dyDescent="0.3">
      <c r="A998" t="s">
        <v>2795</v>
      </c>
      <c r="B998" t="s">
        <v>2796</v>
      </c>
      <c r="C998" t="s">
        <v>2651</v>
      </c>
      <c r="D998" t="s">
        <v>12</v>
      </c>
      <c r="E998" t="s">
        <v>12</v>
      </c>
      <c r="F998" t="s">
        <v>12</v>
      </c>
      <c r="G998" t="s">
        <v>12</v>
      </c>
      <c r="H998" t="s">
        <v>12</v>
      </c>
      <c r="I998" t="s">
        <v>12</v>
      </c>
    </row>
    <row r="999" spans="1:9" x14ac:dyDescent="0.3">
      <c r="A999" t="s">
        <v>2797</v>
      </c>
      <c r="B999" t="s">
        <v>2798</v>
      </c>
      <c r="C999" t="s">
        <v>2651</v>
      </c>
      <c r="D999" t="s">
        <v>12</v>
      </c>
      <c r="E999" t="s">
        <v>12</v>
      </c>
      <c r="F999" t="s">
        <v>12</v>
      </c>
      <c r="G999" t="s">
        <v>12</v>
      </c>
      <c r="H999" t="s">
        <v>12</v>
      </c>
      <c r="I999" t="s">
        <v>12</v>
      </c>
    </row>
    <row r="1000" spans="1:9" x14ac:dyDescent="0.3">
      <c r="A1000" t="s">
        <v>2799</v>
      </c>
      <c r="B1000" t="s">
        <v>2800</v>
      </c>
      <c r="C1000" t="s">
        <v>2651</v>
      </c>
      <c r="D1000">
        <v>6</v>
      </c>
      <c r="E1000" t="s">
        <v>12</v>
      </c>
      <c r="F1000" t="s">
        <v>12</v>
      </c>
      <c r="G1000" t="s">
        <v>12</v>
      </c>
      <c r="H1000" t="s">
        <v>12</v>
      </c>
      <c r="I1000" t="s">
        <v>12</v>
      </c>
    </row>
    <row r="1001" spans="1:9" x14ac:dyDescent="0.3">
      <c r="A1001" t="s">
        <v>2801</v>
      </c>
      <c r="B1001" t="s">
        <v>2802</v>
      </c>
      <c r="C1001" t="s">
        <v>2651</v>
      </c>
      <c r="D1001" t="s">
        <v>12</v>
      </c>
      <c r="E1001" t="s">
        <v>12</v>
      </c>
      <c r="F1001" t="s">
        <v>12</v>
      </c>
      <c r="G1001" t="s">
        <v>12</v>
      </c>
      <c r="H1001" t="s">
        <v>12</v>
      </c>
      <c r="I1001" t="s">
        <v>12</v>
      </c>
    </row>
    <row r="1002" spans="1:9" x14ac:dyDescent="0.3">
      <c r="A1002" t="s">
        <v>2803</v>
      </c>
      <c r="B1002" t="s">
        <v>2804</v>
      </c>
      <c r="C1002" t="s">
        <v>2651</v>
      </c>
      <c r="D1002" t="s">
        <v>12</v>
      </c>
      <c r="E1002" t="s">
        <v>12</v>
      </c>
      <c r="F1002" t="s">
        <v>12</v>
      </c>
      <c r="G1002" t="s">
        <v>12</v>
      </c>
      <c r="H1002" t="s">
        <v>12</v>
      </c>
      <c r="I1002" t="s">
        <v>12</v>
      </c>
    </row>
    <row r="1003" spans="1:9" x14ac:dyDescent="0.3">
      <c r="A1003" t="s">
        <v>2805</v>
      </c>
      <c r="B1003" t="s">
        <v>2806</v>
      </c>
      <c r="C1003" t="s">
        <v>2651</v>
      </c>
      <c r="D1003" t="s">
        <v>12</v>
      </c>
      <c r="E1003" t="s">
        <v>12</v>
      </c>
      <c r="F1003" t="s">
        <v>12</v>
      </c>
      <c r="G1003" t="s">
        <v>12</v>
      </c>
      <c r="H1003" t="s">
        <v>12</v>
      </c>
      <c r="I1003" t="s">
        <v>12</v>
      </c>
    </row>
    <row r="1004" spans="1:9" x14ac:dyDescent="0.3">
      <c r="A1004" t="s">
        <v>2807</v>
      </c>
      <c r="B1004" t="s">
        <v>2808</v>
      </c>
      <c r="C1004" t="s">
        <v>2651</v>
      </c>
      <c r="D1004">
        <v>2</v>
      </c>
      <c r="E1004" t="s">
        <v>12</v>
      </c>
      <c r="F1004" t="s">
        <v>12</v>
      </c>
      <c r="G1004" t="s">
        <v>12</v>
      </c>
      <c r="H1004" t="s">
        <v>12</v>
      </c>
      <c r="I1004" t="s">
        <v>12</v>
      </c>
    </row>
    <row r="1005" spans="1:9" x14ac:dyDescent="0.3">
      <c r="A1005" t="s">
        <v>2807</v>
      </c>
      <c r="B1005" t="s">
        <v>2809</v>
      </c>
      <c r="C1005" t="s">
        <v>2651</v>
      </c>
      <c r="D1005" t="s">
        <v>12</v>
      </c>
      <c r="E1005" t="s">
        <v>12</v>
      </c>
      <c r="F1005" t="s">
        <v>12</v>
      </c>
      <c r="G1005" t="s">
        <v>12</v>
      </c>
      <c r="H1005" t="s">
        <v>12</v>
      </c>
      <c r="I1005" t="s">
        <v>12</v>
      </c>
    </row>
    <row r="1006" spans="1:9" x14ac:dyDescent="0.3">
      <c r="A1006" t="s">
        <v>2810</v>
      </c>
      <c r="B1006" t="s">
        <v>2811</v>
      </c>
      <c r="C1006" t="s">
        <v>2651</v>
      </c>
      <c r="D1006" t="s">
        <v>12</v>
      </c>
      <c r="E1006" t="s">
        <v>12</v>
      </c>
      <c r="F1006" t="s">
        <v>12</v>
      </c>
      <c r="G1006" t="s">
        <v>12</v>
      </c>
      <c r="H1006" t="s">
        <v>12</v>
      </c>
      <c r="I1006" t="s">
        <v>12</v>
      </c>
    </row>
    <row r="1007" spans="1:9" x14ac:dyDescent="0.3">
      <c r="A1007" t="s">
        <v>2812</v>
      </c>
      <c r="B1007" t="s">
        <v>2813</v>
      </c>
      <c r="C1007" t="s">
        <v>2651</v>
      </c>
      <c r="D1007" t="s">
        <v>12</v>
      </c>
      <c r="E1007" t="s">
        <v>12</v>
      </c>
      <c r="F1007" t="s">
        <v>12</v>
      </c>
      <c r="G1007" t="s">
        <v>12</v>
      </c>
      <c r="H1007" t="s">
        <v>12</v>
      </c>
      <c r="I1007" t="s">
        <v>12</v>
      </c>
    </row>
    <row r="1008" spans="1:9" x14ac:dyDescent="0.3">
      <c r="A1008" t="s">
        <v>2812</v>
      </c>
      <c r="B1008" t="s">
        <v>2814</v>
      </c>
      <c r="C1008" t="s">
        <v>2651</v>
      </c>
      <c r="D1008" t="s">
        <v>12</v>
      </c>
      <c r="E1008" t="s">
        <v>12</v>
      </c>
      <c r="F1008" t="s">
        <v>12</v>
      </c>
      <c r="G1008" t="s">
        <v>12</v>
      </c>
      <c r="H1008" t="s">
        <v>12</v>
      </c>
      <c r="I1008" t="s">
        <v>12</v>
      </c>
    </row>
    <row r="1009" spans="1:9" x14ac:dyDescent="0.3">
      <c r="A1009" t="s">
        <v>2815</v>
      </c>
      <c r="B1009" t="s">
        <v>2816</v>
      </c>
      <c r="C1009" t="s">
        <v>2651</v>
      </c>
      <c r="D1009" t="s">
        <v>12</v>
      </c>
      <c r="E1009" t="s">
        <v>12</v>
      </c>
      <c r="F1009" t="s">
        <v>12</v>
      </c>
      <c r="G1009" t="s">
        <v>12</v>
      </c>
      <c r="H1009" t="s">
        <v>12</v>
      </c>
      <c r="I1009" t="s">
        <v>12</v>
      </c>
    </row>
    <row r="1010" spans="1:9" x14ac:dyDescent="0.3">
      <c r="A1010" t="s">
        <v>2817</v>
      </c>
      <c r="B1010" t="s">
        <v>2818</v>
      </c>
      <c r="C1010" t="s">
        <v>2651</v>
      </c>
      <c r="D1010">
        <v>8</v>
      </c>
      <c r="E1010" t="s">
        <v>12</v>
      </c>
      <c r="F1010" t="s">
        <v>12</v>
      </c>
      <c r="G1010" t="s">
        <v>12</v>
      </c>
      <c r="H1010" t="s">
        <v>12</v>
      </c>
      <c r="I1010" t="s">
        <v>12</v>
      </c>
    </row>
    <row r="1011" spans="1:9" x14ac:dyDescent="0.3">
      <c r="A1011" t="s">
        <v>2819</v>
      </c>
      <c r="B1011" t="s">
        <v>2820</v>
      </c>
      <c r="C1011" t="s">
        <v>2651</v>
      </c>
      <c r="D1011">
        <v>4</v>
      </c>
      <c r="E1011" t="s">
        <v>12</v>
      </c>
      <c r="F1011" t="s">
        <v>12</v>
      </c>
      <c r="G1011" t="s">
        <v>12</v>
      </c>
      <c r="H1011" t="s">
        <v>12</v>
      </c>
      <c r="I1011" t="s">
        <v>12</v>
      </c>
    </row>
    <row r="1012" spans="1:9" x14ac:dyDescent="0.3">
      <c r="A1012" t="s">
        <v>2819</v>
      </c>
      <c r="B1012" t="s">
        <v>2820</v>
      </c>
      <c r="C1012" t="s">
        <v>2651</v>
      </c>
      <c r="D1012">
        <v>4</v>
      </c>
      <c r="E1012" t="s">
        <v>12</v>
      </c>
      <c r="F1012" t="s">
        <v>12</v>
      </c>
      <c r="G1012" t="s">
        <v>12</v>
      </c>
      <c r="H1012" t="s">
        <v>12</v>
      </c>
      <c r="I1012" t="s">
        <v>12</v>
      </c>
    </row>
    <row r="1013" spans="1:9" x14ac:dyDescent="0.3">
      <c r="A1013" t="s">
        <v>2821</v>
      </c>
      <c r="B1013" t="s">
        <v>2822</v>
      </c>
      <c r="C1013" t="s">
        <v>2651</v>
      </c>
      <c r="D1013" t="s">
        <v>12</v>
      </c>
      <c r="E1013" t="s">
        <v>12</v>
      </c>
      <c r="F1013" t="s">
        <v>12</v>
      </c>
      <c r="G1013" t="s">
        <v>12</v>
      </c>
      <c r="H1013" t="s">
        <v>12</v>
      </c>
      <c r="I1013" t="s">
        <v>12</v>
      </c>
    </row>
    <row r="1014" spans="1:9" x14ac:dyDescent="0.3">
      <c r="A1014" t="s">
        <v>2823</v>
      </c>
      <c r="B1014" t="s">
        <v>2824</v>
      </c>
      <c r="C1014" t="s">
        <v>2651</v>
      </c>
      <c r="D1014">
        <v>7</v>
      </c>
      <c r="E1014" t="s">
        <v>12</v>
      </c>
      <c r="F1014" t="s">
        <v>12</v>
      </c>
      <c r="G1014" t="s">
        <v>12</v>
      </c>
      <c r="H1014" t="s">
        <v>12</v>
      </c>
      <c r="I1014" t="s">
        <v>12</v>
      </c>
    </row>
    <row r="1015" spans="1:9" x14ac:dyDescent="0.3">
      <c r="A1015" t="s">
        <v>2823</v>
      </c>
      <c r="B1015" t="s">
        <v>2824</v>
      </c>
      <c r="C1015" t="s">
        <v>2651</v>
      </c>
      <c r="D1015">
        <v>7</v>
      </c>
      <c r="E1015" t="s">
        <v>12</v>
      </c>
      <c r="F1015" t="s">
        <v>12</v>
      </c>
      <c r="G1015" t="s">
        <v>12</v>
      </c>
      <c r="H1015" t="s">
        <v>12</v>
      </c>
      <c r="I1015" t="s">
        <v>12</v>
      </c>
    </row>
    <row r="1016" spans="1:9" x14ac:dyDescent="0.3">
      <c r="A1016" t="s">
        <v>2825</v>
      </c>
      <c r="B1016" t="s">
        <v>2826</v>
      </c>
      <c r="C1016" t="s">
        <v>2651</v>
      </c>
      <c r="D1016" t="s">
        <v>12</v>
      </c>
      <c r="E1016" t="s">
        <v>12</v>
      </c>
      <c r="F1016" t="s">
        <v>12</v>
      </c>
      <c r="G1016" t="s">
        <v>12</v>
      </c>
      <c r="H1016" t="s">
        <v>12</v>
      </c>
      <c r="I1016" t="s">
        <v>12</v>
      </c>
    </row>
    <row r="1017" spans="1:9" x14ac:dyDescent="0.3">
      <c r="A1017" t="s">
        <v>2827</v>
      </c>
      <c r="B1017" t="s">
        <v>2828</v>
      </c>
      <c r="C1017" t="s">
        <v>2651</v>
      </c>
      <c r="D1017" t="s">
        <v>12</v>
      </c>
      <c r="E1017" t="s">
        <v>12</v>
      </c>
      <c r="F1017" t="s">
        <v>12</v>
      </c>
      <c r="G1017" t="s">
        <v>12</v>
      </c>
      <c r="H1017" t="s">
        <v>12</v>
      </c>
      <c r="I1017" t="s">
        <v>12</v>
      </c>
    </row>
    <row r="1018" spans="1:9" x14ac:dyDescent="0.3">
      <c r="A1018" t="s">
        <v>2829</v>
      </c>
      <c r="B1018" t="s">
        <v>2830</v>
      </c>
      <c r="C1018" t="s">
        <v>2651</v>
      </c>
      <c r="D1018" t="s">
        <v>12</v>
      </c>
      <c r="E1018" t="s">
        <v>12</v>
      </c>
      <c r="F1018" t="s">
        <v>12</v>
      </c>
      <c r="G1018" t="s">
        <v>12</v>
      </c>
      <c r="H1018" t="s">
        <v>12</v>
      </c>
      <c r="I1018" t="s">
        <v>12</v>
      </c>
    </row>
    <row r="1019" spans="1:9" x14ac:dyDescent="0.3">
      <c r="A1019" t="s">
        <v>2831</v>
      </c>
      <c r="B1019" t="s">
        <v>2832</v>
      </c>
      <c r="C1019" t="s">
        <v>2651</v>
      </c>
      <c r="D1019" t="s">
        <v>12</v>
      </c>
      <c r="E1019" t="s">
        <v>12</v>
      </c>
      <c r="F1019" t="s">
        <v>12</v>
      </c>
      <c r="G1019" t="s">
        <v>12</v>
      </c>
      <c r="H1019" t="s">
        <v>12</v>
      </c>
      <c r="I1019" t="s">
        <v>12</v>
      </c>
    </row>
    <row r="1020" spans="1:9" x14ac:dyDescent="0.3">
      <c r="A1020" t="s">
        <v>2833</v>
      </c>
      <c r="B1020" t="s">
        <v>2834</v>
      </c>
      <c r="C1020" t="s">
        <v>2651</v>
      </c>
      <c r="D1020" t="s">
        <v>12</v>
      </c>
      <c r="E1020" t="s">
        <v>12</v>
      </c>
      <c r="F1020" t="s">
        <v>12</v>
      </c>
      <c r="G1020" t="s">
        <v>12</v>
      </c>
      <c r="H1020" t="s">
        <v>12</v>
      </c>
      <c r="I1020" t="s">
        <v>12</v>
      </c>
    </row>
    <row r="1021" spans="1:9" x14ac:dyDescent="0.3">
      <c r="A1021" t="s">
        <v>2835</v>
      </c>
      <c r="B1021" t="s">
        <v>2836</v>
      </c>
      <c r="C1021" t="s">
        <v>2651</v>
      </c>
      <c r="D1021" t="s">
        <v>12</v>
      </c>
      <c r="E1021" t="s">
        <v>12</v>
      </c>
      <c r="F1021" t="s">
        <v>12</v>
      </c>
      <c r="G1021" t="s">
        <v>12</v>
      </c>
      <c r="H1021" t="s">
        <v>12</v>
      </c>
      <c r="I1021" t="s">
        <v>12</v>
      </c>
    </row>
    <row r="1022" spans="1:9" x14ac:dyDescent="0.3">
      <c r="A1022" t="s">
        <v>2837</v>
      </c>
      <c r="B1022" t="s">
        <v>2838</v>
      </c>
      <c r="C1022" t="s">
        <v>2651</v>
      </c>
      <c r="D1022">
        <v>5</v>
      </c>
      <c r="E1022" t="s">
        <v>12</v>
      </c>
      <c r="F1022" t="s">
        <v>12</v>
      </c>
      <c r="G1022" t="s">
        <v>12</v>
      </c>
      <c r="H1022" t="s">
        <v>12</v>
      </c>
      <c r="I1022" t="s">
        <v>12</v>
      </c>
    </row>
    <row r="1023" spans="1:9" x14ac:dyDescent="0.3">
      <c r="A1023" t="s">
        <v>2839</v>
      </c>
      <c r="B1023" t="s">
        <v>2840</v>
      </c>
      <c r="C1023" t="s">
        <v>2651</v>
      </c>
      <c r="D1023" t="s">
        <v>12</v>
      </c>
      <c r="E1023" t="s">
        <v>12</v>
      </c>
      <c r="F1023" t="s">
        <v>12</v>
      </c>
      <c r="G1023" t="s">
        <v>12</v>
      </c>
      <c r="H1023" t="s">
        <v>12</v>
      </c>
      <c r="I1023" t="s">
        <v>12</v>
      </c>
    </row>
    <row r="1024" spans="1:9" x14ac:dyDescent="0.3">
      <c r="A1024" t="s">
        <v>2841</v>
      </c>
      <c r="B1024" t="s">
        <v>2842</v>
      </c>
      <c r="C1024" t="s">
        <v>2651</v>
      </c>
      <c r="D1024" t="s">
        <v>12</v>
      </c>
      <c r="E1024" t="s">
        <v>12</v>
      </c>
      <c r="F1024" t="s">
        <v>12</v>
      </c>
      <c r="G1024" t="s">
        <v>12</v>
      </c>
      <c r="H1024" t="s">
        <v>12</v>
      </c>
      <c r="I1024" t="s">
        <v>12</v>
      </c>
    </row>
    <row r="1025" spans="1:9" x14ac:dyDescent="0.3">
      <c r="A1025" t="s">
        <v>2843</v>
      </c>
      <c r="B1025" t="s">
        <v>2844</v>
      </c>
      <c r="C1025" t="s">
        <v>2651</v>
      </c>
      <c r="D1025" t="s">
        <v>12</v>
      </c>
      <c r="E1025" t="s">
        <v>12</v>
      </c>
      <c r="F1025" t="s">
        <v>12</v>
      </c>
      <c r="G1025" t="s">
        <v>12</v>
      </c>
      <c r="H1025" t="s">
        <v>12</v>
      </c>
      <c r="I1025" t="s">
        <v>12</v>
      </c>
    </row>
    <row r="1026" spans="1:9" x14ac:dyDescent="0.3">
      <c r="A1026" t="s">
        <v>2845</v>
      </c>
      <c r="B1026" t="s">
        <v>2846</v>
      </c>
      <c r="C1026" t="s">
        <v>2651</v>
      </c>
      <c r="D1026" t="s">
        <v>12</v>
      </c>
      <c r="E1026" t="s">
        <v>12</v>
      </c>
      <c r="F1026" t="s">
        <v>12</v>
      </c>
      <c r="G1026" t="s">
        <v>12</v>
      </c>
      <c r="H1026" t="s">
        <v>12</v>
      </c>
      <c r="I1026" t="s">
        <v>12</v>
      </c>
    </row>
    <row r="1027" spans="1:9" x14ac:dyDescent="0.3">
      <c r="A1027" t="s">
        <v>2847</v>
      </c>
      <c r="B1027" t="s">
        <v>2848</v>
      </c>
      <c r="C1027" t="s">
        <v>2651</v>
      </c>
      <c r="D1027" t="s">
        <v>12</v>
      </c>
      <c r="E1027" t="s">
        <v>12</v>
      </c>
      <c r="F1027" t="s">
        <v>12</v>
      </c>
      <c r="G1027" t="s">
        <v>12</v>
      </c>
      <c r="H1027" t="s">
        <v>12</v>
      </c>
      <c r="I1027" t="s">
        <v>12</v>
      </c>
    </row>
    <row r="1028" spans="1:9" x14ac:dyDescent="0.3">
      <c r="A1028" t="s">
        <v>2849</v>
      </c>
      <c r="B1028" t="s">
        <v>2850</v>
      </c>
      <c r="C1028" t="s">
        <v>2651</v>
      </c>
      <c r="D1028" t="s">
        <v>12</v>
      </c>
      <c r="E1028" t="s">
        <v>12</v>
      </c>
      <c r="F1028" t="s">
        <v>12</v>
      </c>
      <c r="G1028" t="s">
        <v>12</v>
      </c>
      <c r="H1028" t="s">
        <v>12</v>
      </c>
      <c r="I1028" t="s">
        <v>12</v>
      </c>
    </row>
    <row r="1029" spans="1:9" x14ac:dyDescent="0.3">
      <c r="A1029" t="s">
        <v>2851</v>
      </c>
      <c r="B1029" t="s">
        <v>2850</v>
      </c>
      <c r="C1029" t="s">
        <v>2651</v>
      </c>
      <c r="D1029" t="s">
        <v>12</v>
      </c>
      <c r="E1029" t="s">
        <v>12</v>
      </c>
      <c r="F1029" t="s">
        <v>12</v>
      </c>
      <c r="G1029" t="s">
        <v>12</v>
      </c>
      <c r="H1029" t="s">
        <v>12</v>
      </c>
      <c r="I1029" t="s">
        <v>12</v>
      </c>
    </row>
    <row r="1030" spans="1:9" x14ac:dyDescent="0.3">
      <c r="A1030" t="s">
        <v>2851</v>
      </c>
      <c r="B1030" t="s">
        <v>2852</v>
      </c>
      <c r="C1030" t="s">
        <v>2651</v>
      </c>
      <c r="D1030" t="s">
        <v>12</v>
      </c>
      <c r="E1030" t="s">
        <v>12</v>
      </c>
      <c r="F1030" t="s">
        <v>12</v>
      </c>
      <c r="G1030" t="s">
        <v>12</v>
      </c>
      <c r="H1030" t="s">
        <v>12</v>
      </c>
      <c r="I1030" t="s">
        <v>12</v>
      </c>
    </row>
    <row r="1031" spans="1:9" x14ac:dyDescent="0.3">
      <c r="A1031" t="s">
        <v>2853</v>
      </c>
      <c r="B1031" t="s">
        <v>2854</v>
      </c>
      <c r="C1031" t="s">
        <v>2651</v>
      </c>
      <c r="D1031" t="s">
        <v>12</v>
      </c>
      <c r="E1031" t="s">
        <v>12</v>
      </c>
      <c r="F1031" t="s">
        <v>12</v>
      </c>
      <c r="G1031" t="s">
        <v>12</v>
      </c>
      <c r="H1031" t="s">
        <v>12</v>
      </c>
      <c r="I1031" t="s">
        <v>12</v>
      </c>
    </row>
    <row r="1032" spans="1:9" x14ac:dyDescent="0.3">
      <c r="A1032" t="s">
        <v>2855</v>
      </c>
      <c r="B1032" t="s">
        <v>2856</v>
      </c>
      <c r="C1032" t="s">
        <v>2651</v>
      </c>
      <c r="D1032" t="s">
        <v>12</v>
      </c>
      <c r="E1032" t="s">
        <v>12</v>
      </c>
      <c r="F1032" t="s">
        <v>12</v>
      </c>
      <c r="G1032" t="s">
        <v>12</v>
      </c>
      <c r="H1032" t="s">
        <v>12</v>
      </c>
      <c r="I1032" t="s">
        <v>12</v>
      </c>
    </row>
    <row r="1033" spans="1:9" x14ac:dyDescent="0.3">
      <c r="A1033" t="s">
        <v>2857</v>
      </c>
      <c r="B1033" t="s">
        <v>2858</v>
      </c>
      <c r="C1033" t="s">
        <v>2651</v>
      </c>
      <c r="D1033" t="s">
        <v>12</v>
      </c>
      <c r="E1033" t="s">
        <v>12</v>
      </c>
      <c r="F1033" t="s">
        <v>12</v>
      </c>
      <c r="G1033" t="s">
        <v>12</v>
      </c>
      <c r="H1033" t="s">
        <v>12</v>
      </c>
      <c r="I1033" t="s">
        <v>12</v>
      </c>
    </row>
    <row r="1034" spans="1:9" x14ac:dyDescent="0.3">
      <c r="A1034" t="s">
        <v>2859</v>
      </c>
      <c r="B1034" t="s">
        <v>2860</v>
      </c>
      <c r="C1034" t="s">
        <v>2651</v>
      </c>
      <c r="D1034" t="s">
        <v>12</v>
      </c>
      <c r="E1034" t="s">
        <v>12</v>
      </c>
      <c r="F1034" t="s">
        <v>12</v>
      </c>
      <c r="G1034" t="s">
        <v>12</v>
      </c>
      <c r="H1034" t="s">
        <v>12</v>
      </c>
      <c r="I1034" t="s">
        <v>12</v>
      </c>
    </row>
    <row r="1035" spans="1:9" x14ac:dyDescent="0.3">
      <c r="A1035" t="s">
        <v>2861</v>
      </c>
      <c r="B1035" t="s">
        <v>2862</v>
      </c>
      <c r="C1035" t="s">
        <v>2651</v>
      </c>
      <c r="D1035">
        <v>6</v>
      </c>
      <c r="E1035" t="s">
        <v>12</v>
      </c>
      <c r="F1035" t="s">
        <v>12</v>
      </c>
      <c r="G1035" t="s">
        <v>12</v>
      </c>
      <c r="H1035" t="s">
        <v>12</v>
      </c>
      <c r="I1035" t="s">
        <v>12</v>
      </c>
    </row>
    <row r="1036" spans="1:9" x14ac:dyDescent="0.3">
      <c r="A1036" t="s">
        <v>2861</v>
      </c>
      <c r="B1036" t="s">
        <v>2862</v>
      </c>
      <c r="C1036" t="s">
        <v>2651</v>
      </c>
      <c r="D1036">
        <v>6</v>
      </c>
      <c r="E1036" t="s">
        <v>12</v>
      </c>
      <c r="F1036" t="s">
        <v>12</v>
      </c>
      <c r="G1036" t="s">
        <v>12</v>
      </c>
      <c r="H1036" t="s">
        <v>12</v>
      </c>
      <c r="I1036" t="s">
        <v>12</v>
      </c>
    </row>
    <row r="1037" spans="1:9" x14ac:dyDescent="0.3">
      <c r="A1037" t="s">
        <v>2863</v>
      </c>
      <c r="B1037" t="s">
        <v>2864</v>
      </c>
      <c r="C1037" t="s">
        <v>2651</v>
      </c>
      <c r="D1037" t="s">
        <v>12</v>
      </c>
      <c r="E1037" t="s">
        <v>12</v>
      </c>
      <c r="F1037" t="s">
        <v>12</v>
      </c>
      <c r="G1037" t="s">
        <v>12</v>
      </c>
      <c r="H1037" t="s">
        <v>12</v>
      </c>
      <c r="I1037" t="s">
        <v>12</v>
      </c>
    </row>
    <row r="1038" spans="1:9" x14ac:dyDescent="0.3">
      <c r="A1038" t="s">
        <v>2865</v>
      </c>
      <c r="B1038" t="s">
        <v>2866</v>
      </c>
      <c r="C1038" t="s">
        <v>2651</v>
      </c>
      <c r="D1038">
        <v>5</v>
      </c>
      <c r="E1038" t="s">
        <v>12</v>
      </c>
      <c r="F1038" t="s">
        <v>12</v>
      </c>
      <c r="G1038" t="s">
        <v>12</v>
      </c>
      <c r="H1038" t="s">
        <v>12</v>
      </c>
      <c r="I1038" t="s">
        <v>12</v>
      </c>
    </row>
    <row r="1039" spans="1:9" x14ac:dyDescent="0.3">
      <c r="A1039" t="s">
        <v>2865</v>
      </c>
      <c r="B1039" t="s">
        <v>2867</v>
      </c>
      <c r="C1039" t="s">
        <v>2651</v>
      </c>
      <c r="D1039" t="s">
        <v>12</v>
      </c>
      <c r="E1039" t="s">
        <v>12</v>
      </c>
      <c r="F1039" t="s">
        <v>12</v>
      </c>
      <c r="G1039" t="s">
        <v>12</v>
      </c>
      <c r="H1039" t="s">
        <v>12</v>
      </c>
      <c r="I1039" t="s">
        <v>12</v>
      </c>
    </row>
    <row r="1040" spans="1:9" x14ac:dyDescent="0.3">
      <c r="A1040" t="s">
        <v>2868</v>
      </c>
      <c r="B1040" t="s">
        <v>2869</v>
      </c>
      <c r="C1040" t="s">
        <v>2651</v>
      </c>
      <c r="D1040" t="s">
        <v>12</v>
      </c>
      <c r="E1040" t="s">
        <v>12</v>
      </c>
      <c r="F1040" t="s">
        <v>12</v>
      </c>
      <c r="G1040" t="s">
        <v>12</v>
      </c>
      <c r="H1040" t="s">
        <v>12</v>
      </c>
      <c r="I1040" t="s">
        <v>12</v>
      </c>
    </row>
    <row r="1041" spans="1:9" x14ac:dyDescent="0.3">
      <c r="A1041" t="s">
        <v>2870</v>
      </c>
      <c r="B1041" t="s">
        <v>2871</v>
      </c>
      <c r="C1041" t="s">
        <v>2651</v>
      </c>
      <c r="D1041" t="s">
        <v>12</v>
      </c>
      <c r="E1041" t="s">
        <v>12</v>
      </c>
      <c r="F1041" t="s">
        <v>12</v>
      </c>
      <c r="G1041" t="s">
        <v>12</v>
      </c>
      <c r="H1041" t="s">
        <v>12</v>
      </c>
      <c r="I1041" t="s">
        <v>12</v>
      </c>
    </row>
    <row r="1042" spans="1:9" x14ac:dyDescent="0.3">
      <c r="A1042" t="s">
        <v>2872</v>
      </c>
      <c r="B1042" t="s">
        <v>2873</v>
      </c>
      <c r="C1042" t="s">
        <v>2651</v>
      </c>
      <c r="D1042" t="s">
        <v>12</v>
      </c>
      <c r="E1042" t="s">
        <v>12</v>
      </c>
      <c r="F1042" t="s">
        <v>12</v>
      </c>
      <c r="G1042" t="s">
        <v>12</v>
      </c>
      <c r="H1042" t="s">
        <v>12</v>
      </c>
      <c r="I1042" t="s">
        <v>12</v>
      </c>
    </row>
    <row r="1043" spans="1:9" x14ac:dyDescent="0.3">
      <c r="A1043" t="s">
        <v>2874</v>
      </c>
      <c r="B1043" t="s">
        <v>2875</v>
      </c>
      <c r="C1043" t="s">
        <v>2651</v>
      </c>
      <c r="D1043">
        <v>5</v>
      </c>
      <c r="E1043" t="s">
        <v>12</v>
      </c>
      <c r="F1043" t="s">
        <v>12</v>
      </c>
      <c r="G1043" t="s">
        <v>12</v>
      </c>
      <c r="H1043" t="s">
        <v>12</v>
      </c>
      <c r="I1043" t="s">
        <v>12</v>
      </c>
    </row>
    <row r="1044" spans="1:9" x14ac:dyDescent="0.3">
      <c r="A1044" t="s">
        <v>2874</v>
      </c>
      <c r="B1044" t="s">
        <v>2875</v>
      </c>
      <c r="C1044" t="s">
        <v>2651</v>
      </c>
      <c r="D1044">
        <v>5</v>
      </c>
      <c r="E1044" t="s">
        <v>12</v>
      </c>
      <c r="F1044" t="s">
        <v>12</v>
      </c>
      <c r="G1044" t="s">
        <v>12</v>
      </c>
      <c r="H1044" t="s">
        <v>12</v>
      </c>
      <c r="I1044" t="s">
        <v>12</v>
      </c>
    </row>
    <row r="1045" spans="1:9" x14ac:dyDescent="0.3">
      <c r="A1045" t="s">
        <v>2876</v>
      </c>
      <c r="B1045" t="s">
        <v>2877</v>
      </c>
      <c r="C1045" t="s">
        <v>2651</v>
      </c>
      <c r="D1045">
        <v>6</v>
      </c>
      <c r="E1045" t="s">
        <v>12</v>
      </c>
      <c r="F1045" t="s">
        <v>12</v>
      </c>
      <c r="G1045" t="s">
        <v>12</v>
      </c>
      <c r="H1045" t="s">
        <v>12</v>
      </c>
      <c r="I1045" t="s">
        <v>12</v>
      </c>
    </row>
    <row r="1046" spans="1:9" x14ac:dyDescent="0.3">
      <c r="A1046" t="s">
        <v>2878</v>
      </c>
      <c r="B1046" t="s">
        <v>2879</v>
      </c>
      <c r="C1046" t="s">
        <v>2651</v>
      </c>
      <c r="D1046" t="s">
        <v>12</v>
      </c>
      <c r="E1046" t="s">
        <v>12</v>
      </c>
      <c r="F1046" t="s">
        <v>12</v>
      </c>
      <c r="G1046" t="s">
        <v>12</v>
      </c>
      <c r="H1046" t="s">
        <v>12</v>
      </c>
      <c r="I1046" t="s">
        <v>12</v>
      </c>
    </row>
    <row r="1047" spans="1:9" x14ac:dyDescent="0.3">
      <c r="A1047" t="s">
        <v>2880</v>
      </c>
      <c r="B1047" t="s">
        <v>2881</v>
      </c>
      <c r="C1047" t="s">
        <v>2651</v>
      </c>
      <c r="D1047" t="s">
        <v>12</v>
      </c>
      <c r="E1047" t="s">
        <v>12</v>
      </c>
      <c r="F1047" t="s">
        <v>12</v>
      </c>
      <c r="G1047" t="s">
        <v>12</v>
      </c>
      <c r="H1047" t="s">
        <v>12</v>
      </c>
      <c r="I1047" t="s">
        <v>12</v>
      </c>
    </row>
    <row r="1048" spans="1:9" x14ac:dyDescent="0.3">
      <c r="A1048" t="s">
        <v>2882</v>
      </c>
      <c r="B1048" t="s">
        <v>2883</v>
      </c>
      <c r="C1048" t="s">
        <v>2651</v>
      </c>
      <c r="D1048">
        <v>4</v>
      </c>
      <c r="E1048" t="s">
        <v>12</v>
      </c>
      <c r="F1048" t="s">
        <v>12</v>
      </c>
      <c r="G1048" t="s">
        <v>12</v>
      </c>
      <c r="H1048" t="s">
        <v>12</v>
      </c>
      <c r="I1048" t="s">
        <v>12</v>
      </c>
    </row>
    <row r="1049" spans="1:9" x14ac:dyDescent="0.3">
      <c r="A1049" t="s">
        <v>2884</v>
      </c>
      <c r="B1049" t="s">
        <v>2885</v>
      </c>
      <c r="C1049" t="s">
        <v>2651</v>
      </c>
      <c r="D1049">
        <v>38</v>
      </c>
      <c r="E1049" t="s">
        <v>12</v>
      </c>
      <c r="F1049" t="s">
        <v>12</v>
      </c>
      <c r="G1049" t="s">
        <v>12</v>
      </c>
      <c r="H1049" t="s">
        <v>12</v>
      </c>
      <c r="I1049" t="s">
        <v>12</v>
      </c>
    </row>
    <row r="1050" spans="1:9" x14ac:dyDescent="0.3">
      <c r="A1050" t="s">
        <v>2886</v>
      </c>
      <c r="B1050" t="s">
        <v>2887</v>
      </c>
      <c r="C1050" t="s">
        <v>2651</v>
      </c>
      <c r="D1050">
        <v>16</v>
      </c>
      <c r="E1050" t="s">
        <v>12</v>
      </c>
      <c r="F1050" t="s">
        <v>12</v>
      </c>
      <c r="G1050" t="s">
        <v>12</v>
      </c>
      <c r="H1050" t="s">
        <v>12</v>
      </c>
      <c r="I1050" t="s">
        <v>12</v>
      </c>
    </row>
    <row r="1051" spans="1:9" x14ac:dyDescent="0.3">
      <c r="A1051" t="s">
        <v>2888</v>
      </c>
      <c r="B1051" t="s">
        <v>2889</v>
      </c>
      <c r="C1051" t="s">
        <v>2651</v>
      </c>
      <c r="D1051" t="s">
        <v>12</v>
      </c>
      <c r="E1051" t="s">
        <v>12</v>
      </c>
      <c r="F1051" t="s">
        <v>12</v>
      </c>
      <c r="G1051" t="s">
        <v>12</v>
      </c>
      <c r="H1051" t="s">
        <v>12</v>
      </c>
      <c r="I1051" t="s">
        <v>12</v>
      </c>
    </row>
    <row r="1052" spans="1:9" x14ac:dyDescent="0.3">
      <c r="A1052" t="s">
        <v>2890</v>
      </c>
      <c r="B1052" t="s">
        <v>2891</v>
      </c>
      <c r="C1052" t="s">
        <v>2651</v>
      </c>
      <c r="D1052" t="s">
        <v>12</v>
      </c>
      <c r="E1052" t="s">
        <v>12</v>
      </c>
      <c r="F1052" t="s">
        <v>12</v>
      </c>
      <c r="G1052" t="s">
        <v>12</v>
      </c>
      <c r="H1052" t="s">
        <v>12</v>
      </c>
      <c r="I1052" t="s">
        <v>12</v>
      </c>
    </row>
    <row r="1053" spans="1:9" x14ac:dyDescent="0.3">
      <c r="A1053" t="s">
        <v>2892</v>
      </c>
      <c r="B1053" t="s">
        <v>2893</v>
      </c>
      <c r="C1053" t="s">
        <v>2651</v>
      </c>
      <c r="D1053" t="s">
        <v>12</v>
      </c>
      <c r="E1053" t="s">
        <v>12</v>
      </c>
      <c r="F1053" t="s">
        <v>12</v>
      </c>
      <c r="G1053" t="s">
        <v>12</v>
      </c>
      <c r="H1053" t="s">
        <v>12</v>
      </c>
      <c r="I1053" t="s">
        <v>12</v>
      </c>
    </row>
    <row r="1054" spans="1:9" x14ac:dyDescent="0.3">
      <c r="A1054" t="s">
        <v>2894</v>
      </c>
      <c r="B1054" t="s">
        <v>2895</v>
      </c>
      <c r="C1054" t="s">
        <v>2651</v>
      </c>
      <c r="D1054">
        <v>6</v>
      </c>
      <c r="E1054" t="s">
        <v>12</v>
      </c>
      <c r="F1054" t="s">
        <v>12</v>
      </c>
      <c r="G1054" t="s">
        <v>12</v>
      </c>
      <c r="H1054" t="s">
        <v>12</v>
      </c>
      <c r="I1054" t="s">
        <v>12</v>
      </c>
    </row>
    <row r="1055" spans="1:9" x14ac:dyDescent="0.3">
      <c r="A1055" t="s">
        <v>2896</v>
      </c>
      <c r="B1055" t="s">
        <v>2897</v>
      </c>
      <c r="C1055" t="s">
        <v>2651</v>
      </c>
      <c r="D1055" t="s">
        <v>12</v>
      </c>
      <c r="E1055" t="s">
        <v>12</v>
      </c>
      <c r="F1055" t="s">
        <v>12</v>
      </c>
      <c r="G1055" t="s">
        <v>12</v>
      </c>
      <c r="H1055" t="s">
        <v>12</v>
      </c>
      <c r="I1055" t="s">
        <v>12</v>
      </c>
    </row>
    <row r="1056" spans="1:9" x14ac:dyDescent="0.3">
      <c r="A1056" t="s">
        <v>2898</v>
      </c>
      <c r="B1056" t="s">
        <v>2899</v>
      </c>
      <c r="C1056" t="s">
        <v>2651</v>
      </c>
      <c r="D1056" t="s">
        <v>12</v>
      </c>
      <c r="E1056" t="s">
        <v>12</v>
      </c>
      <c r="F1056" t="s">
        <v>12</v>
      </c>
      <c r="G1056" t="s">
        <v>12</v>
      </c>
      <c r="H1056" t="s">
        <v>12</v>
      </c>
      <c r="I1056" t="s">
        <v>12</v>
      </c>
    </row>
    <row r="1057" spans="1:9" x14ac:dyDescent="0.3">
      <c r="A1057" t="s">
        <v>2900</v>
      </c>
      <c r="B1057" t="s">
        <v>2901</v>
      </c>
      <c r="C1057" t="s">
        <v>2651</v>
      </c>
      <c r="D1057">
        <v>5</v>
      </c>
      <c r="E1057" t="s">
        <v>12</v>
      </c>
      <c r="F1057" t="s">
        <v>12</v>
      </c>
      <c r="G1057" t="s">
        <v>12</v>
      </c>
      <c r="H1057" t="s">
        <v>12</v>
      </c>
      <c r="I1057" t="s">
        <v>12</v>
      </c>
    </row>
    <row r="1058" spans="1:9" x14ac:dyDescent="0.3">
      <c r="A1058" t="s">
        <v>2902</v>
      </c>
      <c r="B1058" t="s">
        <v>2903</v>
      </c>
      <c r="C1058" t="s">
        <v>2651</v>
      </c>
      <c r="D1058" t="s">
        <v>12</v>
      </c>
      <c r="E1058" t="s">
        <v>12</v>
      </c>
      <c r="F1058" t="s">
        <v>12</v>
      </c>
      <c r="G1058" t="s">
        <v>12</v>
      </c>
      <c r="H1058" t="s">
        <v>12</v>
      </c>
      <c r="I1058" t="s">
        <v>12</v>
      </c>
    </row>
    <row r="1059" spans="1:9" x14ac:dyDescent="0.3">
      <c r="A1059" t="s">
        <v>2904</v>
      </c>
      <c r="B1059" t="s">
        <v>2905</v>
      </c>
      <c r="C1059" t="s">
        <v>2651</v>
      </c>
      <c r="D1059" t="s">
        <v>12</v>
      </c>
      <c r="E1059" t="s">
        <v>12</v>
      </c>
      <c r="F1059" t="s">
        <v>12</v>
      </c>
      <c r="G1059" t="s">
        <v>12</v>
      </c>
      <c r="H1059" t="s">
        <v>12</v>
      </c>
      <c r="I1059" t="s">
        <v>12</v>
      </c>
    </row>
    <row r="1060" spans="1:9" x14ac:dyDescent="0.3">
      <c r="A1060" t="s">
        <v>2906</v>
      </c>
      <c r="B1060" t="s">
        <v>2907</v>
      </c>
      <c r="C1060" t="s">
        <v>2651</v>
      </c>
      <c r="D1060" t="s">
        <v>12</v>
      </c>
      <c r="E1060" t="s">
        <v>12</v>
      </c>
      <c r="F1060" t="s">
        <v>12</v>
      </c>
      <c r="G1060" t="s">
        <v>12</v>
      </c>
      <c r="H1060" t="s">
        <v>12</v>
      </c>
      <c r="I1060" t="s">
        <v>12</v>
      </c>
    </row>
    <row r="1061" spans="1:9" x14ac:dyDescent="0.3">
      <c r="A1061" t="s">
        <v>2908</v>
      </c>
      <c r="B1061" t="s">
        <v>2909</v>
      </c>
      <c r="C1061" t="s">
        <v>2651</v>
      </c>
      <c r="D1061" t="s">
        <v>12</v>
      </c>
      <c r="E1061" t="s">
        <v>12</v>
      </c>
      <c r="F1061" t="s">
        <v>12</v>
      </c>
      <c r="G1061" t="s">
        <v>12</v>
      </c>
      <c r="H1061" t="s">
        <v>12</v>
      </c>
      <c r="I1061" t="s">
        <v>12</v>
      </c>
    </row>
    <row r="1062" spans="1:9" x14ac:dyDescent="0.3">
      <c r="A1062" t="s">
        <v>2910</v>
      </c>
      <c r="B1062" t="s">
        <v>2911</v>
      </c>
      <c r="C1062" t="s">
        <v>2651</v>
      </c>
      <c r="D1062" t="s">
        <v>12</v>
      </c>
      <c r="E1062" t="s">
        <v>12</v>
      </c>
      <c r="F1062" t="s">
        <v>12</v>
      </c>
      <c r="G1062" t="s">
        <v>12</v>
      </c>
      <c r="H1062" t="s">
        <v>12</v>
      </c>
      <c r="I1062" t="s">
        <v>12</v>
      </c>
    </row>
    <row r="1063" spans="1:9" x14ac:dyDescent="0.3">
      <c r="A1063" t="s">
        <v>2912</v>
      </c>
      <c r="B1063" t="s">
        <v>2913</v>
      </c>
      <c r="C1063" t="s">
        <v>2651</v>
      </c>
      <c r="D1063" t="s">
        <v>12</v>
      </c>
      <c r="E1063" t="s">
        <v>12</v>
      </c>
      <c r="F1063" t="s">
        <v>12</v>
      </c>
      <c r="G1063" t="s">
        <v>12</v>
      </c>
      <c r="H1063" t="s">
        <v>12</v>
      </c>
      <c r="I1063" t="s">
        <v>12</v>
      </c>
    </row>
    <row r="1064" spans="1:9" x14ac:dyDescent="0.3">
      <c r="A1064" t="s">
        <v>2914</v>
      </c>
      <c r="B1064" t="s">
        <v>2915</v>
      </c>
      <c r="C1064" t="s">
        <v>2651</v>
      </c>
      <c r="D1064">
        <v>5</v>
      </c>
      <c r="E1064" t="s">
        <v>12</v>
      </c>
      <c r="F1064" t="s">
        <v>12</v>
      </c>
      <c r="G1064" t="s">
        <v>12</v>
      </c>
      <c r="H1064" t="s">
        <v>12</v>
      </c>
      <c r="I1064" t="s">
        <v>12</v>
      </c>
    </row>
    <row r="1065" spans="1:9" x14ac:dyDescent="0.3">
      <c r="A1065" t="s">
        <v>2916</v>
      </c>
      <c r="B1065" t="s">
        <v>2917</v>
      </c>
      <c r="C1065" t="s">
        <v>2651</v>
      </c>
      <c r="D1065">
        <v>7</v>
      </c>
      <c r="E1065" t="s">
        <v>12</v>
      </c>
      <c r="F1065" t="s">
        <v>12</v>
      </c>
      <c r="G1065" t="s">
        <v>12</v>
      </c>
      <c r="H1065" t="s">
        <v>12</v>
      </c>
      <c r="I1065" t="s">
        <v>12</v>
      </c>
    </row>
    <row r="1066" spans="1:9" x14ac:dyDescent="0.3">
      <c r="A1066" t="s">
        <v>2920</v>
      </c>
      <c r="B1066" t="s">
        <v>2921</v>
      </c>
      <c r="C1066" t="s">
        <v>2651</v>
      </c>
      <c r="D1066">
        <v>11</v>
      </c>
      <c r="E1066" t="s">
        <v>12</v>
      </c>
      <c r="F1066" t="s">
        <v>12</v>
      </c>
      <c r="G1066" t="s">
        <v>12</v>
      </c>
      <c r="H1066" t="s">
        <v>12</v>
      </c>
      <c r="I1066" t="s">
        <v>12</v>
      </c>
    </row>
    <row r="1067" spans="1:9" x14ac:dyDescent="0.3">
      <c r="A1067" t="s">
        <v>2922</v>
      </c>
      <c r="B1067" t="s">
        <v>2923</v>
      </c>
      <c r="C1067" t="s">
        <v>2651</v>
      </c>
      <c r="D1067" t="s">
        <v>12</v>
      </c>
      <c r="E1067" t="s">
        <v>12</v>
      </c>
      <c r="F1067" t="s">
        <v>12</v>
      </c>
      <c r="G1067" t="s">
        <v>12</v>
      </c>
      <c r="H1067" t="s">
        <v>12</v>
      </c>
      <c r="I1067" t="s">
        <v>12</v>
      </c>
    </row>
    <row r="1068" spans="1:9" x14ac:dyDescent="0.3">
      <c r="A1068" t="s">
        <v>2928</v>
      </c>
      <c r="B1068" t="s">
        <v>2929</v>
      </c>
      <c r="C1068" t="s">
        <v>2651</v>
      </c>
      <c r="D1068">
        <v>64</v>
      </c>
      <c r="E1068" t="s">
        <v>12</v>
      </c>
      <c r="F1068" t="s">
        <v>12</v>
      </c>
      <c r="G1068" t="s">
        <v>12</v>
      </c>
      <c r="H1068" t="s">
        <v>12</v>
      </c>
      <c r="I1068" t="s">
        <v>12</v>
      </c>
    </row>
    <row r="1069" spans="1:9" x14ac:dyDescent="0.3">
      <c r="A1069" t="s">
        <v>2930</v>
      </c>
      <c r="B1069" t="s">
        <v>2931</v>
      </c>
      <c r="C1069" t="s">
        <v>2651</v>
      </c>
      <c r="D1069" t="s">
        <v>12</v>
      </c>
      <c r="E1069" t="s">
        <v>12</v>
      </c>
      <c r="F1069" t="s">
        <v>12</v>
      </c>
      <c r="G1069" t="s">
        <v>12</v>
      </c>
      <c r="H1069" t="s">
        <v>12</v>
      </c>
      <c r="I1069" t="s">
        <v>12</v>
      </c>
    </row>
    <row r="1070" spans="1:9" x14ac:dyDescent="0.3">
      <c r="A1070" t="s">
        <v>2932</v>
      </c>
      <c r="B1070" t="s">
        <v>2933</v>
      </c>
      <c r="C1070" t="s">
        <v>2651</v>
      </c>
      <c r="D1070" t="s">
        <v>12</v>
      </c>
      <c r="E1070" t="s">
        <v>12</v>
      </c>
      <c r="F1070" t="s">
        <v>12</v>
      </c>
      <c r="G1070" t="s">
        <v>12</v>
      </c>
      <c r="H1070" t="s">
        <v>12</v>
      </c>
      <c r="I1070" t="s">
        <v>12</v>
      </c>
    </row>
    <row r="1071" spans="1:9" x14ac:dyDescent="0.3">
      <c r="A1071" t="s">
        <v>2934</v>
      </c>
      <c r="B1071" t="s">
        <v>2935</v>
      </c>
      <c r="C1071" t="s">
        <v>2651</v>
      </c>
      <c r="D1071" t="s">
        <v>12</v>
      </c>
      <c r="E1071" t="s">
        <v>12</v>
      </c>
      <c r="F1071" t="s">
        <v>12</v>
      </c>
      <c r="G1071" t="s">
        <v>12</v>
      </c>
      <c r="H1071" t="s">
        <v>12</v>
      </c>
      <c r="I1071" t="s">
        <v>12</v>
      </c>
    </row>
    <row r="1072" spans="1:9" x14ac:dyDescent="0.3">
      <c r="A1072" t="s">
        <v>2936</v>
      </c>
      <c r="B1072" t="s">
        <v>2937</v>
      </c>
      <c r="C1072" t="s">
        <v>2651</v>
      </c>
      <c r="D1072" t="s">
        <v>12</v>
      </c>
      <c r="E1072" t="s">
        <v>12</v>
      </c>
      <c r="F1072" t="s">
        <v>12</v>
      </c>
      <c r="G1072" t="s">
        <v>12</v>
      </c>
      <c r="H1072" t="s">
        <v>12</v>
      </c>
      <c r="I1072" t="s">
        <v>12</v>
      </c>
    </row>
    <row r="1073" spans="1:9" x14ac:dyDescent="0.3">
      <c r="A1073" t="s">
        <v>2938</v>
      </c>
      <c r="B1073" t="s">
        <v>2939</v>
      </c>
      <c r="C1073" t="s">
        <v>2651</v>
      </c>
      <c r="D1073">
        <v>5</v>
      </c>
      <c r="E1073" t="s">
        <v>12</v>
      </c>
      <c r="F1073" t="s">
        <v>12</v>
      </c>
      <c r="G1073" t="s">
        <v>12</v>
      </c>
      <c r="H1073" t="s">
        <v>12</v>
      </c>
      <c r="I1073" t="s">
        <v>12</v>
      </c>
    </row>
    <row r="1074" spans="1:9" x14ac:dyDescent="0.3">
      <c r="A1074" t="s">
        <v>2940</v>
      </c>
      <c r="B1074" t="s">
        <v>2941</v>
      </c>
      <c r="C1074" t="s">
        <v>2651</v>
      </c>
      <c r="D1074" t="s">
        <v>12</v>
      </c>
      <c r="E1074" t="s">
        <v>12</v>
      </c>
      <c r="F1074" t="s">
        <v>12</v>
      </c>
      <c r="G1074" t="s">
        <v>12</v>
      </c>
      <c r="H1074" t="s">
        <v>12</v>
      </c>
      <c r="I1074" t="s">
        <v>12</v>
      </c>
    </row>
    <row r="1075" spans="1:9" x14ac:dyDescent="0.3">
      <c r="A1075" t="s">
        <v>2942</v>
      </c>
      <c r="B1075" t="s">
        <v>2943</v>
      </c>
      <c r="C1075" t="s">
        <v>2651</v>
      </c>
      <c r="D1075" t="s">
        <v>12</v>
      </c>
      <c r="E1075" t="s">
        <v>12</v>
      </c>
      <c r="F1075" t="s">
        <v>12</v>
      </c>
      <c r="G1075" t="s">
        <v>12</v>
      </c>
      <c r="H1075" t="s">
        <v>12</v>
      </c>
      <c r="I1075" t="s">
        <v>12</v>
      </c>
    </row>
    <row r="1076" spans="1:9" x14ac:dyDescent="0.3">
      <c r="A1076" t="s">
        <v>2944</v>
      </c>
      <c r="B1076" t="s">
        <v>2945</v>
      </c>
      <c r="C1076" t="s">
        <v>2651</v>
      </c>
      <c r="D1076" t="s">
        <v>12</v>
      </c>
      <c r="E1076" t="s">
        <v>12</v>
      </c>
      <c r="F1076" t="s">
        <v>12</v>
      </c>
      <c r="G1076" t="s">
        <v>12</v>
      </c>
      <c r="H1076" t="s">
        <v>12</v>
      </c>
      <c r="I1076" t="s">
        <v>12</v>
      </c>
    </row>
    <row r="1077" spans="1:9" x14ac:dyDescent="0.3">
      <c r="A1077" t="s">
        <v>2946</v>
      </c>
      <c r="B1077" t="s">
        <v>2947</v>
      </c>
      <c r="C1077" t="s">
        <v>2651</v>
      </c>
      <c r="D1077" t="s">
        <v>12</v>
      </c>
      <c r="E1077" t="s">
        <v>12</v>
      </c>
      <c r="F1077" t="s">
        <v>12</v>
      </c>
      <c r="G1077" t="s">
        <v>12</v>
      </c>
      <c r="H1077" t="s">
        <v>12</v>
      </c>
      <c r="I1077" t="s">
        <v>12</v>
      </c>
    </row>
    <row r="1078" spans="1:9" x14ac:dyDescent="0.3">
      <c r="A1078" t="s">
        <v>2948</v>
      </c>
      <c r="B1078" t="s">
        <v>2949</v>
      </c>
      <c r="C1078" t="s">
        <v>2651</v>
      </c>
      <c r="D1078" t="s">
        <v>12</v>
      </c>
      <c r="E1078" t="s">
        <v>12</v>
      </c>
      <c r="F1078" t="s">
        <v>12</v>
      </c>
      <c r="G1078" t="s">
        <v>12</v>
      </c>
      <c r="H1078" t="s">
        <v>12</v>
      </c>
      <c r="I1078" t="s">
        <v>12</v>
      </c>
    </row>
    <row r="1079" spans="1:9" x14ac:dyDescent="0.3">
      <c r="A1079" t="s">
        <v>2950</v>
      </c>
      <c r="B1079" t="s">
        <v>2951</v>
      </c>
      <c r="C1079" t="s">
        <v>2651</v>
      </c>
      <c r="D1079" t="s">
        <v>12</v>
      </c>
      <c r="E1079" t="s">
        <v>12</v>
      </c>
      <c r="F1079" t="s">
        <v>12</v>
      </c>
      <c r="G1079" t="s">
        <v>12</v>
      </c>
      <c r="H1079" t="s">
        <v>12</v>
      </c>
      <c r="I1079" t="s">
        <v>12</v>
      </c>
    </row>
    <row r="1080" spans="1:9" x14ac:dyDescent="0.3">
      <c r="A1080" t="s">
        <v>2950</v>
      </c>
      <c r="B1080" t="s">
        <v>2952</v>
      </c>
      <c r="C1080" t="s">
        <v>2651</v>
      </c>
      <c r="D1080" t="s">
        <v>12</v>
      </c>
      <c r="E1080" t="s">
        <v>12</v>
      </c>
      <c r="F1080" t="s">
        <v>12</v>
      </c>
      <c r="G1080" t="s">
        <v>12</v>
      </c>
      <c r="H1080" t="s">
        <v>12</v>
      </c>
      <c r="I1080" t="s">
        <v>12</v>
      </c>
    </row>
    <row r="1081" spans="1:9" x14ac:dyDescent="0.3">
      <c r="A1081" t="s">
        <v>2950</v>
      </c>
      <c r="B1081" t="s">
        <v>2952</v>
      </c>
      <c r="C1081" t="s">
        <v>2651</v>
      </c>
      <c r="D1081" t="s">
        <v>12</v>
      </c>
      <c r="E1081" t="s">
        <v>12</v>
      </c>
      <c r="F1081" t="s">
        <v>12</v>
      </c>
      <c r="G1081" t="s">
        <v>12</v>
      </c>
      <c r="H1081" t="s">
        <v>12</v>
      </c>
      <c r="I1081" t="s">
        <v>12</v>
      </c>
    </row>
    <row r="1082" spans="1:9" x14ac:dyDescent="0.3">
      <c r="A1082" t="s">
        <v>2953</v>
      </c>
      <c r="B1082" t="s">
        <v>2954</v>
      </c>
      <c r="C1082" t="s">
        <v>2651</v>
      </c>
      <c r="D1082" t="s">
        <v>12</v>
      </c>
      <c r="E1082" t="s">
        <v>12</v>
      </c>
      <c r="F1082" t="s">
        <v>12</v>
      </c>
      <c r="G1082" t="s">
        <v>12</v>
      </c>
      <c r="H1082" t="s">
        <v>12</v>
      </c>
      <c r="I1082" t="s">
        <v>12</v>
      </c>
    </row>
    <row r="1083" spans="1:9" x14ac:dyDescent="0.3">
      <c r="A1083" t="s">
        <v>2950</v>
      </c>
      <c r="B1083" t="s">
        <v>2955</v>
      </c>
      <c r="C1083" t="s">
        <v>2651</v>
      </c>
      <c r="D1083" t="s">
        <v>12</v>
      </c>
      <c r="E1083" t="s">
        <v>12</v>
      </c>
      <c r="F1083" t="s">
        <v>12</v>
      </c>
      <c r="G1083" t="s">
        <v>12</v>
      </c>
      <c r="H1083" t="s">
        <v>12</v>
      </c>
      <c r="I1083" t="s">
        <v>12</v>
      </c>
    </row>
    <row r="1084" spans="1:9" x14ac:dyDescent="0.3">
      <c r="A1084" t="s">
        <v>2953</v>
      </c>
      <c r="B1084" t="s">
        <v>2955</v>
      </c>
      <c r="C1084" t="s">
        <v>2651</v>
      </c>
      <c r="D1084" t="s">
        <v>12</v>
      </c>
      <c r="E1084" t="s">
        <v>12</v>
      </c>
      <c r="F1084" t="s">
        <v>12</v>
      </c>
      <c r="G1084" t="s">
        <v>12</v>
      </c>
      <c r="H1084" t="s">
        <v>12</v>
      </c>
      <c r="I1084" t="s">
        <v>12</v>
      </c>
    </row>
    <row r="1085" spans="1:9" x14ac:dyDescent="0.3">
      <c r="A1085" t="s">
        <v>2956</v>
      </c>
      <c r="B1085" t="s">
        <v>2957</v>
      </c>
      <c r="C1085" t="s">
        <v>2651</v>
      </c>
      <c r="D1085" t="s">
        <v>12</v>
      </c>
      <c r="E1085" t="s">
        <v>12</v>
      </c>
      <c r="F1085" t="s">
        <v>12</v>
      </c>
      <c r="G1085" t="s">
        <v>12</v>
      </c>
      <c r="H1085" t="s">
        <v>12</v>
      </c>
      <c r="I1085" t="s">
        <v>12</v>
      </c>
    </row>
    <row r="1086" spans="1:9" x14ac:dyDescent="0.3">
      <c r="A1086" t="s">
        <v>2958</v>
      </c>
      <c r="B1086" t="s">
        <v>2959</v>
      </c>
      <c r="C1086" t="s">
        <v>2651</v>
      </c>
      <c r="D1086">
        <v>7</v>
      </c>
      <c r="E1086" t="s">
        <v>12</v>
      </c>
      <c r="F1086" t="s">
        <v>12</v>
      </c>
      <c r="G1086" t="s">
        <v>12</v>
      </c>
      <c r="H1086" t="s">
        <v>12</v>
      </c>
      <c r="I1086" t="s">
        <v>12</v>
      </c>
    </row>
    <row r="1087" spans="1:9" x14ac:dyDescent="0.3">
      <c r="A1087" t="s">
        <v>2962</v>
      </c>
      <c r="B1087" t="s">
        <v>2963</v>
      </c>
      <c r="C1087" t="s">
        <v>2651</v>
      </c>
      <c r="D1087" t="s">
        <v>12</v>
      </c>
      <c r="E1087" t="s">
        <v>12</v>
      </c>
      <c r="F1087" t="s">
        <v>12</v>
      </c>
      <c r="G1087" t="s">
        <v>12</v>
      </c>
      <c r="H1087" t="s">
        <v>12</v>
      </c>
      <c r="I1087" t="s">
        <v>12</v>
      </c>
    </row>
    <row r="1088" spans="1:9" x14ac:dyDescent="0.3">
      <c r="A1088" t="s">
        <v>2964</v>
      </c>
      <c r="B1088" t="s">
        <v>2965</v>
      </c>
      <c r="C1088" t="s">
        <v>2651</v>
      </c>
      <c r="D1088" t="s">
        <v>12</v>
      </c>
      <c r="E1088" t="s">
        <v>12</v>
      </c>
      <c r="F1088" t="s">
        <v>12</v>
      </c>
      <c r="G1088" t="s">
        <v>12</v>
      </c>
      <c r="H1088" t="s">
        <v>12</v>
      </c>
      <c r="I1088" t="s">
        <v>12</v>
      </c>
    </row>
    <row r="1089" spans="1:9" x14ac:dyDescent="0.3">
      <c r="A1089" t="s">
        <v>2966</v>
      </c>
      <c r="B1089" t="s">
        <v>2967</v>
      </c>
      <c r="C1089" t="s">
        <v>2651</v>
      </c>
      <c r="D1089" t="s">
        <v>12</v>
      </c>
      <c r="E1089" t="s">
        <v>12</v>
      </c>
      <c r="F1089" t="s">
        <v>12</v>
      </c>
      <c r="G1089" t="s">
        <v>12</v>
      </c>
      <c r="H1089" t="s">
        <v>12</v>
      </c>
      <c r="I1089" t="s">
        <v>12</v>
      </c>
    </row>
    <row r="1090" spans="1:9" x14ac:dyDescent="0.3">
      <c r="A1090" t="s">
        <v>2968</v>
      </c>
      <c r="B1090" t="s">
        <v>2969</v>
      </c>
      <c r="C1090" t="s">
        <v>2651</v>
      </c>
      <c r="D1090" t="s">
        <v>12</v>
      </c>
      <c r="E1090" t="s">
        <v>12</v>
      </c>
      <c r="F1090" t="s">
        <v>12</v>
      </c>
      <c r="G1090" t="s">
        <v>12</v>
      </c>
      <c r="H1090" t="s">
        <v>12</v>
      </c>
      <c r="I1090" t="s">
        <v>12</v>
      </c>
    </row>
    <row r="1091" spans="1:9" x14ac:dyDescent="0.3">
      <c r="A1091" t="s">
        <v>2970</v>
      </c>
      <c r="B1091" t="s">
        <v>2971</v>
      </c>
      <c r="C1091" t="s">
        <v>2651</v>
      </c>
      <c r="D1091">
        <v>2</v>
      </c>
      <c r="E1091" t="s">
        <v>12</v>
      </c>
      <c r="F1091" t="s">
        <v>12</v>
      </c>
      <c r="G1091" t="s">
        <v>12</v>
      </c>
      <c r="H1091" t="s">
        <v>12</v>
      </c>
      <c r="I1091" t="s">
        <v>12</v>
      </c>
    </row>
    <row r="1092" spans="1:9" x14ac:dyDescent="0.3">
      <c r="A1092" t="s">
        <v>2972</v>
      </c>
      <c r="B1092" t="s">
        <v>2973</v>
      </c>
      <c r="C1092" t="s">
        <v>2651</v>
      </c>
      <c r="D1092" t="s">
        <v>12</v>
      </c>
      <c r="E1092" t="s">
        <v>12</v>
      </c>
      <c r="F1092" t="s">
        <v>12</v>
      </c>
      <c r="G1092" t="s">
        <v>12</v>
      </c>
      <c r="H1092" t="s">
        <v>12</v>
      </c>
      <c r="I1092" t="s">
        <v>12</v>
      </c>
    </row>
    <row r="1093" spans="1:9" x14ac:dyDescent="0.3">
      <c r="A1093" t="s">
        <v>2974</v>
      </c>
      <c r="B1093" t="s">
        <v>2975</v>
      </c>
      <c r="C1093" t="s">
        <v>2651</v>
      </c>
      <c r="D1093" t="s">
        <v>12</v>
      </c>
      <c r="E1093" t="s">
        <v>12</v>
      </c>
      <c r="F1093" t="s">
        <v>12</v>
      </c>
      <c r="G1093" t="s">
        <v>12</v>
      </c>
      <c r="H1093" t="s">
        <v>12</v>
      </c>
      <c r="I1093" t="s">
        <v>12</v>
      </c>
    </row>
    <row r="1094" spans="1:9" x14ac:dyDescent="0.3">
      <c r="A1094" t="s">
        <v>2976</v>
      </c>
      <c r="B1094" t="s">
        <v>2977</v>
      </c>
      <c r="C1094" t="s">
        <v>2651</v>
      </c>
      <c r="D1094">
        <v>2</v>
      </c>
      <c r="E1094" t="s">
        <v>12</v>
      </c>
      <c r="F1094" t="s">
        <v>12</v>
      </c>
      <c r="G1094" t="s">
        <v>12</v>
      </c>
      <c r="H1094" t="s">
        <v>12</v>
      </c>
      <c r="I1094" t="s">
        <v>12</v>
      </c>
    </row>
    <row r="1095" spans="1:9" x14ac:dyDescent="0.3">
      <c r="A1095" t="s">
        <v>2978</v>
      </c>
      <c r="B1095" t="s">
        <v>2979</v>
      </c>
      <c r="C1095" t="s">
        <v>2651</v>
      </c>
      <c r="D1095" t="s">
        <v>12</v>
      </c>
      <c r="E1095" t="s">
        <v>12</v>
      </c>
      <c r="F1095" t="s">
        <v>12</v>
      </c>
      <c r="G1095" t="s">
        <v>12</v>
      </c>
      <c r="H1095" t="s">
        <v>12</v>
      </c>
      <c r="I1095" t="s">
        <v>12</v>
      </c>
    </row>
    <row r="1096" spans="1:9" x14ac:dyDescent="0.3">
      <c r="A1096" t="s">
        <v>2978</v>
      </c>
      <c r="B1096" t="s">
        <v>2980</v>
      </c>
      <c r="C1096" t="s">
        <v>2651</v>
      </c>
      <c r="D1096" t="s">
        <v>12</v>
      </c>
      <c r="E1096" t="s">
        <v>12</v>
      </c>
      <c r="F1096" t="s">
        <v>12</v>
      </c>
      <c r="G1096" t="s">
        <v>12</v>
      </c>
      <c r="H1096" t="s">
        <v>12</v>
      </c>
      <c r="I1096" t="s">
        <v>12</v>
      </c>
    </row>
    <row r="1097" spans="1:9" x14ac:dyDescent="0.3">
      <c r="A1097" t="s">
        <v>2981</v>
      </c>
      <c r="B1097" t="s">
        <v>2982</v>
      </c>
      <c r="C1097" t="s">
        <v>2651</v>
      </c>
      <c r="D1097" t="s">
        <v>12</v>
      </c>
      <c r="E1097" t="s">
        <v>12</v>
      </c>
      <c r="F1097" t="s">
        <v>12</v>
      </c>
      <c r="G1097" t="s">
        <v>12</v>
      </c>
      <c r="H1097" t="s">
        <v>12</v>
      </c>
      <c r="I1097" t="s">
        <v>12</v>
      </c>
    </row>
    <row r="1098" spans="1:9" x14ac:dyDescent="0.3">
      <c r="A1098" t="s">
        <v>2983</v>
      </c>
      <c r="B1098" t="s">
        <v>2984</v>
      </c>
      <c r="C1098" t="s">
        <v>2651</v>
      </c>
      <c r="D1098" t="s">
        <v>12</v>
      </c>
      <c r="E1098" t="s">
        <v>12</v>
      </c>
      <c r="F1098" t="s">
        <v>12</v>
      </c>
      <c r="G1098" t="s">
        <v>12</v>
      </c>
      <c r="H1098" t="s">
        <v>12</v>
      </c>
      <c r="I1098" t="s">
        <v>12</v>
      </c>
    </row>
    <row r="1099" spans="1:9" x14ac:dyDescent="0.3">
      <c r="A1099" t="s">
        <v>2985</v>
      </c>
      <c r="B1099" t="s">
        <v>2986</v>
      </c>
      <c r="C1099" t="s">
        <v>2651</v>
      </c>
      <c r="D1099" t="s">
        <v>12</v>
      </c>
      <c r="E1099" t="s">
        <v>12</v>
      </c>
      <c r="F1099" t="s">
        <v>12</v>
      </c>
      <c r="G1099" t="s">
        <v>12</v>
      </c>
      <c r="H1099" t="s">
        <v>12</v>
      </c>
      <c r="I1099" t="s">
        <v>12</v>
      </c>
    </row>
    <row r="1100" spans="1:9" x14ac:dyDescent="0.3">
      <c r="A1100" t="s">
        <v>2987</v>
      </c>
      <c r="B1100" t="s">
        <v>2988</v>
      </c>
      <c r="C1100" t="s">
        <v>2651</v>
      </c>
      <c r="D1100" t="s">
        <v>12</v>
      </c>
      <c r="E1100" t="s">
        <v>12</v>
      </c>
      <c r="F1100" t="s">
        <v>12</v>
      </c>
      <c r="G1100" t="s">
        <v>12</v>
      </c>
      <c r="H1100" t="s">
        <v>12</v>
      </c>
      <c r="I1100" t="s">
        <v>12</v>
      </c>
    </row>
    <row r="1101" spans="1:9" x14ac:dyDescent="0.3">
      <c r="A1101" t="s">
        <v>2989</v>
      </c>
      <c r="B1101" t="s">
        <v>2990</v>
      </c>
      <c r="C1101" t="s">
        <v>2651</v>
      </c>
      <c r="D1101">
        <v>6</v>
      </c>
      <c r="E1101" t="s">
        <v>12</v>
      </c>
      <c r="F1101" t="s">
        <v>12</v>
      </c>
      <c r="G1101" t="s">
        <v>12</v>
      </c>
      <c r="H1101" t="s">
        <v>12</v>
      </c>
      <c r="I1101" t="s">
        <v>12</v>
      </c>
    </row>
    <row r="1102" spans="1:9" x14ac:dyDescent="0.3">
      <c r="A1102" t="s">
        <v>2991</v>
      </c>
      <c r="B1102" t="s">
        <v>2992</v>
      </c>
      <c r="C1102" t="s">
        <v>2651</v>
      </c>
      <c r="D1102">
        <v>3</v>
      </c>
      <c r="E1102" t="s">
        <v>12</v>
      </c>
      <c r="F1102" t="s">
        <v>12</v>
      </c>
      <c r="G1102" t="s">
        <v>12</v>
      </c>
      <c r="H1102" t="s">
        <v>12</v>
      </c>
      <c r="I1102" t="s">
        <v>12</v>
      </c>
    </row>
    <row r="1103" spans="1:9" x14ac:dyDescent="0.3">
      <c r="A1103" t="s">
        <v>2993</v>
      </c>
      <c r="B1103" t="s">
        <v>2994</v>
      </c>
      <c r="C1103" t="s">
        <v>2651</v>
      </c>
      <c r="D1103" t="s">
        <v>12</v>
      </c>
      <c r="E1103" t="s">
        <v>12</v>
      </c>
      <c r="F1103" t="s">
        <v>12</v>
      </c>
      <c r="G1103" t="s">
        <v>12</v>
      </c>
      <c r="H1103" t="s">
        <v>12</v>
      </c>
      <c r="I1103" t="s">
        <v>12</v>
      </c>
    </row>
    <row r="1104" spans="1:9" x14ac:dyDescent="0.3">
      <c r="A1104" t="s">
        <v>2995</v>
      </c>
      <c r="B1104" t="s">
        <v>2996</v>
      </c>
      <c r="C1104" t="s">
        <v>2651</v>
      </c>
      <c r="D1104">
        <v>7</v>
      </c>
      <c r="E1104" t="s">
        <v>12</v>
      </c>
      <c r="F1104" t="s">
        <v>12</v>
      </c>
      <c r="G1104" t="s">
        <v>12</v>
      </c>
      <c r="H1104" t="s">
        <v>12</v>
      </c>
      <c r="I1104" t="s">
        <v>12</v>
      </c>
    </row>
    <row r="1105" spans="1:9" x14ac:dyDescent="0.3">
      <c r="A1105" t="s">
        <v>2999</v>
      </c>
      <c r="B1105" t="s">
        <v>3000</v>
      </c>
      <c r="C1105" t="s">
        <v>2651</v>
      </c>
      <c r="D1105">
        <v>3</v>
      </c>
      <c r="E1105" t="s">
        <v>12</v>
      </c>
      <c r="F1105" t="s">
        <v>12</v>
      </c>
      <c r="G1105" t="s">
        <v>12</v>
      </c>
      <c r="H1105" t="s">
        <v>12</v>
      </c>
      <c r="I1105" t="s">
        <v>12</v>
      </c>
    </row>
    <row r="1106" spans="1:9" x14ac:dyDescent="0.3">
      <c r="A1106" t="s">
        <v>3001</v>
      </c>
      <c r="B1106" t="s">
        <v>3000</v>
      </c>
      <c r="C1106" t="s">
        <v>2651</v>
      </c>
      <c r="D1106">
        <v>3</v>
      </c>
      <c r="E1106" t="s">
        <v>12</v>
      </c>
      <c r="F1106" t="s">
        <v>12</v>
      </c>
      <c r="G1106" t="s">
        <v>12</v>
      </c>
      <c r="H1106" t="s">
        <v>12</v>
      </c>
      <c r="I1106" t="s">
        <v>12</v>
      </c>
    </row>
    <row r="1107" spans="1:9" x14ac:dyDescent="0.3">
      <c r="A1107" t="s">
        <v>3002</v>
      </c>
      <c r="B1107" t="s">
        <v>3003</v>
      </c>
      <c r="C1107" t="s">
        <v>2651</v>
      </c>
      <c r="D1107" t="s">
        <v>12</v>
      </c>
      <c r="E1107" t="s">
        <v>12</v>
      </c>
      <c r="F1107" t="s">
        <v>12</v>
      </c>
      <c r="G1107" t="s">
        <v>12</v>
      </c>
      <c r="H1107" t="s">
        <v>12</v>
      </c>
      <c r="I1107" t="s">
        <v>12</v>
      </c>
    </row>
    <row r="1108" spans="1:9" x14ac:dyDescent="0.3">
      <c r="A1108" t="s">
        <v>3006</v>
      </c>
      <c r="B1108" t="s">
        <v>3007</v>
      </c>
      <c r="C1108" t="s">
        <v>2651</v>
      </c>
      <c r="D1108" t="s">
        <v>12</v>
      </c>
      <c r="E1108" t="s">
        <v>12</v>
      </c>
      <c r="F1108" t="s">
        <v>12</v>
      </c>
      <c r="G1108" t="s">
        <v>12</v>
      </c>
      <c r="H1108" t="s">
        <v>12</v>
      </c>
      <c r="I1108" t="s">
        <v>12</v>
      </c>
    </row>
    <row r="1109" spans="1:9" x14ac:dyDescent="0.3">
      <c r="A1109" t="s">
        <v>3006</v>
      </c>
      <c r="B1109" t="s">
        <v>3008</v>
      </c>
      <c r="C1109" t="s">
        <v>2651</v>
      </c>
      <c r="D1109">
        <v>3</v>
      </c>
      <c r="E1109" t="s">
        <v>12</v>
      </c>
      <c r="F1109" t="s">
        <v>12</v>
      </c>
      <c r="G1109" t="s">
        <v>12</v>
      </c>
      <c r="H1109" t="s">
        <v>12</v>
      </c>
      <c r="I1109" t="s">
        <v>12</v>
      </c>
    </row>
    <row r="1110" spans="1:9" x14ac:dyDescent="0.3">
      <c r="A1110" t="s">
        <v>3009</v>
      </c>
      <c r="B1110" t="s">
        <v>3010</v>
      </c>
      <c r="C1110" t="s">
        <v>2651</v>
      </c>
      <c r="D1110" t="s">
        <v>12</v>
      </c>
      <c r="E1110" t="s">
        <v>12</v>
      </c>
      <c r="F1110" t="s">
        <v>12</v>
      </c>
      <c r="G1110" t="s">
        <v>12</v>
      </c>
      <c r="H1110" t="s">
        <v>12</v>
      </c>
      <c r="I1110" t="s">
        <v>12</v>
      </c>
    </row>
    <row r="1111" spans="1:9" x14ac:dyDescent="0.3">
      <c r="A1111" t="s">
        <v>3011</v>
      </c>
      <c r="B1111" t="s">
        <v>3012</v>
      </c>
      <c r="C1111" t="s">
        <v>2651</v>
      </c>
      <c r="D1111" t="s">
        <v>12</v>
      </c>
      <c r="E1111" t="s">
        <v>12</v>
      </c>
      <c r="F1111" t="s">
        <v>12</v>
      </c>
      <c r="G1111" t="s">
        <v>12</v>
      </c>
      <c r="H1111" t="s">
        <v>12</v>
      </c>
      <c r="I1111" t="s">
        <v>12</v>
      </c>
    </row>
    <row r="1112" spans="1:9" x14ac:dyDescent="0.3">
      <c r="A1112" t="s">
        <v>3013</v>
      </c>
      <c r="B1112" t="s">
        <v>3014</v>
      </c>
      <c r="C1112" t="s">
        <v>2651</v>
      </c>
      <c r="D1112" t="s">
        <v>12</v>
      </c>
      <c r="E1112" t="s">
        <v>12</v>
      </c>
      <c r="F1112" t="s">
        <v>12</v>
      </c>
      <c r="G1112" t="s">
        <v>12</v>
      </c>
      <c r="H1112" t="s">
        <v>12</v>
      </c>
      <c r="I1112" t="s">
        <v>12</v>
      </c>
    </row>
    <row r="1113" spans="1:9" x14ac:dyDescent="0.3">
      <c r="A1113" t="s">
        <v>3013</v>
      </c>
      <c r="B1113" t="s">
        <v>3015</v>
      </c>
      <c r="C1113" t="s">
        <v>2651</v>
      </c>
      <c r="D1113" t="s">
        <v>12</v>
      </c>
      <c r="E1113" t="s">
        <v>12</v>
      </c>
      <c r="F1113" t="s">
        <v>12</v>
      </c>
      <c r="G1113" t="s">
        <v>12</v>
      </c>
      <c r="H1113" t="s">
        <v>12</v>
      </c>
      <c r="I1113" t="s">
        <v>12</v>
      </c>
    </row>
    <row r="1114" spans="1:9" x14ac:dyDescent="0.3">
      <c r="A1114" t="s">
        <v>3016</v>
      </c>
      <c r="B1114" t="s">
        <v>3017</v>
      </c>
      <c r="C1114" t="s">
        <v>2651</v>
      </c>
      <c r="D1114" t="s">
        <v>12</v>
      </c>
      <c r="E1114" t="s">
        <v>12</v>
      </c>
      <c r="F1114" t="s">
        <v>12</v>
      </c>
      <c r="G1114" t="s">
        <v>12</v>
      </c>
      <c r="H1114" t="s">
        <v>12</v>
      </c>
      <c r="I1114" t="s">
        <v>12</v>
      </c>
    </row>
    <row r="1115" spans="1:9" x14ac:dyDescent="0.3">
      <c r="A1115" t="s">
        <v>3018</v>
      </c>
      <c r="B1115" t="s">
        <v>3017</v>
      </c>
      <c r="C1115" t="s">
        <v>2651</v>
      </c>
      <c r="D1115" t="s">
        <v>12</v>
      </c>
      <c r="E1115" t="s">
        <v>12</v>
      </c>
      <c r="F1115" t="s">
        <v>12</v>
      </c>
      <c r="G1115" t="s">
        <v>12</v>
      </c>
      <c r="H1115" t="s">
        <v>12</v>
      </c>
      <c r="I1115" t="s">
        <v>12</v>
      </c>
    </row>
    <row r="1116" spans="1:9" x14ac:dyDescent="0.3">
      <c r="A1116" t="s">
        <v>3018</v>
      </c>
      <c r="B1116" t="s">
        <v>3017</v>
      </c>
      <c r="C1116" t="s">
        <v>2651</v>
      </c>
      <c r="D1116" t="s">
        <v>12</v>
      </c>
      <c r="E1116" t="s">
        <v>12</v>
      </c>
      <c r="F1116" t="s">
        <v>12</v>
      </c>
      <c r="G1116" t="s">
        <v>12</v>
      </c>
      <c r="H1116" t="s">
        <v>12</v>
      </c>
      <c r="I1116" t="s">
        <v>12</v>
      </c>
    </row>
    <row r="1117" spans="1:9" x14ac:dyDescent="0.3">
      <c r="A1117" t="s">
        <v>3019</v>
      </c>
      <c r="B1117" t="s">
        <v>3020</v>
      </c>
      <c r="C1117" t="s">
        <v>2651</v>
      </c>
      <c r="D1117" t="s">
        <v>12</v>
      </c>
      <c r="E1117" t="s">
        <v>12</v>
      </c>
      <c r="F1117" t="s">
        <v>12</v>
      </c>
      <c r="G1117" t="s">
        <v>12</v>
      </c>
      <c r="H1117" t="s">
        <v>12</v>
      </c>
      <c r="I1117" t="s">
        <v>12</v>
      </c>
    </row>
    <row r="1118" spans="1:9" x14ac:dyDescent="0.3">
      <c r="A1118" t="s">
        <v>3019</v>
      </c>
      <c r="B1118" t="s">
        <v>3021</v>
      </c>
      <c r="C1118" t="s">
        <v>2651</v>
      </c>
      <c r="D1118" t="s">
        <v>12</v>
      </c>
      <c r="E1118" t="s">
        <v>12</v>
      </c>
      <c r="F1118" t="s">
        <v>12</v>
      </c>
      <c r="G1118" t="s">
        <v>12</v>
      </c>
      <c r="H1118" t="s">
        <v>12</v>
      </c>
      <c r="I1118" t="s">
        <v>12</v>
      </c>
    </row>
    <row r="1119" spans="1:9" x14ac:dyDescent="0.3">
      <c r="A1119" t="s">
        <v>3024</v>
      </c>
      <c r="B1119" t="s">
        <v>3025</v>
      </c>
      <c r="C1119" t="s">
        <v>2651</v>
      </c>
      <c r="D1119" t="s">
        <v>12</v>
      </c>
      <c r="E1119" t="s">
        <v>12</v>
      </c>
      <c r="F1119" t="s">
        <v>12</v>
      </c>
      <c r="G1119" t="s">
        <v>12</v>
      </c>
      <c r="H1119" t="s">
        <v>12</v>
      </c>
      <c r="I1119" t="s">
        <v>12</v>
      </c>
    </row>
    <row r="1120" spans="1:9" x14ac:dyDescent="0.3">
      <c r="A1120" t="s">
        <v>3026</v>
      </c>
      <c r="B1120" t="s">
        <v>3027</v>
      </c>
      <c r="C1120" t="s">
        <v>2651</v>
      </c>
      <c r="D1120" t="s">
        <v>12</v>
      </c>
      <c r="E1120" t="s">
        <v>12</v>
      </c>
      <c r="F1120" t="s">
        <v>12</v>
      </c>
      <c r="G1120" t="s">
        <v>12</v>
      </c>
      <c r="H1120" t="s">
        <v>12</v>
      </c>
      <c r="I1120" t="s">
        <v>12</v>
      </c>
    </row>
    <row r="1121" spans="1:9" x14ac:dyDescent="0.3">
      <c r="A1121" t="s">
        <v>3026</v>
      </c>
      <c r="B1121" t="s">
        <v>3027</v>
      </c>
      <c r="C1121" t="s">
        <v>2651</v>
      </c>
      <c r="D1121" t="s">
        <v>12</v>
      </c>
      <c r="E1121" t="s">
        <v>12</v>
      </c>
      <c r="F1121" t="s">
        <v>12</v>
      </c>
      <c r="G1121" t="s">
        <v>12</v>
      </c>
      <c r="H1121" t="s">
        <v>12</v>
      </c>
      <c r="I1121" t="s">
        <v>12</v>
      </c>
    </row>
    <row r="1122" spans="1:9" x14ac:dyDescent="0.3">
      <c r="A1122" t="s">
        <v>3028</v>
      </c>
      <c r="B1122" t="s">
        <v>3029</v>
      </c>
      <c r="C1122" t="s">
        <v>2651</v>
      </c>
      <c r="D1122" t="s">
        <v>12</v>
      </c>
      <c r="E1122" t="s">
        <v>12</v>
      </c>
      <c r="F1122" t="s">
        <v>12</v>
      </c>
      <c r="G1122" t="s">
        <v>12</v>
      </c>
      <c r="H1122" t="s">
        <v>12</v>
      </c>
      <c r="I1122" t="s">
        <v>12</v>
      </c>
    </row>
    <row r="1123" spans="1:9" x14ac:dyDescent="0.3">
      <c r="A1123" t="s">
        <v>3030</v>
      </c>
      <c r="B1123" t="s">
        <v>3031</v>
      </c>
      <c r="C1123" t="s">
        <v>2651</v>
      </c>
      <c r="D1123" t="s">
        <v>12</v>
      </c>
      <c r="E1123" t="s">
        <v>12</v>
      </c>
      <c r="F1123" t="s">
        <v>12</v>
      </c>
      <c r="G1123" t="s">
        <v>12</v>
      </c>
      <c r="H1123" t="s">
        <v>12</v>
      </c>
      <c r="I1123" t="s">
        <v>12</v>
      </c>
    </row>
    <row r="1124" spans="1:9" x14ac:dyDescent="0.3">
      <c r="A1124" t="s">
        <v>3034</v>
      </c>
      <c r="B1124" t="s">
        <v>3035</v>
      </c>
      <c r="C1124" t="s">
        <v>2651</v>
      </c>
      <c r="D1124" t="s">
        <v>12</v>
      </c>
      <c r="E1124" t="s">
        <v>12</v>
      </c>
      <c r="F1124" t="s">
        <v>12</v>
      </c>
      <c r="G1124" t="s">
        <v>12</v>
      </c>
      <c r="H1124" t="s">
        <v>12</v>
      </c>
      <c r="I1124" t="s">
        <v>12</v>
      </c>
    </row>
    <row r="1125" spans="1:9" x14ac:dyDescent="0.3">
      <c r="A1125" t="s">
        <v>3036</v>
      </c>
      <c r="B1125" t="s">
        <v>3037</v>
      </c>
      <c r="C1125" t="s">
        <v>2651</v>
      </c>
      <c r="D1125">
        <v>6</v>
      </c>
      <c r="E1125" t="s">
        <v>12</v>
      </c>
      <c r="F1125" t="s">
        <v>12</v>
      </c>
      <c r="G1125" t="s">
        <v>12</v>
      </c>
      <c r="H1125" t="s">
        <v>12</v>
      </c>
      <c r="I1125" t="s">
        <v>12</v>
      </c>
    </row>
    <row r="1126" spans="1:9" x14ac:dyDescent="0.3">
      <c r="A1126" t="s">
        <v>3038</v>
      </c>
      <c r="B1126" t="s">
        <v>3039</v>
      </c>
      <c r="C1126" t="s">
        <v>2651</v>
      </c>
      <c r="D1126" t="s">
        <v>12</v>
      </c>
      <c r="E1126" t="s">
        <v>12</v>
      </c>
      <c r="F1126" t="s">
        <v>12</v>
      </c>
      <c r="G1126" t="s">
        <v>12</v>
      </c>
      <c r="H1126" t="s">
        <v>12</v>
      </c>
      <c r="I1126" t="s">
        <v>12</v>
      </c>
    </row>
    <row r="1127" spans="1:9" x14ac:dyDescent="0.3">
      <c r="A1127" t="s">
        <v>3040</v>
      </c>
      <c r="B1127" t="s">
        <v>3041</v>
      </c>
      <c r="C1127" t="s">
        <v>2651</v>
      </c>
      <c r="D1127" t="s">
        <v>12</v>
      </c>
      <c r="E1127" t="s">
        <v>12</v>
      </c>
      <c r="F1127" t="s">
        <v>12</v>
      </c>
      <c r="G1127" t="s">
        <v>12</v>
      </c>
      <c r="H1127" t="s">
        <v>12</v>
      </c>
      <c r="I1127" t="s">
        <v>12</v>
      </c>
    </row>
    <row r="1128" spans="1:9" x14ac:dyDescent="0.3">
      <c r="A1128" t="s">
        <v>3042</v>
      </c>
      <c r="B1128" t="s">
        <v>3043</v>
      </c>
      <c r="C1128" t="s">
        <v>2651</v>
      </c>
      <c r="D1128">
        <v>17</v>
      </c>
      <c r="E1128" t="s">
        <v>12</v>
      </c>
      <c r="F1128" t="s">
        <v>12</v>
      </c>
      <c r="G1128" t="s">
        <v>12</v>
      </c>
      <c r="H1128" t="s">
        <v>12</v>
      </c>
      <c r="I1128" t="s">
        <v>12</v>
      </c>
    </row>
    <row r="1129" spans="1:9" x14ac:dyDescent="0.3">
      <c r="A1129" t="s">
        <v>3044</v>
      </c>
      <c r="B1129" t="s">
        <v>3045</v>
      </c>
      <c r="C1129" t="s">
        <v>2651</v>
      </c>
      <c r="D1129" t="s">
        <v>12</v>
      </c>
      <c r="E1129" t="s">
        <v>12</v>
      </c>
      <c r="F1129" t="s">
        <v>12</v>
      </c>
      <c r="G1129" t="s">
        <v>12</v>
      </c>
      <c r="H1129" t="s">
        <v>12</v>
      </c>
      <c r="I1129" t="s">
        <v>12</v>
      </c>
    </row>
    <row r="1130" spans="1:9" x14ac:dyDescent="0.3">
      <c r="A1130" t="s">
        <v>3046</v>
      </c>
      <c r="B1130" t="s">
        <v>3047</v>
      </c>
      <c r="C1130" t="s">
        <v>2651</v>
      </c>
      <c r="D1130" t="s">
        <v>12</v>
      </c>
      <c r="E1130" t="s">
        <v>12</v>
      </c>
      <c r="F1130" t="s">
        <v>12</v>
      </c>
      <c r="G1130" t="s">
        <v>12</v>
      </c>
      <c r="H1130" t="s">
        <v>12</v>
      </c>
      <c r="I1130" t="s">
        <v>12</v>
      </c>
    </row>
    <row r="1131" spans="1:9" x14ac:dyDescent="0.3">
      <c r="A1131" t="s">
        <v>2656</v>
      </c>
      <c r="B1131" t="s">
        <v>3048</v>
      </c>
      <c r="C1131" t="s">
        <v>2651</v>
      </c>
      <c r="D1131" t="s">
        <v>12</v>
      </c>
      <c r="E1131" t="s">
        <v>12</v>
      </c>
      <c r="F1131" t="s">
        <v>12</v>
      </c>
      <c r="G1131" t="s">
        <v>12</v>
      </c>
      <c r="H1131" t="s">
        <v>12</v>
      </c>
      <c r="I1131" t="s">
        <v>12</v>
      </c>
    </row>
    <row r="1132" spans="1:9" x14ac:dyDescent="0.3">
      <c r="A1132" t="s">
        <v>3049</v>
      </c>
      <c r="B1132" t="s">
        <v>3050</v>
      </c>
      <c r="C1132" t="s">
        <v>2651</v>
      </c>
      <c r="D1132" t="s">
        <v>12</v>
      </c>
      <c r="E1132" t="s">
        <v>12</v>
      </c>
      <c r="F1132" t="s">
        <v>12</v>
      </c>
      <c r="G1132" t="s">
        <v>12</v>
      </c>
      <c r="H1132" t="s">
        <v>12</v>
      </c>
      <c r="I1132" t="s">
        <v>12</v>
      </c>
    </row>
    <row r="1133" spans="1:9" x14ac:dyDescent="0.3">
      <c r="A1133" t="s">
        <v>3051</v>
      </c>
      <c r="B1133" t="s">
        <v>3052</v>
      </c>
      <c r="C1133" t="s">
        <v>2651</v>
      </c>
      <c r="D1133">
        <v>9</v>
      </c>
      <c r="E1133" t="s">
        <v>12</v>
      </c>
      <c r="F1133" t="s">
        <v>12</v>
      </c>
      <c r="G1133" t="s">
        <v>12</v>
      </c>
      <c r="H1133" t="s">
        <v>12</v>
      </c>
      <c r="I1133" t="s">
        <v>12</v>
      </c>
    </row>
    <row r="1134" spans="1:9" x14ac:dyDescent="0.3">
      <c r="A1134" t="s">
        <v>3053</v>
      </c>
      <c r="B1134" t="s">
        <v>3054</v>
      </c>
      <c r="C1134" t="s">
        <v>2651</v>
      </c>
      <c r="D1134">
        <v>4</v>
      </c>
      <c r="E1134" t="s">
        <v>12</v>
      </c>
      <c r="F1134" t="s">
        <v>12</v>
      </c>
      <c r="G1134" t="s">
        <v>12</v>
      </c>
      <c r="H1134" t="s">
        <v>12</v>
      </c>
      <c r="I1134" t="s">
        <v>12</v>
      </c>
    </row>
    <row r="1135" spans="1:9" x14ac:dyDescent="0.3">
      <c r="A1135" t="s">
        <v>3055</v>
      </c>
      <c r="B1135" t="s">
        <v>3056</v>
      </c>
      <c r="C1135" t="s">
        <v>2651</v>
      </c>
      <c r="D1135" t="s">
        <v>12</v>
      </c>
      <c r="E1135" t="s">
        <v>12</v>
      </c>
      <c r="F1135" t="s">
        <v>12</v>
      </c>
      <c r="G1135" t="s">
        <v>12</v>
      </c>
      <c r="H1135" t="s">
        <v>12</v>
      </c>
      <c r="I1135" t="s">
        <v>12</v>
      </c>
    </row>
    <row r="1136" spans="1:9" x14ac:dyDescent="0.3">
      <c r="A1136" t="s">
        <v>3057</v>
      </c>
      <c r="B1136" t="s">
        <v>3058</v>
      </c>
      <c r="C1136" t="s">
        <v>2651</v>
      </c>
      <c r="D1136">
        <v>2</v>
      </c>
      <c r="E1136" t="s">
        <v>12</v>
      </c>
      <c r="F1136" t="s">
        <v>12</v>
      </c>
      <c r="G1136" t="s">
        <v>12</v>
      </c>
      <c r="H1136" t="s">
        <v>12</v>
      </c>
      <c r="I1136" t="s">
        <v>12</v>
      </c>
    </row>
    <row r="1137" spans="1:9" x14ac:dyDescent="0.3">
      <c r="A1137" t="s">
        <v>2812</v>
      </c>
      <c r="B1137" t="s">
        <v>3061</v>
      </c>
      <c r="C1137" t="s">
        <v>2651</v>
      </c>
      <c r="D1137" t="s">
        <v>12</v>
      </c>
      <c r="E1137" t="s">
        <v>12</v>
      </c>
      <c r="F1137" t="s">
        <v>12</v>
      </c>
      <c r="G1137" t="s">
        <v>12</v>
      </c>
      <c r="H1137" t="s">
        <v>12</v>
      </c>
      <c r="I1137" t="s">
        <v>12</v>
      </c>
    </row>
    <row r="1138" spans="1:9" x14ac:dyDescent="0.3">
      <c r="A1138" t="s">
        <v>3062</v>
      </c>
      <c r="B1138" t="s">
        <v>3063</v>
      </c>
      <c r="C1138" t="s">
        <v>2651</v>
      </c>
      <c r="D1138">
        <v>5</v>
      </c>
      <c r="E1138" t="s">
        <v>12</v>
      </c>
      <c r="F1138" t="s">
        <v>12</v>
      </c>
      <c r="G1138" t="s">
        <v>12</v>
      </c>
      <c r="H1138" t="s">
        <v>12</v>
      </c>
      <c r="I1138" t="s">
        <v>12</v>
      </c>
    </row>
    <row r="1139" spans="1:9" x14ac:dyDescent="0.3">
      <c r="A1139" t="s">
        <v>2726</v>
      </c>
      <c r="B1139" t="s">
        <v>3064</v>
      </c>
      <c r="C1139" t="s">
        <v>2651</v>
      </c>
      <c r="D1139" t="s">
        <v>12</v>
      </c>
      <c r="E1139" t="s">
        <v>12</v>
      </c>
      <c r="F1139" t="s">
        <v>12</v>
      </c>
      <c r="G1139" t="s">
        <v>12</v>
      </c>
      <c r="H1139" t="s">
        <v>12</v>
      </c>
      <c r="I1139" t="s">
        <v>12</v>
      </c>
    </row>
    <row r="1140" spans="1:9" x14ac:dyDescent="0.3">
      <c r="A1140" t="s">
        <v>3065</v>
      </c>
      <c r="B1140" t="s">
        <v>3066</v>
      </c>
      <c r="C1140" t="s">
        <v>2651</v>
      </c>
      <c r="D1140">
        <v>2</v>
      </c>
      <c r="E1140" t="s">
        <v>12</v>
      </c>
      <c r="F1140" t="s">
        <v>12</v>
      </c>
      <c r="G1140" t="s">
        <v>12</v>
      </c>
      <c r="H1140" t="s">
        <v>12</v>
      </c>
      <c r="I1140" t="s">
        <v>12</v>
      </c>
    </row>
    <row r="1141" spans="1:9" x14ac:dyDescent="0.3">
      <c r="A1141" t="s">
        <v>3067</v>
      </c>
      <c r="B1141" t="s">
        <v>3068</v>
      </c>
      <c r="C1141" t="s">
        <v>2651</v>
      </c>
      <c r="D1141" t="s">
        <v>12</v>
      </c>
      <c r="E1141" t="s">
        <v>12</v>
      </c>
      <c r="F1141" t="s">
        <v>12</v>
      </c>
      <c r="G1141" t="s">
        <v>12</v>
      </c>
      <c r="H1141" t="s">
        <v>12</v>
      </c>
      <c r="I1141" t="s">
        <v>12</v>
      </c>
    </row>
    <row r="1142" spans="1:9" x14ac:dyDescent="0.3">
      <c r="A1142" t="s">
        <v>3069</v>
      </c>
      <c r="B1142" t="s">
        <v>3070</v>
      </c>
      <c r="C1142" t="s">
        <v>2651</v>
      </c>
      <c r="D1142">
        <v>3</v>
      </c>
      <c r="E1142" t="s">
        <v>12</v>
      </c>
      <c r="F1142" t="s">
        <v>12</v>
      </c>
      <c r="G1142" t="s">
        <v>12</v>
      </c>
      <c r="H1142" t="s">
        <v>12</v>
      </c>
      <c r="I1142" t="s">
        <v>12</v>
      </c>
    </row>
    <row r="1143" spans="1:9" x14ac:dyDescent="0.3">
      <c r="A1143" t="s">
        <v>3071</v>
      </c>
      <c r="B1143" t="s">
        <v>3072</v>
      </c>
      <c r="C1143" t="s">
        <v>2651</v>
      </c>
      <c r="D1143" t="s">
        <v>12</v>
      </c>
      <c r="E1143" t="s">
        <v>12</v>
      </c>
      <c r="F1143" t="s">
        <v>12</v>
      </c>
      <c r="G1143" t="s">
        <v>12</v>
      </c>
      <c r="H1143" t="s">
        <v>12</v>
      </c>
      <c r="I1143" t="s">
        <v>12</v>
      </c>
    </row>
    <row r="1144" spans="1:9" x14ac:dyDescent="0.3">
      <c r="A1144" t="s">
        <v>3073</v>
      </c>
      <c r="B1144" t="s">
        <v>3072</v>
      </c>
      <c r="C1144" t="s">
        <v>2651</v>
      </c>
      <c r="D1144" t="s">
        <v>12</v>
      </c>
      <c r="E1144" t="s">
        <v>12</v>
      </c>
      <c r="F1144" t="s">
        <v>12</v>
      </c>
      <c r="G1144" t="s">
        <v>12</v>
      </c>
      <c r="H1144" t="s">
        <v>12</v>
      </c>
      <c r="I1144" t="s">
        <v>12</v>
      </c>
    </row>
    <row r="1145" spans="1:9" x14ac:dyDescent="0.3">
      <c r="A1145" t="s">
        <v>3074</v>
      </c>
      <c r="B1145" t="s">
        <v>3075</v>
      </c>
      <c r="C1145" t="s">
        <v>2651</v>
      </c>
      <c r="D1145" t="s">
        <v>12</v>
      </c>
      <c r="E1145" t="s">
        <v>12</v>
      </c>
      <c r="F1145" t="s">
        <v>12</v>
      </c>
      <c r="G1145" t="s">
        <v>12</v>
      </c>
      <c r="H1145" t="s">
        <v>12</v>
      </c>
      <c r="I1145" t="s">
        <v>12</v>
      </c>
    </row>
    <row r="1146" spans="1:9" x14ac:dyDescent="0.3">
      <c r="A1146" t="s">
        <v>3076</v>
      </c>
      <c r="B1146" t="s">
        <v>3077</v>
      </c>
      <c r="C1146" t="s">
        <v>2651</v>
      </c>
      <c r="D1146">
        <v>3</v>
      </c>
      <c r="E1146" t="s">
        <v>12</v>
      </c>
      <c r="F1146" t="s">
        <v>12</v>
      </c>
      <c r="G1146" t="s">
        <v>12</v>
      </c>
      <c r="H1146" t="s">
        <v>12</v>
      </c>
      <c r="I1146" t="s">
        <v>12</v>
      </c>
    </row>
    <row r="1147" spans="1:9" x14ac:dyDescent="0.3">
      <c r="A1147" t="s">
        <v>3078</v>
      </c>
      <c r="B1147" t="s">
        <v>3077</v>
      </c>
      <c r="C1147" t="s">
        <v>2651</v>
      </c>
      <c r="D1147" t="s">
        <v>12</v>
      </c>
      <c r="E1147" t="s">
        <v>12</v>
      </c>
      <c r="F1147" t="s">
        <v>12</v>
      </c>
      <c r="G1147" t="s">
        <v>12</v>
      </c>
      <c r="H1147" t="s">
        <v>12</v>
      </c>
      <c r="I1147" t="s">
        <v>12</v>
      </c>
    </row>
    <row r="1148" spans="1:9" x14ac:dyDescent="0.3">
      <c r="A1148" t="s">
        <v>3078</v>
      </c>
      <c r="B1148" t="s">
        <v>3079</v>
      </c>
      <c r="C1148" t="s">
        <v>2651</v>
      </c>
      <c r="D1148" t="s">
        <v>12</v>
      </c>
      <c r="E1148" t="s">
        <v>12</v>
      </c>
      <c r="F1148" t="s">
        <v>12</v>
      </c>
      <c r="G1148" t="s">
        <v>12</v>
      </c>
      <c r="H1148" t="s">
        <v>12</v>
      </c>
      <c r="I1148" t="s">
        <v>12</v>
      </c>
    </row>
    <row r="1149" spans="1:9" x14ac:dyDescent="0.3">
      <c r="A1149" t="s">
        <v>3080</v>
      </c>
      <c r="B1149" t="s">
        <v>3081</v>
      </c>
      <c r="C1149" t="s">
        <v>2651</v>
      </c>
      <c r="D1149">
        <v>3</v>
      </c>
      <c r="E1149" t="s">
        <v>12</v>
      </c>
      <c r="F1149" t="s">
        <v>12</v>
      </c>
      <c r="G1149" t="s">
        <v>12</v>
      </c>
      <c r="H1149" t="s">
        <v>12</v>
      </c>
      <c r="I1149" t="s">
        <v>12</v>
      </c>
    </row>
    <row r="1150" spans="1:9" x14ac:dyDescent="0.3">
      <c r="A1150" t="s">
        <v>3082</v>
      </c>
      <c r="B1150" t="s">
        <v>3081</v>
      </c>
      <c r="C1150" t="s">
        <v>2651</v>
      </c>
      <c r="D1150">
        <v>3</v>
      </c>
      <c r="E1150" t="s">
        <v>12</v>
      </c>
      <c r="F1150" t="s">
        <v>12</v>
      </c>
      <c r="G1150" t="s">
        <v>12</v>
      </c>
      <c r="H1150" t="s">
        <v>12</v>
      </c>
      <c r="I1150" t="s">
        <v>12</v>
      </c>
    </row>
    <row r="1151" spans="1:9" x14ac:dyDescent="0.3">
      <c r="A1151" t="s">
        <v>3080</v>
      </c>
      <c r="B1151" t="s">
        <v>3083</v>
      </c>
      <c r="C1151" t="s">
        <v>2651</v>
      </c>
      <c r="D1151">
        <v>3</v>
      </c>
      <c r="E1151" t="s">
        <v>12</v>
      </c>
      <c r="F1151" t="s">
        <v>12</v>
      </c>
      <c r="G1151" t="s">
        <v>12</v>
      </c>
      <c r="H1151" t="s">
        <v>12</v>
      </c>
      <c r="I1151" t="s">
        <v>12</v>
      </c>
    </row>
    <row r="1152" spans="1:9" x14ac:dyDescent="0.3">
      <c r="A1152" t="s">
        <v>3084</v>
      </c>
      <c r="B1152" t="s">
        <v>3085</v>
      </c>
      <c r="C1152" t="s">
        <v>2651</v>
      </c>
      <c r="D1152" t="s">
        <v>12</v>
      </c>
      <c r="E1152" t="s">
        <v>12</v>
      </c>
      <c r="F1152" t="s">
        <v>12</v>
      </c>
      <c r="G1152" t="s">
        <v>12</v>
      </c>
      <c r="H1152" t="s">
        <v>12</v>
      </c>
      <c r="I1152" t="s">
        <v>12</v>
      </c>
    </row>
    <row r="1153" spans="1:9" x14ac:dyDescent="0.3">
      <c r="A1153" t="s">
        <v>3086</v>
      </c>
      <c r="B1153" t="s">
        <v>3087</v>
      </c>
      <c r="C1153" t="s">
        <v>2651</v>
      </c>
      <c r="D1153">
        <v>3</v>
      </c>
      <c r="E1153" t="s">
        <v>12</v>
      </c>
      <c r="F1153" t="s">
        <v>12</v>
      </c>
      <c r="G1153" t="s">
        <v>12</v>
      </c>
      <c r="H1153" t="s">
        <v>12</v>
      </c>
      <c r="I1153" t="s">
        <v>12</v>
      </c>
    </row>
    <row r="1154" spans="1:9" x14ac:dyDescent="0.3">
      <c r="A1154" t="s">
        <v>3044</v>
      </c>
      <c r="B1154" t="s">
        <v>3088</v>
      </c>
      <c r="C1154" t="s">
        <v>2651</v>
      </c>
      <c r="D1154" t="s">
        <v>12</v>
      </c>
      <c r="E1154" t="s">
        <v>12</v>
      </c>
      <c r="F1154" t="s">
        <v>12</v>
      </c>
      <c r="G1154" t="s">
        <v>12</v>
      </c>
      <c r="H1154" t="s">
        <v>12</v>
      </c>
      <c r="I1154" t="s">
        <v>12</v>
      </c>
    </row>
    <row r="1155" spans="1:9" x14ac:dyDescent="0.3">
      <c r="A1155" t="s">
        <v>3089</v>
      </c>
      <c r="B1155" t="s">
        <v>3090</v>
      </c>
      <c r="C1155" t="s">
        <v>2651</v>
      </c>
      <c r="D1155" t="s">
        <v>12</v>
      </c>
      <c r="E1155" t="s">
        <v>12</v>
      </c>
      <c r="F1155" t="s">
        <v>12</v>
      </c>
      <c r="G1155" t="s">
        <v>12</v>
      </c>
      <c r="H1155" t="s">
        <v>12</v>
      </c>
      <c r="I1155" t="s">
        <v>12</v>
      </c>
    </row>
    <row r="1156" spans="1:9" x14ac:dyDescent="0.3">
      <c r="A1156" t="s">
        <v>3089</v>
      </c>
      <c r="B1156" t="s">
        <v>3090</v>
      </c>
      <c r="C1156" t="s">
        <v>2651</v>
      </c>
      <c r="D1156" t="s">
        <v>12</v>
      </c>
      <c r="E1156" t="s">
        <v>12</v>
      </c>
      <c r="F1156" t="s">
        <v>12</v>
      </c>
      <c r="G1156" t="s">
        <v>12</v>
      </c>
      <c r="H1156" t="s">
        <v>12</v>
      </c>
      <c r="I1156" t="s">
        <v>12</v>
      </c>
    </row>
    <row r="1157" spans="1:9" x14ac:dyDescent="0.3">
      <c r="A1157" t="s">
        <v>3091</v>
      </c>
      <c r="B1157" t="s">
        <v>3092</v>
      </c>
      <c r="C1157" t="s">
        <v>2651</v>
      </c>
      <c r="D1157">
        <v>3</v>
      </c>
      <c r="E1157" t="s">
        <v>12</v>
      </c>
      <c r="F1157" t="s">
        <v>12</v>
      </c>
      <c r="G1157" t="s">
        <v>12</v>
      </c>
      <c r="H1157" t="s">
        <v>12</v>
      </c>
      <c r="I1157" t="s">
        <v>12</v>
      </c>
    </row>
    <row r="1158" spans="1:9" x14ac:dyDescent="0.3">
      <c r="A1158" t="s">
        <v>3093</v>
      </c>
      <c r="B1158" t="s">
        <v>3092</v>
      </c>
      <c r="C1158" t="s">
        <v>2651</v>
      </c>
      <c r="D1158">
        <v>3</v>
      </c>
      <c r="E1158" t="s">
        <v>12</v>
      </c>
      <c r="F1158" t="s">
        <v>12</v>
      </c>
      <c r="G1158" t="s">
        <v>12</v>
      </c>
      <c r="H1158" t="s">
        <v>12</v>
      </c>
      <c r="I1158" t="s">
        <v>12</v>
      </c>
    </row>
    <row r="1159" spans="1:9" x14ac:dyDescent="0.3">
      <c r="A1159" t="s">
        <v>3094</v>
      </c>
      <c r="B1159" t="s">
        <v>3095</v>
      </c>
      <c r="C1159" t="s">
        <v>2651</v>
      </c>
      <c r="D1159" t="s">
        <v>12</v>
      </c>
      <c r="E1159" t="s">
        <v>12</v>
      </c>
      <c r="F1159" t="s">
        <v>12</v>
      </c>
      <c r="G1159" t="s">
        <v>12</v>
      </c>
      <c r="H1159" t="s">
        <v>12</v>
      </c>
      <c r="I1159" t="s">
        <v>12</v>
      </c>
    </row>
    <row r="1160" spans="1:9" x14ac:dyDescent="0.3">
      <c r="A1160" t="s">
        <v>3096</v>
      </c>
      <c r="B1160" t="s">
        <v>3097</v>
      </c>
      <c r="C1160" t="s">
        <v>2651</v>
      </c>
      <c r="D1160">
        <v>7</v>
      </c>
      <c r="E1160" t="s">
        <v>12</v>
      </c>
      <c r="F1160" t="s">
        <v>12</v>
      </c>
      <c r="G1160" t="s">
        <v>12</v>
      </c>
      <c r="H1160" t="s">
        <v>12</v>
      </c>
      <c r="I1160" t="s">
        <v>12</v>
      </c>
    </row>
    <row r="1161" spans="1:9" x14ac:dyDescent="0.3">
      <c r="A1161" t="s">
        <v>3098</v>
      </c>
      <c r="B1161" t="s">
        <v>3099</v>
      </c>
      <c r="C1161" t="s">
        <v>2651</v>
      </c>
      <c r="D1161" t="s">
        <v>12</v>
      </c>
      <c r="E1161" t="s">
        <v>12</v>
      </c>
      <c r="F1161" t="s">
        <v>12</v>
      </c>
      <c r="G1161" t="s">
        <v>12</v>
      </c>
      <c r="H1161" t="s">
        <v>12</v>
      </c>
      <c r="I1161" t="s">
        <v>12</v>
      </c>
    </row>
    <row r="1162" spans="1:9" x14ac:dyDescent="0.3">
      <c r="A1162" t="s">
        <v>3098</v>
      </c>
      <c r="B1162" t="s">
        <v>3099</v>
      </c>
      <c r="C1162" t="s">
        <v>2651</v>
      </c>
      <c r="D1162" t="s">
        <v>12</v>
      </c>
      <c r="E1162" t="s">
        <v>12</v>
      </c>
      <c r="F1162" t="s">
        <v>12</v>
      </c>
      <c r="G1162" t="s">
        <v>12</v>
      </c>
      <c r="H1162" t="s">
        <v>12</v>
      </c>
      <c r="I1162" t="s">
        <v>12</v>
      </c>
    </row>
    <row r="1163" spans="1:9" x14ac:dyDescent="0.3">
      <c r="A1163" t="s">
        <v>3100</v>
      </c>
      <c r="B1163" t="s">
        <v>3101</v>
      </c>
      <c r="C1163" t="s">
        <v>2651</v>
      </c>
      <c r="D1163">
        <v>6</v>
      </c>
      <c r="E1163" t="s">
        <v>12</v>
      </c>
      <c r="F1163" t="s">
        <v>12</v>
      </c>
      <c r="G1163" t="s">
        <v>12</v>
      </c>
      <c r="H1163" t="s">
        <v>12</v>
      </c>
      <c r="I1163" t="s">
        <v>12</v>
      </c>
    </row>
    <row r="1164" spans="1:9" x14ac:dyDescent="0.3">
      <c r="A1164" t="s">
        <v>3102</v>
      </c>
      <c r="B1164" t="s">
        <v>3101</v>
      </c>
      <c r="C1164" t="s">
        <v>2651</v>
      </c>
      <c r="D1164">
        <v>6</v>
      </c>
      <c r="E1164" t="s">
        <v>12</v>
      </c>
      <c r="F1164" t="s">
        <v>12</v>
      </c>
      <c r="G1164" t="s">
        <v>12</v>
      </c>
      <c r="H1164" t="s">
        <v>12</v>
      </c>
      <c r="I1164" t="s">
        <v>12</v>
      </c>
    </row>
    <row r="1165" spans="1:9" x14ac:dyDescent="0.3">
      <c r="A1165" t="s">
        <v>3103</v>
      </c>
      <c r="B1165" t="s">
        <v>3104</v>
      </c>
      <c r="C1165" t="s">
        <v>2651</v>
      </c>
      <c r="D1165">
        <v>2</v>
      </c>
      <c r="E1165" t="s">
        <v>12</v>
      </c>
      <c r="F1165" t="s">
        <v>12</v>
      </c>
      <c r="G1165" t="s">
        <v>12</v>
      </c>
      <c r="H1165" t="s">
        <v>12</v>
      </c>
      <c r="I1165" t="s">
        <v>12</v>
      </c>
    </row>
    <row r="1166" spans="1:9" x14ac:dyDescent="0.3">
      <c r="A1166" t="s">
        <v>3105</v>
      </c>
      <c r="B1166" t="s">
        <v>3106</v>
      </c>
      <c r="C1166" t="s">
        <v>2651</v>
      </c>
      <c r="D1166">
        <v>5</v>
      </c>
      <c r="E1166" t="s">
        <v>12</v>
      </c>
      <c r="F1166" t="s">
        <v>12</v>
      </c>
      <c r="G1166" t="s">
        <v>12</v>
      </c>
      <c r="H1166" t="s">
        <v>12</v>
      </c>
      <c r="I1166" t="s">
        <v>12</v>
      </c>
    </row>
    <row r="1167" spans="1:9" x14ac:dyDescent="0.3">
      <c r="A1167" t="s">
        <v>3107</v>
      </c>
      <c r="B1167" t="s">
        <v>3108</v>
      </c>
      <c r="C1167" t="s">
        <v>2651</v>
      </c>
      <c r="D1167" t="s">
        <v>12</v>
      </c>
      <c r="E1167" t="s">
        <v>12</v>
      </c>
      <c r="F1167" t="s">
        <v>12</v>
      </c>
      <c r="G1167" t="s">
        <v>12</v>
      </c>
      <c r="H1167" t="s">
        <v>12</v>
      </c>
      <c r="I1167" t="s">
        <v>12</v>
      </c>
    </row>
    <row r="1168" spans="1:9" x14ac:dyDescent="0.3">
      <c r="A1168" t="s">
        <v>3109</v>
      </c>
      <c r="B1168" t="s">
        <v>3110</v>
      </c>
      <c r="C1168" t="s">
        <v>2651</v>
      </c>
      <c r="D1168" t="s">
        <v>12</v>
      </c>
      <c r="E1168" t="s">
        <v>12</v>
      </c>
      <c r="F1168" t="s">
        <v>12</v>
      </c>
      <c r="G1168" t="s">
        <v>12</v>
      </c>
      <c r="H1168" t="s">
        <v>12</v>
      </c>
      <c r="I1168" t="s">
        <v>12</v>
      </c>
    </row>
    <row r="1169" spans="1:9" x14ac:dyDescent="0.3">
      <c r="A1169" t="s">
        <v>3111</v>
      </c>
      <c r="B1169" t="s">
        <v>3112</v>
      </c>
      <c r="C1169" t="s">
        <v>2651</v>
      </c>
      <c r="D1169">
        <v>1</v>
      </c>
      <c r="E1169" t="s">
        <v>12</v>
      </c>
      <c r="F1169" t="s">
        <v>12</v>
      </c>
      <c r="G1169" t="s">
        <v>12</v>
      </c>
      <c r="H1169" t="s">
        <v>12</v>
      </c>
      <c r="I1169" t="s">
        <v>12</v>
      </c>
    </row>
    <row r="1170" spans="1:9" x14ac:dyDescent="0.3">
      <c r="A1170" t="s">
        <v>3111</v>
      </c>
      <c r="B1170" t="s">
        <v>3112</v>
      </c>
      <c r="C1170" t="s">
        <v>2651</v>
      </c>
      <c r="D1170">
        <v>1</v>
      </c>
      <c r="E1170" t="s">
        <v>12</v>
      </c>
      <c r="F1170" t="s">
        <v>12</v>
      </c>
      <c r="G1170" t="s">
        <v>12</v>
      </c>
      <c r="H1170" t="s">
        <v>12</v>
      </c>
      <c r="I1170" t="s">
        <v>12</v>
      </c>
    </row>
    <row r="1171" spans="1:9" x14ac:dyDescent="0.3">
      <c r="A1171" t="s">
        <v>3113</v>
      </c>
      <c r="B1171" t="s">
        <v>3114</v>
      </c>
      <c r="C1171" t="s">
        <v>2651</v>
      </c>
      <c r="D1171" t="s">
        <v>12</v>
      </c>
      <c r="E1171" t="s">
        <v>12</v>
      </c>
      <c r="F1171" t="s">
        <v>12</v>
      </c>
      <c r="G1171" t="s">
        <v>12</v>
      </c>
      <c r="H1171" t="s">
        <v>12</v>
      </c>
      <c r="I1171" t="s">
        <v>12</v>
      </c>
    </row>
    <row r="1172" spans="1:9" x14ac:dyDescent="0.3">
      <c r="A1172" t="s">
        <v>2776</v>
      </c>
      <c r="B1172" t="s">
        <v>3115</v>
      </c>
      <c r="C1172" t="s">
        <v>2651</v>
      </c>
      <c r="D1172" t="s">
        <v>12</v>
      </c>
      <c r="E1172" t="s">
        <v>12</v>
      </c>
      <c r="F1172" t="s">
        <v>12</v>
      </c>
      <c r="G1172" t="s">
        <v>12</v>
      </c>
      <c r="H1172" t="s">
        <v>12</v>
      </c>
      <c r="I1172" t="s">
        <v>12</v>
      </c>
    </row>
    <row r="1173" spans="1:9" x14ac:dyDescent="0.3">
      <c r="A1173" t="s">
        <v>3116</v>
      </c>
      <c r="B1173" t="s">
        <v>3117</v>
      </c>
      <c r="C1173" t="s">
        <v>2651</v>
      </c>
      <c r="D1173" t="s">
        <v>12</v>
      </c>
      <c r="E1173" t="s">
        <v>12</v>
      </c>
      <c r="F1173" t="s">
        <v>12</v>
      </c>
      <c r="G1173" t="s">
        <v>12</v>
      </c>
      <c r="H1173" t="s">
        <v>12</v>
      </c>
      <c r="I1173" t="s">
        <v>12</v>
      </c>
    </row>
    <row r="1174" spans="1:9" x14ac:dyDescent="0.3">
      <c r="A1174" t="s">
        <v>3118</v>
      </c>
      <c r="B1174" t="s">
        <v>3119</v>
      </c>
      <c r="C1174" t="s">
        <v>2651</v>
      </c>
      <c r="D1174" t="s">
        <v>12</v>
      </c>
      <c r="E1174" t="s">
        <v>12</v>
      </c>
      <c r="F1174" t="s">
        <v>12</v>
      </c>
      <c r="G1174" t="s">
        <v>12</v>
      </c>
      <c r="H1174" t="s">
        <v>12</v>
      </c>
      <c r="I1174" t="s">
        <v>12</v>
      </c>
    </row>
    <row r="1175" spans="1:9" x14ac:dyDescent="0.3">
      <c r="A1175" t="s">
        <v>3120</v>
      </c>
      <c r="B1175" t="s">
        <v>3121</v>
      </c>
      <c r="C1175" t="s">
        <v>2651</v>
      </c>
      <c r="D1175">
        <v>9</v>
      </c>
      <c r="E1175" t="s">
        <v>12</v>
      </c>
      <c r="F1175" t="s">
        <v>12</v>
      </c>
      <c r="G1175" t="s">
        <v>12</v>
      </c>
      <c r="H1175" t="s">
        <v>12</v>
      </c>
      <c r="I1175" t="s">
        <v>12</v>
      </c>
    </row>
    <row r="1176" spans="1:9" x14ac:dyDescent="0.3">
      <c r="A1176" t="s">
        <v>3122</v>
      </c>
      <c r="B1176" t="s">
        <v>3123</v>
      </c>
      <c r="C1176" t="s">
        <v>2651</v>
      </c>
      <c r="D1176" t="s">
        <v>12</v>
      </c>
      <c r="E1176" t="s">
        <v>12</v>
      </c>
      <c r="F1176" t="s">
        <v>12</v>
      </c>
      <c r="G1176" t="s">
        <v>12</v>
      </c>
      <c r="H1176" t="s">
        <v>12</v>
      </c>
      <c r="I1176" t="s">
        <v>12</v>
      </c>
    </row>
    <row r="1177" spans="1:9" x14ac:dyDescent="0.3">
      <c r="A1177" t="s">
        <v>3006</v>
      </c>
      <c r="B1177" t="s">
        <v>3124</v>
      </c>
      <c r="C1177" t="s">
        <v>2651</v>
      </c>
      <c r="D1177">
        <v>3</v>
      </c>
      <c r="E1177" t="s">
        <v>12</v>
      </c>
      <c r="F1177" t="s">
        <v>12</v>
      </c>
      <c r="G1177" t="s">
        <v>12</v>
      </c>
      <c r="H1177" t="s">
        <v>12</v>
      </c>
      <c r="I1177" t="s">
        <v>12</v>
      </c>
    </row>
    <row r="1178" spans="1:9" x14ac:dyDescent="0.3">
      <c r="A1178" t="s">
        <v>2783</v>
      </c>
      <c r="B1178" t="s">
        <v>3125</v>
      </c>
      <c r="C1178" t="s">
        <v>2651</v>
      </c>
      <c r="D1178" t="s">
        <v>12</v>
      </c>
      <c r="E1178" t="s">
        <v>12</v>
      </c>
      <c r="F1178" t="s">
        <v>12</v>
      </c>
      <c r="G1178" t="s">
        <v>12</v>
      </c>
      <c r="H1178" t="s">
        <v>12</v>
      </c>
      <c r="I1178" t="s">
        <v>12</v>
      </c>
    </row>
    <row r="1179" spans="1:9" x14ac:dyDescent="0.3">
      <c r="A1179" t="s">
        <v>3126</v>
      </c>
      <c r="B1179" t="s">
        <v>3127</v>
      </c>
      <c r="C1179" t="s">
        <v>2651</v>
      </c>
      <c r="D1179">
        <v>3</v>
      </c>
      <c r="E1179" t="s">
        <v>12</v>
      </c>
      <c r="F1179" t="s">
        <v>12</v>
      </c>
      <c r="G1179" t="s">
        <v>12</v>
      </c>
      <c r="H1179" t="s">
        <v>12</v>
      </c>
      <c r="I1179" t="s">
        <v>12</v>
      </c>
    </row>
    <row r="1180" spans="1:9" x14ac:dyDescent="0.3">
      <c r="A1180" t="s">
        <v>2815</v>
      </c>
      <c r="B1180" t="s">
        <v>3128</v>
      </c>
      <c r="C1180" t="s">
        <v>2651</v>
      </c>
      <c r="D1180" t="s">
        <v>12</v>
      </c>
      <c r="E1180" t="s">
        <v>12</v>
      </c>
      <c r="F1180" t="s">
        <v>12</v>
      </c>
      <c r="G1180" t="s">
        <v>12</v>
      </c>
      <c r="H1180" t="s">
        <v>12</v>
      </c>
      <c r="I1180" t="s">
        <v>12</v>
      </c>
    </row>
    <row r="1181" spans="1:9" x14ac:dyDescent="0.3">
      <c r="A1181" t="s">
        <v>3129</v>
      </c>
      <c r="B1181" t="s">
        <v>3130</v>
      </c>
      <c r="C1181" t="s">
        <v>2651</v>
      </c>
      <c r="D1181" t="s">
        <v>12</v>
      </c>
      <c r="E1181" t="s">
        <v>12</v>
      </c>
      <c r="F1181" t="s">
        <v>12</v>
      </c>
      <c r="G1181" t="s">
        <v>12</v>
      </c>
      <c r="H1181" t="s">
        <v>12</v>
      </c>
      <c r="I1181" t="s">
        <v>12</v>
      </c>
    </row>
    <row r="1182" spans="1:9" x14ac:dyDescent="0.3">
      <c r="A1182" t="s">
        <v>3131</v>
      </c>
      <c r="B1182" t="s">
        <v>3132</v>
      </c>
      <c r="C1182" t="s">
        <v>2651</v>
      </c>
      <c r="D1182" t="s">
        <v>12</v>
      </c>
      <c r="E1182" t="s">
        <v>12</v>
      </c>
      <c r="F1182" t="s">
        <v>12</v>
      </c>
      <c r="G1182" t="s">
        <v>12</v>
      </c>
      <c r="H1182" t="s">
        <v>12</v>
      </c>
      <c r="I1182" t="s">
        <v>12</v>
      </c>
    </row>
    <row r="1183" spans="1:9" x14ac:dyDescent="0.3">
      <c r="A1183" t="s">
        <v>3133</v>
      </c>
      <c r="B1183" t="s">
        <v>3134</v>
      </c>
      <c r="C1183" t="s">
        <v>2651</v>
      </c>
      <c r="D1183" t="s">
        <v>12</v>
      </c>
      <c r="E1183" t="s">
        <v>12</v>
      </c>
      <c r="F1183" t="s">
        <v>12</v>
      </c>
      <c r="G1183" t="s">
        <v>12</v>
      </c>
      <c r="H1183" t="s">
        <v>12</v>
      </c>
      <c r="I1183" t="s">
        <v>12</v>
      </c>
    </row>
    <row r="1184" spans="1:9" x14ac:dyDescent="0.3">
      <c r="A1184" t="s">
        <v>3135</v>
      </c>
      <c r="B1184" t="s">
        <v>3136</v>
      </c>
      <c r="C1184" t="s">
        <v>2651</v>
      </c>
      <c r="D1184">
        <v>4</v>
      </c>
      <c r="E1184" t="s">
        <v>12</v>
      </c>
      <c r="F1184" t="s">
        <v>12</v>
      </c>
      <c r="G1184" t="s">
        <v>12</v>
      </c>
      <c r="H1184" t="s">
        <v>12</v>
      </c>
      <c r="I1184" t="s">
        <v>12</v>
      </c>
    </row>
    <row r="1185" spans="1:9" x14ac:dyDescent="0.3">
      <c r="A1185" t="s">
        <v>3137</v>
      </c>
      <c r="B1185" t="s">
        <v>3138</v>
      </c>
      <c r="C1185" t="s">
        <v>2651</v>
      </c>
      <c r="D1185" t="s">
        <v>12</v>
      </c>
      <c r="E1185" t="s">
        <v>12</v>
      </c>
      <c r="F1185" t="s">
        <v>12</v>
      </c>
      <c r="G1185" t="s">
        <v>12</v>
      </c>
      <c r="H1185" t="s">
        <v>12</v>
      </c>
      <c r="I1185" t="s">
        <v>12</v>
      </c>
    </row>
    <row r="1186" spans="1:9" x14ac:dyDescent="0.3">
      <c r="A1186" t="s">
        <v>3139</v>
      </c>
      <c r="B1186" t="s">
        <v>3140</v>
      </c>
      <c r="C1186" t="s">
        <v>2651</v>
      </c>
      <c r="D1186" t="s">
        <v>12</v>
      </c>
      <c r="E1186" t="s">
        <v>12</v>
      </c>
      <c r="F1186" t="s">
        <v>12</v>
      </c>
      <c r="G1186" t="s">
        <v>12</v>
      </c>
      <c r="H1186" t="s">
        <v>12</v>
      </c>
      <c r="I1186" t="s">
        <v>12</v>
      </c>
    </row>
    <row r="1187" spans="1:9" x14ac:dyDescent="0.3">
      <c r="A1187" t="s">
        <v>3141</v>
      </c>
      <c r="B1187" t="s">
        <v>3142</v>
      </c>
      <c r="C1187" t="s">
        <v>2651</v>
      </c>
      <c r="D1187" t="s">
        <v>12</v>
      </c>
      <c r="E1187" t="s">
        <v>12</v>
      </c>
      <c r="F1187" t="s">
        <v>12</v>
      </c>
      <c r="G1187" t="s">
        <v>12</v>
      </c>
      <c r="H1187" t="s">
        <v>12</v>
      </c>
      <c r="I1187" t="s">
        <v>12</v>
      </c>
    </row>
    <row r="1188" spans="1:9" x14ac:dyDescent="0.3">
      <c r="A1188" t="s">
        <v>3143</v>
      </c>
      <c r="B1188" t="s">
        <v>3144</v>
      </c>
      <c r="C1188" t="s">
        <v>2651</v>
      </c>
      <c r="D1188" t="s">
        <v>12</v>
      </c>
      <c r="E1188" t="s">
        <v>12</v>
      </c>
      <c r="F1188" t="s">
        <v>12</v>
      </c>
      <c r="G1188" t="s">
        <v>12</v>
      </c>
      <c r="H1188" t="s">
        <v>12</v>
      </c>
      <c r="I1188" t="s">
        <v>12</v>
      </c>
    </row>
    <row r="1189" spans="1:9" x14ac:dyDescent="0.3">
      <c r="A1189" t="s">
        <v>3145</v>
      </c>
      <c r="B1189" t="s">
        <v>3146</v>
      </c>
      <c r="C1189" t="s">
        <v>2651</v>
      </c>
      <c r="D1189" t="s">
        <v>12</v>
      </c>
      <c r="E1189" t="s">
        <v>12</v>
      </c>
      <c r="F1189" t="s">
        <v>12</v>
      </c>
      <c r="G1189" t="s">
        <v>12</v>
      </c>
      <c r="H1189" t="s">
        <v>12</v>
      </c>
      <c r="I1189" t="s">
        <v>12</v>
      </c>
    </row>
    <row r="1190" spans="1:9" x14ac:dyDescent="0.3">
      <c r="A1190" t="s">
        <v>3147</v>
      </c>
      <c r="B1190" t="s">
        <v>3148</v>
      </c>
      <c r="C1190" t="s">
        <v>2651</v>
      </c>
      <c r="D1190" t="s">
        <v>12</v>
      </c>
      <c r="E1190" t="s">
        <v>12</v>
      </c>
      <c r="F1190" t="s">
        <v>12</v>
      </c>
      <c r="G1190" t="s">
        <v>12</v>
      </c>
      <c r="H1190" t="s">
        <v>12</v>
      </c>
      <c r="I1190" t="s">
        <v>12</v>
      </c>
    </row>
    <row r="1191" spans="1:9" x14ac:dyDescent="0.3">
      <c r="A1191" t="s">
        <v>3149</v>
      </c>
      <c r="B1191" t="s">
        <v>3150</v>
      </c>
      <c r="C1191" t="s">
        <v>2651</v>
      </c>
      <c r="D1191">
        <v>9</v>
      </c>
      <c r="E1191" t="s">
        <v>12</v>
      </c>
      <c r="F1191" t="s">
        <v>12</v>
      </c>
      <c r="G1191" t="s">
        <v>12</v>
      </c>
      <c r="H1191" t="s">
        <v>12</v>
      </c>
      <c r="I1191" t="s">
        <v>12</v>
      </c>
    </row>
    <row r="1192" spans="1:9" x14ac:dyDescent="0.3">
      <c r="A1192" t="s">
        <v>3151</v>
      </c>
      <c r="B1192" t="s">
        <v>3152</v>
      </c>
      <c r="C1192" t="s">
        <v>2651</v>
      </c>
      <c r="D1192" t="s">
        <v>12</v>
      </c>
      <c r="E1192" t="s">
        <v>12</v>
      </c>
      <c r="F1192" t="s">
        <v>12</v>
      </c>
      <c r="G1192" t="s">
        <v>12</v>
      </c>
      <c r="H1192" t="s">
        <v>12</v>
      </c>
      <c r="I1192" t="s">
        <v>12</v>
      </c>
    </row>
    <row r="1193" spans="1:9" x14ac:dyDescent="0.3">
      <c r="A1193" t="s">
        <v>3153</v>
      </c>
      <c r="B1193" t="s">
        <v>3154</v>
      </c>
      <c r="C1193" t="s">
        <v>2651</v>
      </c>
      <c r="D1193" t="s">
        <v>12</v>
      </c>
      <c r="E1193" t="s">
        <v>12</v>
      </c>
      <c r="F1193" t="s">
        <v>12</v>
      </c>
      <c r="G1193" t="s">
        <v>12</v>
      </c>
      <c r="H1193" t="s">
        <v>12</v>
      </c>
      <c r="I1193" t="s">
        <v>12</v>
      </c>
    </row>
    <row r="1194" spans="1:9" x14ac:dyDescent="0.3">
      <c r="A1194" t="s">
        <v>3153</v>
      </c>
      <c r="B1194" t="s">
        <v>3154</v>
      </c>
      <c r="C1194" t="s">
        <v>2651</v>
      </c>
      <c r="D1194" t="s">
        <v>12</v>
      </c>
      <c r="E1194" t="s">
        <v>12</v>
      </c>
      <c r="F1194" t="s">
        <v>12</v>
      </c>
      <c r="G1194" t="s">
        <v>12</v>
      </c>
      <c r="H1194" t="s">
        <v>12</v>
      </c>
      <c r="I1194" t="s">
        <v>12</v>
      </c>
    </row>
    <row r="1195" spans="1:9" x14ac:dyDescent="0.3">
      <c r="A1195" t="s">
        <v>3155</v>
      </c>
      <c r="B1195" t="s">
        <v>3156</v>
      </c>
      <c r="C1195" t="s">
        <v>2651</v>
      </c>
      <c r="D1195">
        <v>5</v>
      </c>
      <c r="E1195" t="s">
        <v>12</v>
      </c>
      <c r="F1195" t="s">
        <v>12</v>
      </c>
      <c r="G1195" t="s">
        <v>12</v>
      </c>
      <c r="H1195" t="s">
        <v>12</v>
      </c>
      <c r="I1195" t="s">
        <v>12</v>
      </c>
    </row>
    <row r="1196" spans="1:9" x14ac:dyDescent="0.3">
      <c r="A1196" t="s">
        <v>3157</v>
      </c>
      <c r="B1196" t="s">
        <v>3158</v>
      </c>
      <c r="C1196" t="s">
        <v>2651</v>
      </c>
      <c r="D1196" t="s">
        <v>12</v>
      </c>
      <c r="E1196" t="s">
        <v>12</v>
      </c>
      <c r="F1196" t="s">
        <v>12</v>
      </c>
      <c r="G1196" t="s">
        <v>12</v>
      </c>
      <c r="H1196" t="s">
        <v>12</v>
      </c>
      <c r="I1196" t="s">
        <v>12</v>
      </c>
    </row>
    <row r="1197" spans="1:9" x14ac:dyDescent="0.3">
      <c r="A1197" t="s">
        <v>2964</v>
      </c>
      <c r="B1197" t="s">
        <v>3159</v>
      </c>
      <c r="C1197" t="s">
        <v>2651</v>
      </c>
      <c r="D1197" t="s">
        <v>12</v>
      </c>
      <c r="E1197" t="s">
        <v>12</v>
      </c>
      <c r="F1197" t="s">
        <v>12</v>
      </c>
      <c r="G1197" t="s">
        <v>12</v>
      </c>
      <c r="H1197" t="s">
        <v>12</v>
      </c>
      <c r="I1197" t="s">
        <v>12</v>
      </c>
    </row>
    <row r="1198" spans="1:9" x14ac:dyDescent="0.3">
      <c r="A1198" t="s">
        <v>3160</v>
      </c>
      <c r="B1198" t="s">
        <v>3161</v>
      </c>
      <c r="C1198" t="s">
        <v>2651</v>
      </c>
      <c r="D1198">
        <v>2</v>
      </c>
      <c r="E1198" t="s">
        <v>12</v>
      </c>
      <c r="F1198" t="s">
        <v>12</v>
      </c>
      <c r="G1198" t="s">
        <v>12</v>
      </c>
      <c r="H1198" t="s">
        <v>12</v>
      </c>
      <c r="I1198" t="s">
        <v>12</v>
      </c>
    </row>
    <row r="1199" spans="1:9" x14ac:dyDescent="0.3">
      <c r="A1199" t="s">
        <v>3162</v>
      </c>
      <c r="B1199" t="s">
        <v>3163</v>
      </c>
      <c r="C1199" t="s">
        <v>2651</v>
      </c>
      <c r="D1199" t="s">
        <v>12</v>
      </c>
      <c r="E1199" t="s">
        <v>12</v>
      </c>
      <c r="F1199" t="s">
        <v>12</v>
      </c>
      <c r="G1199" t="s">
        <v>12</v>
      </c>
      <c r="H1199" t="s">
        <v>12</v>
      </c>
      <c r="I1199" t="s">
        <v>12</v>
      </c>
    </row>
    <row r="1200" spans="1:9" x14ac:dyDescent="0.3">
      <c r="A1200" t="s">
        <v>3164</v>
      </c>
      <c r="B1200" t="s">
        <v>3165</v>
      </c>
      <c r="C1200" t="s">
        <v>2651</v>
      </c>
      <c r="D1200" t="s">
        <v>12</v>
      </c>
      <c r="E1200" t="s">
        <v>12</v>
      </c>
      <c r="F1200" t="s">
        <v>12</v>
      </c>
      <c r="G1200" t="s">
        <v>12</v>
      </c>
      <c r="H1200" t="s">
        <v>12</v>
      </c>
      <c r="I1200" t="s">
        <v>12</v>
      </c>
    </row>
    <row r="1201" spans="1:9" x14ac:dyDescent="0.3">
      <c r="A1201" t="s">
        <v>3166</v>
      </c>
      <c r="B1201" t="s">
        <v>3167</v>
      </c>
      <c r="C1201" t="s">
        <v>2651</v>
      </c>
      <c r="D1201">
        <v>6</v>
      </c>
      <c r="E1201" t="s">
        <v>12</v>
      </c>
      <c r="F1201" t="s">
        <v>12</v>
      </c>
      <c r="G1201" t="s">
        <v>12</v>
      </c>
      <c r="H1201" t="s">
        <v>12</v>
      </c>
      <c r="I1201" t="s">
        <v>12</v>
      </c>
    </row>
    <row r="1202" spans="1:9" x14ac:dyDescent="0.3">
      <c r="A1202" t="s">
        <v>3168</v>
      </c>
      <c r="B1202" t="s">
        <v>3169</v>
      </c>
      <c r="C1202" t="s">
        <v>2651</v>
      </c>
      <c r="D1202">
        <v>3</v>
      </c>
      <c r="E1202" t="s">
        <v>12</v>
      </c>
      <c r="F1202" t="s">
        <v>12</v>
      </c>
      <c r="G1202" t="s">
        <v>12</v>
      </c>
      <c r="H1202" t="s">
        <v>12</v>
      </c>
      <c r="I1202" t="s">
        <v>12</v>
      </c>
    </row>
    <row r="1203" spans="1:9" x14ac:dyDescent="0.3">
      <c r="A1203" t="s">
        <v>3170</v>
      </c>
      <c r="B1203" t="s">
        <v>3171</v>
      </c>
      <c r="C1203" t="s">
        <v>2651</v>
      </c>
      <c r="D1203" t="s">
        <v>12</v>
      </c>
      <c r="E1203" t="s">
        <v>12</v>
      </c>
      <c r="F1203" t="s">
        <v>12</v>
      </c>
      <c r="G1203" t="s">
        <v>12</v>
      </c>
      <c r="H1203" t="s">
        <v>12</v>
      </c>
      <c r="I1203" t="s">
        <v>12</v>
      </c>
    </row>
    <row r="1204" spans="1:9" x14ac:dyDescent="0.3">
      <c r="A1204" t="s">
        <v>3172</v>
      </c>
      <c r="B1204" t="s">
        <v>3173</v>
      </c>
      <c r="C1204" t="s">
        <v>2651</v>
      </c>
      <c r="D1204" t="s">
        <v>12</v>
      </c>
      <c r="E1204" t="s">
        <v>12</v>
      </c>
      <c r="F1204" t="s">
        <v>12</v>
      </c>
      <c r="G1204" t="s">
        <v>12</v>
      </c>
      <c r="H1204" t="s">
        <v>12</v>
      </c>
      <c r="I1204" t="s">
        <v>12</v>
      </c>
    </row>
    <row r="1205" spans="1:9" x14ac:dyDescent="0.3">
      <c r="A1205" t="s">
        <v>3174</v>
      </c>
      <c r="B1205" t="s">
        <v>3175</v>
      </c>
      <c r="C1205" t="s">
        <v>2651</v>
      </c>
      <c r="D1205" t="s">
        <v>12</v>
      </c>
      <c r="E1205" t="s">
        <v>12</v>
      </c>
      <c r="F1205" t="s">
        <v>12</v>
      </c>
      <c r="G1205" t="s">
        <v>12</v>
      </c>
      <c r="H1205" t="s">
        <v>12</v>
      </c>
      <c r="I1205" t="s">
        <v>12</v>
      </c>
    </row>
    <row r="1206" spans="1:9" x14ac:dyDescent="0.3">
      <c r="A1206" t="s">
        <v>3176</v>
      </c>
      <c r="B1206" t="s">
        <v>3175</v>
      </c>
      <c r="C1206" t="s">
        <v>2651</v>
      </c>
      <c r="D1206" t="s">
        <v>12</v>
      </c>
      <c r="E1206" t="s">
        <v>12</v>
      </c>
      <c r="F1206" t="s">
        <v>12</v>
      </c>
      <c r="G1206" t="s">
        <v>12</v>
      </c>
      <c r="H1206" t="s">
        <v>12</v>
      </c>
      <c r="I1206" t="s">
        <v>12</v>
      </c>
    </row>
    <row r="1207" spans="1:9" x14ac:dyDescent="0.3">
      <c r="A1207" t="s">
        <v>3013</v>
      </c>
      <c r="B1207" t="s">
        <v>3177</v>
      </c>
      <c r="C1207" t="s">
        <v>2651</v>
      </c>
      <c r="D1207" t="s">
        <v>12</v>
      </c>
      <c r="E1207" t="s">
        <v>12</v>
      </c>
      <c r="F1207" t="s">
        <v>12</v>
      </c>
      <c r="G1207" t="s">
        <v>12</v>
      </c>
      <c r="H1207" t="s">
        <v>12</v>
      </c>
      <c r="I1207" t="s">
        <v>12</v>
      </c>
    </row>
    <row r="1208" spans="1:9" x14ac:dyDescent="0.3">
      <c r="A1208" t="s">
        <v>3178</v>
      </c>
      <c r="B1208" t="s">
        <v>3179</v>
      </c>
      <c r="C1208" t="s">
        <v>2651</v>
      </c>
      <c r="D1208">
        <v>3</v>
      </c>
      <c r="E1208" t="s">
        <v>12</v>
      </c>
      <c r="F1208" t="s">
        <v>12</v>
      </c>
      <c r="G1208" t="s">
        <v>12</v>
      </c>
      <c r="H1208" t="s">
        <v>12</v>
      </c>
      <c r="I1208" t="s">
        <v>12</v>
      </c>
    </row>
    <row r="1209" spans="1:9" x14ac:dyDescent="0.3">
      <c r="A1209" t="s">
        <v>3180</v>
      </c>
      <c r="B1209" t="s">
        <v>3181</v>
      </c>
      <c r="C1209" t="s">
        <v>2651</v>
      </c>
      <c r="D1209" t="s">
        <v>12</v>
      </c>
      <c r="E1209" t="s">
        <v>12</v>
      </c>
      <c r="F1209" t="s">
        <v>12</v>
      </c>
      <c r="G1209" t="s">
        <v>12</v>
      </c>
      <c r="H1209" t="s">
        <v>12</v>
      </c>
      <c r="I1209" t="s">
        <v>12</v>
      </c>
    </row>
    <row r="1210" spans="1:9" x14ac:dyDescent="0.3">
      <c r="A1210" t="s">
        <v>3182</v>
      </c>
      <c r="B1210" t="s">
        <v>3183</v>
      </c>
      <c r="C1210" t="s">
        <v>2651</v>
      </c>
      <c r="D1210" t="s">
        <v>12</v>
      </c>
      <c r="E1210" t="s">
        <v>12</v>
      </c>
      <c r="F1210" t="s">
        <v>12</v>
      </c>
      <c r="G1210" t="s">
        <v>12</v>
      </c>
      <c r="H1210" t="s">
        <v>12</v>
      </c>
      <c r="I1210" t="s">
        <v>12</v>
      </c>
    </row>
    <row r="1211" spans="1:9" x14ac:dyDescent="0.3">
      <c r="A1211" t="s">
        <v>3184</v>
      </c>
      <c r="B1211" t="s">
        <v>3183</v>
      </c>
      <c r="C1211" t="s">
        <v>2651</v>
      </c>
      <c r="D1211" t="s">
        <v>12</v>
      </c>
      <c r="E1211" t="s">
        <v>12</v>
      </c>
      <c r="F1211" t="s">
        <v>12</v>
      </c>
      <c r="G1211" t="s">
        <v>12</v>
      </c>
      <c r="H1211" t="s">
        <v>12</v>
      </c>
      <c r="I1211" t="s">
        <v>12</v>
      </c>
    </row>
    <row r="1212" spans="1:9" x14ac:dyDescent="0.3">
      <c r="A1212" t="s">
        <v>3185</v>
      </c>
      <c r="B1212" t="s">
        <v>3186</v>
      </c>
      <c r="C1212" t="s">
        <v>2651</v>
      </c>
      <c r="D1212">
        <v>4</v>
      </c>
      <c r="E1212" t="s">
        <v>12</v>
      </c>
      <c r="F1212" t="s">
        <v>12</v>
      </c>
      <c r="G1212" t="s">
        <v>12</v>
      </c>
      <c r="H1212" t="s">
        <v>12</v>
      </c>
      <c r="I1212" t="s">
        <v>12</v>
      </c>
    </row>
    <row r="1213" spans="1:9" x14ac:dyDescent="0.3">
      <c r="A1213" t="s">
        <v>3185</v>
      </c>
      <c r="B1213" t="s">
        <v>3187</v>
      </c>
      <c r="C1213" t="s">
        <v>2651</v>
      </c>
      <c r="D1213" t="s">
        <v>12</v>
      </c>
      <c r="E1213" t="s">
        <v>12</v>
      </c>
      <c r="F1213" t="s">
        <v>12</v>
      </c>
      <c r="G1213" t="s">
        <v>12</v>
      </c>
      <c r="H1213" t="s">
        <v>12</v>
      </c>
      <c r="I1213" t="s">
        <v>12</v>
      </c>
    </row>
    <row r="1214" spans="1:9" x14ac:dyDescent="0.3">
      <c r="A1214" t="s">
        <v>3188</v>
      </c>
      <c r="B1214" t="s">
        <v>3189</v>
      </c>
      <c r="C1214" t="s">
        <v>2651</v>
      </c>
      <c r="D1214" t="s">
        <v>12</v>
      </c>
      <c r="E1214" t="s">
        <v>12</v>
      </c>
      <c r="F1214" t="s">
        <v>12</v>
      </c>
      <c r="G1214" t="s">
        <v>12</v>
      </c>
      <c r="H1214" t="s">
        <v>12</v>
      </c>
      <c r="I1214" t="s">
        <v>12</v>
      </c>
    </row>
    <row r="1215" spans="1:9" x14ac:dyDescent="0.3">
      <c r="A1215" t="s">
        <v>3188</v>
      </c>
      <c r="B1215" t="s">
        <v>3190</v>
      </c>
      <c r="C1215" t="s">
        <v>2651</v>
      </c>
      <c r="D1215" t="s">
        <v>12</v>
      </c>
      <c r="E1215" t="s">
        <v>12</v>
      </c>
      <c r="F1215" t="s">
        <v>12</v>
      </c>
      <c r="G1215" t="s">
        <v>12</v>
      </c>
      <c r="H1215" t="s">
        <v>12</v>
      </c>
      <c r="I1215" t="s">
        <v>12</v>
      </c>
    </row>
    <row r="1216" spans="1:9" x14ac:dyDescent="0.3">
      <c r="A1216" t="s">
        <v>3191</v>
      </c>
      <c r="B1216" t="s">
        <v>3192</v>
      </c>
      <c r="C1216" t="s">
        <v>2651</v>
      </c>
      <c r="D1216">
        <v>5</v>
      </c>
      <c r="E1216" t="s">
        <v>12</v>
      </c>
      <c r="F1216" t="s">
        <v>12</v>
      </c>
      <c r="G1216" t="s">
        <v>12</v>
      </c>
      <c r="H1216" t="s">
        <v>12</v>
      </c>
      <c r="I1216" t="s">
        <v>12</v>
      </c>
    </row>
    <row r="1217" spans="1:9" x14ac:dyDescent="0.3">
      <c r="A1217" t="s">
        <v>3193</v>
      </c>
      <c r="B1217" t="s">
        <v>3194</v>
      </c>
      <c r="C1217" t="s">
        <v>2651</v>
      </c>
      <c r="D1217" t="s">
        <v>12</v>
      </c>
      <c r="E1217" t="s">
        <v>12</v>
      </c>
      <c r="F1217" t="s">
        <v>12</v>
      </c>
      <c r="G1217" t="s">
        <v>12</v>
      </c>
      <c r="H1217" t="s">
        <v>12</v>
      </c>
      <c r="I1217" t="s">
        <v>12</v>
      </c>
    </row>
    <row r="1218" spans="1:9" x14ac:dyDescent="0.3">
      <c r="A1218" t="s">
        <v>3195</v>
      </c>
      <c r="B1218" t="s">
        <v>3196</v>
      </c>
      <c r="C1218" t="s">
        <v>2651</v>
      </c>
      <c r="D1218">
        <v>4</v>
      </c>
      <c r="E1218" t="s">
        <v>12</v>
      </c>
      <c r="F1218" t="s">
        <v>12</v>
      </c>
      <c r="G1218" t="s">
        <v>12</v>
      </c>
      <c r="H1218" t="s">
        <v>12</v>
      </c>
      <c r="I1218" t="s">
        <v>12</v>
      </c>
    </row>
    <row r="1219" spans="1:9" x14ac:dyDescent="0.3">
      <c r="A1219" t="s">
        <v>3197</v>
      </c>
      <c r="B1219" t="s">
        <v>3198</v>
      </c>
      <c r="C1219" t="s">
        <v>2651</v>
      </c>
      <c r="D1219">
        <v>4</v>
      </c>
      <c r="E1219" t="s">
        <v>12</v>
      </c>
      <c r="F1219" t="s">
        <v>12</v>
      </c>
      <c r="G1219" t="s">
        <v>12</v>
      </c>
      <c r="H1219" t="s">
        <v>12</v>
      </c>
      <c r="I1219" t="s">
        <v>12</v>
      </c>
    </row>
    <row r="1220" spans="1:9" x14ac:dyDescent="0.3">
      <c r="A1220" t="s">
        <v>3197</v>
      </c>
      <c r="B1220" t="s">
        <v>3198</v>
      </c>
      <c r="C1220" t="s">
        <v>2651</v>
      </c>
      <c r="D1220">
        <v>4</v>
      </c>
      <c r="E1220" t="s">
        <v>12</v>
      </c>
      <c r="F1220" t="s">
        <v>12</v>
      </c>
      <c r="G1220" t="s">
        <v>12</v>
      </c>
      <c r="H1220" t="s">
        <v>12</v>
      </c>
      <c r="I1220" t="s">
        <v>12</v>
      </c>
    </row>
    <row r="1221" spans="1:9" x14ac:dyDescent="0.3">
      <c r="A1221" t="s">
        <v>3197</v>
      </c>
      <c r="B1221" t="s">
        <v>3199</v>
      </c>
      <c r="C1221" t="s">
        <v>2651</v>
      </c>
      <c r="D1221">
        <v>4</v>
      </c>
      <c r="E1221" t="s">
        <v>12</v>
      </c>
      <c r="F1221" t="s">
        <v>12</v>
      </c>
      <c r="G1221" t="s">
        <v>12</v>
      </c>
      <c r="H1221" t="s">
        <v>12</v>
      </c>
      <c r="I1221" t="s">
        <v>12</v>
      </c>
    </row>
    <row r="1222" spans="1:9" x14ac:dyDescent="0.3">
      <c r="A1222" t="s">
        <v>3200</v>
      </c>
      <c r="B1222" t="s">
        <v>3201</v>
      </c>
      <c r="C1222" t="s">
        <v>2651</v>
      </c>
      <c r="D1222">
        <v>9</v>
      </c>
      <c r="E1222" t="s">
        <v>12</v>
      </c>
      <c r="F1222" t="s">
        <v>12</v>
      </c>
      <c r="G1222" t="s">
        <v>12</v>
      </c>
      <c r="H1222" t="s">
        <v>12</v>
      </c>
      <c r="I1222" t="s">
        <v>12</v>
      </c>
    </row>
    <row r="1223" spans="1:9" x14ac:dyDescent="0.3">
      <c r="A1223" t="s">
        <v>3202</v>
      </c>
      <c r="B1223" t="s">
        <v>3203</v>
      </c>
      <c r="C1223" t="s">
        <v>2651</v>
      </c>
      <c r="D1223" t="s">
        <v>12</v>
      </c>
      <c r="E1223" t="s">
        <v>12</v>
      </c>
      <c r="F1223" t="s">
        <v>12</v>
      </c>
      <c r="G1223" t="s">
        <v>12</v>
      </c>
      <c r="H1223" t="s">
        <v>12</v>
      </c>
      <c r="I1223" t="s">
        <v>12</v>
      </c>
    </row>
    <row r="1224" spans="1:9" x14ac:dyDescent="0.3">
      <c r="A1224" t="s">
        <v>3204</v>
      </c>
      <c r="B1224" t="s">
        <v>3205</v>
      </c>
      <c r="C1224" t="s">
        <v>2651</v>
      </c>
      <c r="D1224">
        <v>4</v>
      </c>
      <c r="E1224" t="s">
        <v>12</v>
      </c>
      <c r="F1224" t="s">
        <v>12</v>
      </c>
      <c r="G1224" t="s">
        <v>12</v>
      </c>
      <c r="H1224" t="s">
        <v>12</v>
      </c>
      <c r="I1224" t="s">
        <v>12</v>
      </c>
    </row>
    <row r="1225" spans="1:9" x14ac:dyDescent="0.3">
      <c r="A1225" t="s">
        <v>3206</v>
      </c>
      <c r="B1225" t="s">
        <v>3207</v>
      </c>
      <c r="C1225" t="s">
        <v>2651</v>
      </c>
      <c r="D1225" t="s">
        <v>12</v>
      </c>
      <c r="E1225" t="s">
        <v>12</v>
      </c>
      <c r="F1225" t="s">
        <v>12</v>
      </c>
      <c r="G1225" t="s">
        <v>12</v>
      </c>
      <c r="H1225" t="s">
        <v>12</v>
      </c>
      <c r="I1225" t="s">
        <v>12</v>
      </c>
    </row>
    <row r="1226" spans="1:9" x14ac:dyDescent="0.3">
      <c r="A1226" t="s">
        <v>3208</v>
      </c>
      <c r="B1226" t="s">
        <v>3209</v>
      </c>
      <c r="C1226" t="s">
        <v>2651</v>
      </c>
      <c r="D1226" t="s">
        <v>12</v>
      </c>
      <c r="E1226" t="s">
        <v>12</v>
      </c>
      <c r="F1226" t="s">
        <v>12</v>
      </c>
      <c r="G1226" t="s">
        <v>12</v>
      </c>
      <c r="H1226" t="s">
        <v>12</v>
      </c>
      <c r="I1226" t="s">
        <v>12</v>
      </c>
    </row>
    <row r="1227" spans="1:9" x14ac:dyDescent="0.3">
      <c r="A1227" t="s">
        <v>3210</v>
      </c>
      <c r="B1227" t="s">
        <v>3211</v>
      </c>
      <c r="C1227" t="s">
        <v>2651</v>
      </c>
      <c r="D1227">
        <v>5</v>
      </c>
      <c r="E1227" t="s">
        <v>12</v>
      </c>
      <c r="F1227" t="s">
        <v>12</v>
      </c>
      <c r="G1227" t="s">
        <v>12</v>
      </c>
      <c r="H1227" t="s">
        <v>12</v>
      </c>
      <c r="I1227" t="s">
        <v>12</v>
      </c>
    </row>
    <row r="1228" spans="1:9" x14ac:dyDescent="0.3">
      <c r="A1228" t="s">
        <v>3212</v>
      </c>
      <c r="B1228" t="s">
        <v>3213</v>
      </c>
      <c r="C1228" t="s">
        <v>2651</v>
      </c>
      <c r="D1228" t="s">
        <v>12</v>
      </c>
      <c r="E1228" t="s">
        <v>12</v>
      </c>
      <c r="F1228" t="s">
        <v>12</v>
      </c>
      <c r="G1228" t="s">
        <v>12</v>
      </c>
      <c r="H1228" t="s">
        <v>12</v>
      </c>
      <c r="I1228" t="s">
        <v>12</v>
      </c>
    </row>
    <row r="1229" spans="1:9" x14ac:dyDescent="0.3">
      <c r="A1229" t="s">
        <v>3214</v>
      </c>
      <c r="B1229" t="s">
        <v>3215</v>
      </c>
      <c r="C1229" t="s">
        <v>2651</v>
      </c>
      <c r="D1229">
        <v>5</v>
      </c>
      <c r="E1229" t="s">
        <v>12</v>
      </c>
      <c r="F1229" t="s">
        <v>12</v>
      </c>
      <c r="G1229" t="s">
        <v>12</v>
      </c>
      <c r="H1229" t="s">
        <v>12</v>
      </c>
      <c r="I1229" t="s">
        <v>12</v>
      </c>
    </row>
    <row r="1230" spans="1:9" x14ac:dyDescent="0.3">
      <c r="A1230" t="s">
        <v>3216</v>
      </c>
      <c r="B1230" t="s">
        <v>3217</v>
      </c>
      <c r="C1230" t="s">
        <v>2651</v>
      </c>
      <c r="D1230">
        <v>5</v>
      </c>
      <c r="E1230" t="s">
        <v>12</v>
      </c>
      <c r="F1230" t="s">
        <v>12</v>
      </c>
      <c r="G1230" t="s">
        <v>12</v>
      </c>
      <c r="H1230" t="s">
        <v>12</v>
      </c>
      <c r="I1230" t="s">
        <v>12</v>
      </c>
    </row>
    <row r="1231" spans="1:9" x14ac:dyDescent="0.3">
      <c r="A1231" t="s">
        <v>3216</v>
      </c>
      <c r="B1231" t="s">
        <v>3217</v>
      </c>
      <c r="C1231" t="s">
        <v>2651</v>
      </c>
      <c r="D1231">
        <v>5</v>
      </c>
      <c r="E1231" t="s">
        <v>12</v>
      </c>
      <c r="F1231" t="s">
        <v>12</v>
      </c>
      <c r="G1231" t="s">
        <v>12</v>
      </c>
      <c r="H1231" t="s">
        <v>12</v>
      </c>
      <c r="I1231" t="s">
        <v>12</v>
      </c>
    </row>
    <row r="1232" spans="1:9" x14ac:dyDescent="0.3">
      <c r="A1232" t="s">
        <v>3218</v>
      </c>
      <c r="B1232" t="s">
        <v>3219</v>
      </c>
      <c r="C1232" t="s">
        <v>2651</v>
      </c>
      <c r="D1232" t="s">
        <v>12</v>
      </c>
      <c r="E1232" t="s">
        <v>12</v>
      </c>
      <c r="F1232" t="s">
        <v>12</v>
      </c>
      <c r="G1232" t="s">
        <v>12</v>
      </c>
      <c r="H1232" t="s">
        <v>12</v>
      </c>
      <c r="I1232" t="s">
        <v>12</v>
      </c>
    </row>
    <row r="1233" spans="1:9" x14ac:dyDescent="0.3">
      <c r="A1233" t="s">
        <v>3222</v>
      </c>
      <c r="B1233" t="s">
        <v>3223</v>
      </c>
      <c r="C1233" t="s">
        <v>2651</v>
      </c>
      <c r="D1233">
        <v>4</v>
      </c>
      <c r="E1233" t="s">
        <v>12</v>
      </c>
      <c r="F1233" t="s">
        <v>12</v>
      </c>
      <c r="G1233" t="s">
        <v>12</v>
      </c>
      <c r="H1233" t="s">
        <v>12</v>
      </c>
      <c r="I1233" t="s">
        <v>12</v>
      </c>
    </row>
    <row r="1234" spans="1:9" x14ac:dyDescent="0.3">
      <c r="A1234" t="s">
        <v>3224</v>
      </c>
      <c r="B1234" t="s">
        <v>3225</v>
      </c>
      <c r="C1234" t="s">
        <v>2651</v>
      </c>
      <c r="D1234" t="s">
        <v>12</v>
      </c>
      <c r="E1234" t="s">
        <v>12</v>
      </c>
      <c r="F1234" t="s">
        <v>12</v>
      </c>
      <c r="G1234" t="s">
        <v>12</v>
      </c>
      <c r="H1234" t="s">
        <v>12</v>
      </c>
      <c r="I1234" t="s">
        <v>12</v>
      </c>
    </row>
    <row r="1235" spans="1:9" x14ac:dyDescent="0.3">
      <c r="A1235" t="s">
        <v>3226</v>
      </c>
      <c r="B1235" t="s">
        <v>3227</v>
      </c>
      <c r="C1235" t="s">
        <v>2651</v>
      </c>
      <c r="D1235">
        <v>5</v>
      </c>
      <c r="E1235" t="s">
        <v>12</v>
      </c>
      <c r="F1235" t="s">
        <v>12</v>
      </c>
      <c r="G1235" t="s">
        <v>12</v>
      </c>
      <c r="H1235" t="s">
        <v>12</v>
      </c>
      <c r="I1235" t="s">
        <v>12</v>
      </c>
    </row>
    <row r="1236" spans="1:9" x14ac:dyDescent="0.3">
      <c r="A1236" t="s">
        <v>3228</v>
      </c>
      <c r="B1236" t="s">
        <v>3229</v>
      </c>
      <c r="C1236" t="s">
        <v>2651</v>
      </c>
      <c r="D1236" t="s">
        <v>12</v>
      </c>
      <c r="E1236" t="s">
        <v>12</v>
      </c>
      <c r="F1236" t="s">
        <v>12</v>
      </c>
      <c r="G1236" t="s">
        <v>12</v>
      </c>
      <c r="H1236" t="s">
        <v>12</v>
      </c>
      <c r="I1236" t="s">
        <v>12</v>
      </c>
    </row>
    <row r="1237" spans="1:9" x14ac:dyDescent="0.3">
      <c r="A1237" t="s">
        <v>2772</v>
      </c>
      <c r="B1237" t="s">
        <v>3230</v>
      </c>
      <c r="C1237" t="s">
        <v>2651</v>
      </c>
      <c r="D1237" t="s">
        <v>12</v>
      </c>
      <c r="E1237" t="s">
        <v>12</v>
      </c>
      <c r="F1237" t="s">
        <v>12</v>
      </c>
      <c r="G1237" t="s">
        <v>12</v>
      </c>
      <c r="H1237" t="s">
        <v>12</v>
      </c>
      <c r="I1237" t="s">
        <v>12</v>
      </c>
    </row>
    <row r="1238" spans="1:9" x14ac:dyDescent="0.3">
      <c r="A1238" t="s">
        <v>3231</v>
      </c>
      <c r="B1238" t="s">
        <v>3232</v>
      </c>
      <c r="C1238" t="s">
        <v>2651</v>
      </c>
      <c r="D1238" t="s">
        <v>12</v>
      </c>
      <c r="E1238" t="s">
        <v>12</v>
      </c>
      <c r="F1238" t="s">
        <v>12</v>
      </c>
      <c r="G1238" t="s">
        <v>12</v>
      </c>
      <c r="H1238" t="s">
        <v>12</v>
      </c>
      <c r="I1238" t="s">
        <v>12</v>
      </c>
    </row>
    <row r="1239" spans="1:9" x14ac:dyDescent="0.3">
      <c r="A1239" t="s">
        <v>3233</v>
      </c>
      <c r="B1239" t="s">
        <v>3234</v>
      </c>
      <c r="C1239" t="s">
        <v>2651</v>
      </c>
      <c r="D1239" t="s">
        <v>12</v>
      </c>
      <c r="E1239" t="s">
        <v>12</v>
      </c>
      <c r="F1239" t="s">
        <v>12</v>
      </c>
      <c r="G1239" t="s">
        <v>12</v>
      </c>
      <c r="H1239" t="s">
        <v>12</v>
      </c>
      <c r="I1239" t="s">
        <v>12</v>
      </c>
    </row>
    <row r="1240" spans="1:9" x14ac:dyDescent="0.3">
      <c r="A1240" t="s">
        <v>3235</v>
      </c>
      <c r="B1240" t="s">
        <v>3236</v>
      </c>
      <c r="C1240" t="s">
        <v>2651</v>
      </c>
      <c r="D1240">
        <v>3</v>
      </c>
      <c r="E1240" t="s">
        <v>12</v>
      </c>
      <c r="F1240" t="s">
        <v>12</v>
      </c>
      <c r="G1240" t="s">
        <v>12</v>
      </c>
      <c r="H1240" t="s">
        <v>12</v>
      </c>
      <c r="I1240" t="s">
        <v>12</v>
      </c>
    </row>
    <row r="1241" spans="1:9" x14ac:dyDescent="0.3">
      <c r="A1241" t="s">
        <v>3237</v>
      </c>
      <c r="B1241" t="s">
        <v>3238</v>
      </c>
      <c r="C1241" t="s">
        <v>2651</v>
      </c>
      <c r="D1241">
        <v>2</v>
      </c>
      <c r="E1241" t="s">
        <v>12</v>
      </c>
      <c r="F1241" t="s">
        <v>12</v>
      </c>
      <c r="G1241" t="s">
        <v>12</v>
      </c>
      <c r="H1241" t="s">
        <v>12</v>
      </c>
      <c r="I1241" t="s">
        <v>12</v>
      </c>
    </row>
    <row r="1242" spans="1:9" x14ac:dyDescent="0.3">
      <c r="A1242" t="s">
        <v>3239</v>
      </c>
      <c r="B1242" t="s">
        <v>3240</v>
      </c>
      <c r="C1242" t="s">
        <v>2651</v>
      </c>
      <c r="D1242">
        <v>6</v>
      </c>
      <c r="E1242" t="s">
        <v>12</v>
      </c>
      <c r="F1242" t="s">
        <v>12</v>
      </c>
      <c r="G1242" t="s">
        <v>12</v>
      </c>
      <c r="H1242" t="s">
        <v>12</v>
      </c>
      <c r="I1242" t="s">
        <v>12</v>
      </c>
    </row>
    <row r="1243" spans="1:9" x14ac:dyDescent="0.3">
      <c r="A1243" t="s">
        <v>3241</v>
      </c>
      <c r="B1243" t="s">
        <v>3242</v>
      </c>
      <c r="C1243" t="s">
        <v>2651</v>
      </c>
      <c r="D1243">
        <v>2</v>
      </c>
      <c r="E1243" t="s">
        <v>12</v>
      </c>
      <c r="F1243" t="s">
        <v>12</v>
      </c>
      <c r="G1243" t="s">
        <v>12</v>
      </c>
      <c r="H1243" t="s">
        <v>12</v>
      </c>
      <c r="I1243" t="s">
        <v>12</v>
      </c>
    </row>
    <row r="1244" spans="1:9" x14ac:dyDescent="0.3">
      <c r="A1244" t="s">
        <v>3243</v>
      </c>
      <c r="B1244" t="s">
        <v>3244</v>
      </c>
      <c r="C1244" t="s">
        <v>2651</v>
      </c>
      <c r="D1244" t="s">
        <v>12</v>
      </c>
      <c r="E1244" t="s">
        <v>12</v>
      </c>
      <c r="F1244" t="s">
        <v>12</v>
      </c>
      <c r="G1244" t="s">
        <v>12</v>
      </c>
      <c r="H1244" t="s">
        <v>12</v>
      </c>
      <c r="I1244" t="s">
        <v>12</v>
      </c>
    </row>
    <row r="1245" spans="1:9" x14ac:dyDescent="0.3">
      <c r="A1245" t="s">
        <v>3245</v>
      </c>
      <c r="B1245" t="s">
        <v>3246</v>
      </c>
      <c r="C1245" t="s">
        <v>2651</v>
      </c>
      <c r="D1245" t="s">
        <v>12</v>
      </c>
      <c r="E1245" t="s">
        <v>12</v>
      </c>
      <c r="F1245" t="s">
        <v>12</v>
      </c>
      <c r="G1245" t="s">
        <v>12</v>
      </c>
      <c r="H1245" t="s">
        <v>12</v>
      </c>
      <c r="I1245" t="s">
        <v>12</v>
      </c>
    </row>
    <row r="1246" spans="1:9" x14ac:dyDescent="0.3">
      <c r="A1246" t="s">
        <v>3247</v>
      </c>
      <c r="B1246" t="s">
        <v>3248</v>
      </c>
      <c r="C1246" t="s">
        <v>2651</v>
      </c>
      <c r="D1246" t="s">
        <v>12</v>
      </c>
      <c r="E1246" t="s">
        <v>12</v>
      </c>
      <c r="F1246" t="s">
        <v>12</v>
      </c>
      <c r="G1246" t="s">
        <v>12</v>
      </c>
      <c r="H1246" t="s">
        <v>12</v>
      </c>
      <c r="I1246" t="s">
        <v>12</v>
      </c>
    </row>
    <row r="1247" spans="1:9" x14ac:dyDescent="0.3">
      <c r="A1247" t="s">
        <v>3249</v>
      </c>
      <c r="B1247" t="s">
        <v>3250</v>
      </c>
      <c r="C1247" t="s">
        <v>2651</v>
      </c>
      <c r="D1247" t="s">
        <v>12</v>
      </c>
      <c r="E1247" t="s">
        <v>12</v>
      </c>
      <c r="F1247" t="s">
        <v>12</v>
      </c>
      <c r="G1247" t="s">
        <v>12</v>
      </c>
      <c r="H1247" t="s">
        <v>12</v>
      </c>
      <c r="I1247" t="s">
        <v>12</v>
      </c>
    </row>
    <row r="1248" spans="1:9" x14ac:dyDescent="0.3">
      <c r="A1248" t="s">
        <v>3251</v>
      </c>
      <c r="B1248" t="s">
        <v>3252</v>
      </c>
      <c r="C1248" t="s">
        <v>2651</v>
      </c>
      <c r="D1248">
        <v>7</v>
      </c>
      <c r="E1248" t="s">
        <v>12</v>
      </c>
      <c r="F1248" t="s">
        <v>12</v>
      </c>
      <c r="G1248" t="s">
        <v>12</v>
      </c>
      <c r="H1248" t="s">
        <v>12</v>
      </c>
      <c r="I1248" t="s">
        <v>12</v>
      </c>
    </row>
    <row r="1249" spans="1:9" x14ac:dyDescent="0.3">
      <c r="A1249" t="s">
        <v>3253</v>
      </c>
      <c r="B1249" t="s">
        <v>3254</v>
      </c>
      <c r="C1249" t="s">
        <v>2651</v>
      </c>
      <c r="D1249" t="s">
        <v>12</v>
      </c>
      <c r="E1249" t="s">
        <v>12</v>
      </c>
      <c r="F1249" t="s">
        <v>12</v>
      </c>
      <c r="G1249" t="s">
        <v>12</v>
      </c>
      <c r="H1249" t="s">
        <v>12</v>
      </c>
      <c r="I1249" t="s">
        <v>12</v>
      </c>
    </row>
    <row r="1250" spans="1:9" x14ac:dyDescent="0.3">
      <c r="A1250" t="s">
        <v>3255</v>
      </c>
      <c r="B1250" t="s">
        <v>3256</v>
      </c>
      <c r="C1250" t="s">
        <v>2651</v>
      </c>
      <c r="D1250" t="s">
        <v>12</v>
      </c>
      <c r="E1250" t="s">
        <v>12</v>
      </c>
      <c r="F1250" t="s">
        <v>12</v>
      </c>
      <c r="G1250" t="s">
        <v>12</v>
      </c>
      <c r="H1250" t="s">
        <v>12</v>
      </c>
      <c r="I1250" t="s">
        <v>12</v>
      </c>
    </row>
    <row r="1251" spans="1:9" x14ac:dyDescent="0.3">
      <c r="A1251" t="s">
        <v>3257</v>
      </c>
      <c r="B1251" t="s">
        <v>3258</v>
      </c>
      <c r="C1251" t="s">
        <v>2651</v>
      </c>
      <c r="D1251" t="s">
        <v>12</v>
      </c>
      <c r="E1251" t="s">
        <v>12</v>
      </c>
      <c r="F1251" t="s">
        <v>12</v>
      </c>
      <c r="G1251" t="s">
        <v>12</v>
      </c>
      <c r="H1251" t="s">
        <v>12</v>
      </c>
      <c r="I1251" t="s">
        <v>12</v>
      </c>
    </row>
    <row r="1252" spans="1:9" x14ac:dyDescent="0.3">
      <c r="A1252" t="s">
        <v>3257</v>
      </c>
      <c r="B1252" t="s">
        <v>3259</v>
      </c>
      <c r="C1252" t="s">
        <v>2651</v>
      </c>
      <c r="D1252" t="s">
        <v>12</v>
      </c>
      <c r="E1252" t="s">
        <v>12</v>
      </c>
      <c r="F1252" t="s">
        <v>12</v>
      </c>
      <c r="G1252" t="s">
        <v>12</v>
      </c>
      <c r="H1252" t="s">
        <v>12</v>
      </c>
      <c r="I1252" t="s">
        <v>12</v>
      </c>
    </row>
    <row r="1253" spans="1:9" x14ac:dyDescent="0.3">
      <c r="A1253" t="s">
        <v>3260</v>
      </c>
      <c r="B1253" t="s">
        <v>3261</v>
      </c>
      <c r="C1253" t="s">
        <v>2651</v>
      </c>
      <c r="D1253" t="s">
        <v>12</v>
      </c>
      <c r="E1253" t="s">
        <v>12</v>
      </c>
      <c r="F1253" t="s">
        <v>12</v>
      </c>
      <c r="G1253" t="s">
        <v>12</v>
      </c>
      <c r="H1253" t="s">
        <v>12</v>
      </c>
      <c r="I1253" t="s">
        <v>12</v>
      </c>
    </row>
    <row r="1254" spans="1:9" x14ac:dyDescent="0.3">
      <c r="A1254" t="s">
        <v>3262</v>
      </c>
      <c r="B1254" t="s">
        <v>3263</v>
      </c>
      <c r="C1254" t="s">
        <v>2651</v>
      </c>
      <c r="D1254" t="s">
        <v>12</v>
      </c>
      <c r="E1254" t="s">
        <v>12</v>
      </c>
      <c r="F1254" t="s">
        <v>12</v>
      </c>
      <c r="G1254" t="s">
        <v>12</v>
      </c>
      <c r="H1254" t="s">
        <v>12</v>
      </c>
      <c r="I1254" t="s">
        <v>12</v>
      </c>
    </row>
    <row r="1255" spans="1:9" x14ac:dyDescent="0.3">
      <c r="A1255" t="s">
        <v>3202</v>
      </c>
      <c r="B1255" t="s">
        <v>3264</v>
      </c>
      <c r="C1255" t="s">
        <v>2651</v>
      </c>
      <c r="D1255">
        <v>1</v>
      </c>
      <c r="E1255" t="s">
        <v>12</v>
      </c>
      <c r="F1255" t="s">
        <v>12</v>
      </c>
      <c r="G1255" t="s">
        <v>12</v>
      </c>
      <c r="H1255" t="s">
        <v>12</v>
      </c>
      <c r="I1255" t="s">
        <v>12</v>
      </c>
    </row>
    <row r="1256" spans="1:9" x14ac:dyDescent="0.3">
      <c r="A1256" t="s">
        <v>3265</v>
      </c>
      <c r="B1256" t="s">
        <v>3266</v>
      </c>
      <c r="C1256" t="s">
        <v>2651</v>
      </c>
      <c r="D1256">
        <v>1</v>
      </c>
      <c r="E1256" t="s">
        <v>12</v>
      </c>
      <c r="F1256" t="s">
        <v>12</v>
      </c>
      <c r="G1256" t="s">
        <v>12</v>
      </c>
      <c r="H1256" t="s">
        <v>12</v>
      </c>
      <c r="I1256" t="s">
        <v>12</v>
      </c>
    </row>
    <row r="1257" spans="1:9" x14ac:dyDescent="0.3">
      <c r="A1257" t="s">
        <v>3267</v>
      </c>
      <c r="B1257" t="s">
        <v>3268</v>
      </c>
      <c r="C1257" t="s">
        <v>2651</v>
      </c>
      <c r="D1257" t="s">
        <v>12</v>
      </c>
      <c r="E1257" t="s">
        <v>12</v>
      </c>
      <c r="F1257" t="s">
        <v>12</v>
      </c>
      <c r="G1257" t="s">
        <v>12</v>
      </c>
      <c r="H1257" t="s">
        <v>12</v>
      </c>
      <c r="I1257" t="s">
        <v>12</v>
      </c>
    </row>
    <row r="1258" spans="1:9" x14ac:dyDescent="0.3">
      <c r="A1258" t="s">
        <v>3269</v>
      </c>
      <c r="B1258" t="s">
        <v>3270</v>
      </c>
      <c r="C1258" t="s">
        <v>2651</v>
      </c>
      <c r="D1258" t="s">
        <v>12</v>
      </c>
      <c r="E1258" t="s">
        <v>12</v>
      </c>
      <c r="F1258" t="s">
        <v>12</v>
      </c>
      <c r="G1258" t="s">
        <v>12</v>
      </c>
      <c r="H1258" t="s">
        <v>12</v>
      </c>
      <c r="I1258" t="s">
        <v>12</v>
      </c>
    </row>
    <row r="1259" spans="1:9" x14ac:dyDescent="0.3">
      <c r="A1259" t="s">
        <v>3271</v>
      </c>
      <c r="B1259" t="s">
        <v>3272</v>
      </c>
      <c r="C1259" t="s">
        <v>2651</v>
      </c>
      <c r="D1259">
        <v>2</v>
      </c>
      <c r="E1259" t="s">
        <v>12</v>
      </c>
      <c r="F1259" t="s">
        <v>12</v>
      </c>
      <c r="G1259" t="s">
        <v>12</v>
      </c>
      <c r="H1259" t="s">
        <v>12</v>
      </c>
      <c r="I1259" t="s">
        <v>12</v>
      </c>
    </row>
    <row r="1260" spans="1:9" x14ac:dyDescent="0.3">
      <c r="A1260" t="s">
        <v>3273</v>
      </c>
      <c r="B1260" t="s">
        <v>3274</v>
      </c>
      <c r="C1260" t="s">
        <v>2651</v>
      </c>
      <c r="D1260" t="s">
        <v>12</v>
      </c>
      <c r="E1260" t="s">
        <v>12</v>
      </c>
      <c r="F1260" t="s">
        <v>12</v>
      </c>
      <c r="G1260" t="s">
        <v>12</v>
      </c>
      <c r="H1260" t="s">
        <v>12</v>
      </c>
      <c r="I1260" t="s">
        <v>12</v>
      </c>
    </row>
    <row r="1261" spans="1:9" x14ac:dyDescent="0.3">
      <c r="A1261" t="s">
        <v>3275</v>
      </c>
      <c r="B1261" t="s">
        <v>3276</v>
      </c>
      <c r="C1261" t="s">
        <v>2651</v>
      </c>
      <c r="D1261" t="s">
        <v>12</v>
      </c>
      <c r="E1261" t="s">
        <v>12</v>
      </c>
      <c r="F1261" t="s">
        <v>12</v>
      </c>
      <c r="G1261" t="s">
        <v>12</v>
      </c>
      <c r="H1261" t="s">
        <v>12</v>
      </c>
      <c r="I1261" t="s">
        <v>12</v>
      </c>
    </row>
    <row r="1262" spans="1:9" x14ac:dyDescent="0.3">
      <c r="A1262" t="s">
        <v>3277</v>
      </c>
      <c r="B1262" t="s">
        <v>3278</v>
      </c>
      <c r="C1262" t="s">
        <v>2651</v>
      </c>
      <c r="D1262" t="s">
        <v>12</v>
      </c>
      <c r="E1262" t="s">
        <v>12</v>
      </c>
      <c r="F1262" t="s">
        <v>12</v>
      </c>
      <c r="G1262" t="s">
        <v>12</v>
      </c>
      <c r="H1262" t="s">
        <v>12</v>
      </c>
      <c r="I1262" t="s">
        <v>12</v>
      </c>
    </row>
    <row r="1263" spans="1:9" x14ac:dyDescent="0.3">
      <c r="A1263" t="s">
        <v>3281</v>
      </c>
      <c r="B1263" t="s">
        <v>3282</v>
      </c>
      <c r="C1263" t="s">
        <v>2651</v>
      </c>
      <c r="D1263" t="s">
        <v>12</v>
      </c>
      <c r="E1263" t="s">
        <v>12</v>
      </c>
      <c r="F1263" t="s">
        <v>12</v>
      </c>
      <c r="G1263" t="s">
        <v>12</v>
      </c>
      <c r="H1263" t="s">
        <v>12</v>
      </c>
      <c r="I1263" t="s">
        <v>12</v>
      </c>
    </row>
    <row r="1264" spans="1:9" x14ac:dyDescent="0.3">
      <c r="A1264" t="s">
        <v>3281</v>
      </c>
      <c r="B1264" t="s">
        <v>3283</v>
      </c>
      <c r="C1264" t="s">
        <v>2651</v>
      </c>
      <c r="D1264" t="s">
        <v>12</v>
      </c>
      <c r="E1264" t="s">
        <v>12</v>
      </c>
      <c r="F1264" t="s">
        <v>12</v>
      </c>
      <c r="G1264" t="s">
        <v>12</v>
      </c>
      <c r="H1264" t="s">
        <v>12</v>
      </c>
      <c r="I1264" t="s">
        <v>12</v>
      </c>
    </row>
    <row r="1265" spans="1:9" x14ac:dyDescent="0.3">
      <c r="A1265" t="s">
        <v>3281</v>
      </c>
      <c r="B1265" t="s">
        <v>3284</v>
      </c>
      <c r="C1265" t="s">
        <v>2651</v>
      </c>
      <c r="D1265" t="s">
        <v>12</v>
      </c>
      <c r="E1265" t="s">
        <v>12</v>
      </c>
      <c r="F1265" t="s">
        <v>12</v>
      </c>
      <c r="G1265" t="s">
        <v>12</v>
      </c>
      <c r="H1265" t="s">
        <v>12</v>
      </c>
      <c r="I1265" t="s">
        <v>12</v>
      </c>
    </row>
    <row r="1266" spans="1:9" x14ac:dyDescent="0.3">
      <c r="A1266" t="s">
        <v>3285</v>
      </c>
      <c r="B1266" t="s">
        <v>3286</v>
      </c>
      <c r="C1266" t="s">
        <v>2651</v>
      </c>
      <c r="D1266" t="s">
        <v>12</v>
      </c>
      <c r="E1266" t="s">
        <v>12</v>
      </c>
      <c r="F1266" t="s">
        <v>12</v>
      </c>
      <c r="G1266" t="s">
        <v>12</v>
      </c>
      <c r="H1266" t="s">
        <v>12</v>
      </c>
      <c r="I1266" t="s">
        <v>12</v>
      </c>
    </row>
    <row r="1267" spans="1:9" x14ac:dyDescent="0.3">
      <c r="A1267" t="s">
        <v>3289</v>
      </c>
      <c r="B1267" t="s">
        <v>3290</v>
      </c>
      <c r="C1267" t="s">
        <v>3291</v>
      </c>
      <c r="D1267">
        <v>8</v>
      </c>
      <c r="E1267" t="s">
        <v>12</v>
      </c>
      <c r="F1267" t="s">
        <v>12</v>
      </c>
      <c r="G1267" t="s">
        <v>12</v>
      </c>
      <c r="H1267" t="s">
        <v>12</v>
      </c>
      <c r="I1267" t="s">
        <v>12</v>
      </c>
    </row>
    <row r="1268" spans="1:9" x14ac:dyDescent="0.3">
      <c r="A1268" t="s">
        <v>3292</v>
      </c>
      <c r="B1268" t="s">
        <v>3293</v>
      </c>
      <c r="C1268" t="s">
        <v>3291</v>
      </c>
      <c r="D1268" t="s">
        <v>12</v>
      </c>
      <c r="E1268" t="s">
        <v>12</v>
      </c>
      <c r="F1268" t="s">
        <v>12</v>
      </c>
      <c r="G1268" t="s">
        <v>12</v>
      </c>
      <c r="H1268" t="s">
        <v>12</v>
      </c>
      <c r="I1268" t="s">
        <v>12</v>
      </c>
    </row>
    <row r="1269" spans="1:9" x14ac:dyDescent="0.3">
      <c r="A1269" t="s">
        <v>3294</v>
      </c>
      <c r="B1269" t="s">
        <v>3295</v>
      </c>
      <c r="C1269" t="s">
        <v>3291</v>
      </c>
      <c r="D1269" t="s">
        <v>12</v>
      </c>
      <c r="E1269" t="s">
        <v>12</v>
      </c>
      <c r="F1269" t="s">
        <v>12</v>
      </c>
      <c r="G1269" t="s">
        <v>12</v>
      </c>
      <c r="H1269" t="s">
        <v>12</v>
      </c>
      <c r="I1269" t="s">
        <v>12</v>
      </c>
    </row>
    <row r="1270" spans="1:9" x14ac:dyDescent="0.3">
      <c r="A1270" t="s">
        <v>3296</v>
      </c>
      <c r="B1270" t="s">
        <v>3297</v>
      </c>
      <c r="C1270" t="s">
        <v>3291</v>
      </c>
      <c r="D1270" t="s">
        <v>12</v>
      </c>
      <c r="E1270" t="s">
        <v>12</v>
      </c>
      <c r="F1270" t="s">
        <v>12</v>
      </c>
      <c r="G1270" t="s">
        <v>12</v>
      </c>
      <c r="H1270" t="s">
        <v>12</v>
      </c>
      <c r="I1270" t="s">
        <v>12</v>
      </c>
    </row>
    <row r="1271" spans="1:9" x14ac:dyDescent="0.3">
      <c r="A1271" t="s">
        <v>3298</v>
      </c>
      <c r="B1271" t="s">
        <v>3299</v>
      </c>
      <c r="C1271" t="s">
        <v>3291</v>
      </c>
      <c r="D1271">
        <v>6</v>
      </c>
      <c r="E1271" t="s">
        <v>12</v>
      </c>
      <c r="F1271" t="s">
        <v>12</v>
      </c>
      <c r="G1271" t="s">
        <v>12</v>
      </c>
      <c r="H1271" t="s">
        <v>12</v>
      </c>
      <c r="I1271" t="s">
        <v>12</v>
      </c>
    </row>
    <row r="1272" spans="1:9" x14ac:dyDescent="0.3">
      <c r="A1272" t="s">
        <v>3300</v>
      </c>
      <c r="B1272" t="s">
        <v>3301</v>
      </c>
      <c r="C1272" t="s">
        <v>3291</v>
      </c>
      <c r="D1272">
        <v>3</v>
      </c>
      <c r="E1272" t="s">
        <v>12</v>
      </c>
      <c r="F1272" t="s">
        <v>12</v>
      </c>
      <c r="G1272" t="s">
        <v>12</v>
      </c>
      <c r="H1272" t="s">
        <v>12</v>
      </c>
      <c r="I1272" t="s">
        <v>12</v>
      </c>
    </row>
    <row r="1273" spans="1:9" x14ac:dyDescent="0.3">
      <c r="A1273" t="s">
        <v>3302</v>
      </c>
      <c r="B1273" t="s">
        <v>3303</v>
      </c>
      <c r="C1273" t="s">
        <v>3291</v>
      </c>
      <c r="D1273">
        <v>8</v>
      </c>
      <c r="E1273" t="s">
        <v>12</v>
      </c>
      <c r="F1273" t="s">
        <v>12</v>
      </c>
      <c r="G1273" t="s">
        <v>12</v>
      </c>
      <c r="H1273" t="s">
        <v>12</v>
      </c>
      <c r="I1273" t="s">
        <v>12</v>
      </c>
    </row>
    <row r="1274" spans="1:9" x14ac:dyDescent="0.3">
      <c r="A1274" t="s">
        <v>3304</v>
      </c>
      <c r="B1274" t="s">
        <v>3303</v>
      </c>
      <c r="C1274" t="s">
        <v>3291</v>
      </c>
      <c r="D1274">
        <v>8</v>
      </c>
      <c r="E1274" t="s">
        <v>12</v>
      </c>
      <c r="F1274" t="s">
        <v>12</v>
      </c>
      <c r="G1274" t="s">
        <v>12</v>
      </c>
      <c r="H1274" t="s">
        <v>12</v>
      </c>
      <c r="I1274" t="s">
        <v>12</v>
      </c>
    </row>
    <row r="1275" spans="1:9" x14ac:dyDescent="0.3">
      <c r="A1275" t="s">
        <v>3307</v>
      </c>
      <c r="B1275" t="s">
        <v>3308</v>
      </c>
      <c r="C1275" t="s">
        <v>3291</v>
      </c>
      <c r="D1275">
        <v>5</v>
      </c>
      <c r="E1275" t="s">
        <v>12</v>
      </c>
      <c r="F1275" t="s">
        <v>12</v>
      </c>
      <c r="G1275" t="s">
        <v>12</v>
      </c>
      <c r="H1275" t="s">
        <v>12</v>
      </c>
      <c r="I1275" t="s">
        <v>12</v>
      </c>
    </row>
    <row r="1276" spans="1:9" x14ac:dyDescent="0.3">
      <c r="A1276" t="s">
        <v>3309</v>
      </c>
      <c r="B1276" t="s">
        <v>3310</v>
      </c>
      <c r="C1276" t="s">
        <v>3291</v>
      </c>
      <c r="D1276" t="s">
        <v>12</v>
      </c>
      <c r="E1276" t="s">
        <v>12</v>
      </c>
      <c r="F1276" t="s">
        <v>12</v>
      </c>
      <c r="G1276" t="s">
        <v>12</v>
      </c>
      <c r="H1276" t="s">
        <v>12</v>
      </c>
      <c r="I1276" t="s">
        <v>12</v>
      </c>
    </row>
    <row r="1277" spans="1:9" x14ac:dyDescent="0.3">
      <c r="A1277" t="s">
        <v>3311</v>
      </c>
      <c r="B1277" t="s">
        <v>3312</v>
      </c>
      <c r="C1277" t="s">
        <v>3291</v>
      </c>
      <c r="D1277" t="s">
        <v>12</v>
      </c>
      <c r="E1277" t="s">
        <v>12</v>
      </c>
      <c r="F1277" t="s">
        <v>12</v>
      </c>
      <c r="G1277" t="s">
        <v>12</v>
      </c>
      <c r="H1277" t="s">
        <v>12</v>
      </c>
      <c r="I1277" t="s">
        <v>12</v>
      </c>
    </row>
    <row r="1278" spans="1:9" x14ac:dyDescent="0.3">
      <c r="A1278" t="s">
        <v>3313</v>
      </c>
      <c r="B1278" t="s">
        <v>3314</v>
      </c>
      <c r="C1278" t="s">
        <v>3291</v>
      </c>
      <c r="D1278" t="s">
        <v>12</v>
      </c>
      <c r="E1278" t="s">
        <v>12</v>
      </c>
      <c r="F1278" t="s">
        <v>12</v>
      </c>
      <c r="G1278" t="s">
        <v>12</v>
      </c>
      <c r="H1278" t="s">
        <v>12</v>
      </c>
      <c r="I1278" t="s">
        <v>12</v>
      </c>
    </row>
    <row r="1279" spans="1:9" x14ac:dyDescent="0.3">
      <c r="A1279" t="s">
        <v>3313</v>
      </c>
      <c r="B1279" t="s">
        <v>3315</v>
      </c>
      <c r="C1279" t="s">
        <v>3291</v>
      </c>
      <c r="D1279" t="s">
        <v>12</v>
      </c>
      <c r="E1279" t="s">
        <v>12</v>
      </c>
      <c r="F1279" t="s">
        <v>12</v>
      </c>
      <c r="G1279" t="s">
        <v>12</v>
      </c>
      <c r="H1279" t="s">
        <v>12</v>
      </c>
      <c r="I1279" t="s">
        <v>12</v>
      </c>
    </row>
    <row r="1280" spans="1:9" x14ac:dyDescent="0.3">
      <c r="A1280" t="s">
        <v>3316</v>
      </c>
      <c r="B1280" t="s">
        <v>3317</v>
      </c>
      <c r="C1280" t="s">
        <v>3291</v>
      </c>
      <c r="D1280">
        <v>4</v>
      </c>
      <c r="E1280" t="s">
        <v>12</v>
      </c>
      <c r="F1280" t="s">
        <v>12</v>
      </c>
      <c r="G1280" t="s">
        <v>12</v>
      </c>
      <c r="H1280" t="s">
        <v>12</v>
      </c>
      <c r="I1280" t="s">
        <v>12</v>
      </c>
    </row>
    <row r="1281" spans="1:9" x14ac:dyDescent="0.3">
      <c r="A1281" t="s">
        <v>3318</v>
      </c>
      <c r="B1281" t="s">
        <v>3319</v>
      </c>
      <c r="C1281" t="s">
        <v>3291</v>
      </c>
      <c r="D1281" t="s">
        <v>12</v>
      </c>
      <c r="E1281" t="s">
        <v>12</v>
      </c>
      <c r="F1281" t="s">
        <v>12</v>
      </c>
      <c r="G1281" t="s">
        <v>12</v>
      </c>
      <c r="H1281" t="s">
        <v>12</v>
      </c>
      <c r="I1281" t="s">
        <v>12</v>
      </c>
    </row>
    <row r="1282" spans="1:9" x14ac:dyDescent="0.3">
      <c r="A1282" t="s">
        <v>3320</v>
      </c>
      <c r="B1282" t="s">
        <v>3321</v>
      </c>
      <c r="C1282" t="s">
        <v>3291</v>
      </c>
      <c r="D1282" t="s">
        <v>12</v>
      </c>
      <c r="E1282" t="s">
        <v>12</v>
      </c>
      <c r="F1282" t="s">
        <v>12</v>
      </c>
      <c r="G1282" t="s">
        <v>12</v>
      </c>
      <c r="H1282" t="s">
        <v>12</v>
      </c>
      <c r="I1282" t="s">
        <v>12</v>
      </c>
    </row>
    <row r="1283" spans="1:9" x14ac:dyDescent="0.3">
      <c r="A1283" t="s">
        <v>3322</v>
      </c>
      <c r="B1283" t="s">
        <v>3323</v>
      </c>
      <c r="C1283" t="s">
        <v>3291</v>
      </c>
      <c r="D1283" t="s">
        <v>12</v>
      </c>
      <c r="E1283" t="s">
        <v>12</v>
      </c>
      <c r="F1283" t="s">
        <v>12</v>
      </c>
      <c r="G1283" t="s">
        <v>12</v>
      </c>
      <c r="H1283" t="s">
        <v>12</v>
      </c>
      <c r="I1283" t="s">
        <v>12</v>
      </c>
    </row>
    <row r="1284" spans="1:9" x14ac:dyDescent="0.3">
      <c r="A1284" t="s">
        <v>3324</v>
      </c>
      <c r="B1284" t="s">
        <v>3325</v>
      </c>
      <c r="C1284" t="s">
        <v>3291</v>
      </c>
      <c r="D1284" t="s">
        <v>12</v>
      </c>
      <c r="E1284" t="s">
        <v>12</v>
      </c>
      <c r="F1284" t="s">
        <v>12</v>
      </c>
      <c r="G1284" t="s">
        <v>12</v>
      </c>
      <c r="H1284" t="s">
        <v>12</v>
      </c>
      <c r="I1284" t="s">
        <v>12</v>
      </c>
    </row>
    <row r="1285" spans="1:9" x14ac:dyDescent="0.3">
      <c r="A1285" t="s">
        <v>3326</v>
      </c>
      <c r="B1285" t="s">
        <v>3327</v>
      </c>
      <c r="C1285" t="s">
        <v>3291</v>
      </c>
      <c r="D1285" t="s">
        <v>12</v>
      </c>
      <c r="E1285" t="s">
        <v>12</v>
      </c>
      <c r="F1285" t="s">
        <v>12</v>
      </c>
      <c r="G1285" t="s">
        <v>12</v>
      </c>
      <c r="H1285" t="s">
        <v>12</v>
      </c>
      <c r="I1285" t="s">
        <v>12</v>
      </c>
    </row>
    <row r="1286" spans="1:9" x14ac:dyDescent="0.3">
      <c r="A1286" t="s">
        <v>3328</v>
      </c>
      <c r="B1286" t="s">
        <v>3329</v>
      </c>
      <c r="C1286" t="s">
        <v>3291</v>
      </c>
      <c r="D1286" t="s">
        <v>12</v>
      </c>
      <c r="E1286" t="s">
        <v>12</v>
      </c>
      <c r="F1286" t="s">
        <v>12</v>
      </c>
      <c r="G1286" t="s">
        <v>12</v>
      </c>
      <c r="H1286" t="s">
        <v>12</v>
      </c>
      <c r="I1286" t="s">
        <v>12</v>
      </c>
    </row>
    <row r="1287" spans="1:9" x14ac:dyDescent="0.3">
      <c r="A1287" t="s">
        <v>3330</v>
      </c>
      <c r="B1287" t="s">
        <v>3331</v>
      </c>
      <c r="C1287" t="s">
        <v>3291</v>
      </c>
      <c r="D1287">
        <v>4</v>
      </c>
      <c r="E1287" t="s">
        <v>12</v>
      </c>
      <c r="F1287" t="s">
        <v>12</v>
      </c>
      <c r="G1287" t="s">
        <v>12</v>
      </c>
      <c r="H1287" t="s">
        <v>12</v>
      </c>
      <c r="I1287" t="s">
        <v>12</v>
      </c>
    </row>
    <row r="1288" spans="1:9" x14ac:dyDescent="0.3">
      <c r="A1288" t="s">
        <v>3332</v>
      </c>
      <c r="B1288" t="s">
        <v>3333</v>
      </c>
      <c r="C1288" t="s">
        <v>3291</v>
      </c>
      <c r="D1288" t="s">
        <v>12</v>
      </c>
      <c r="E1288" t="s">
        <v>12</v>
      </c>
      <c r="F1288" t="s">
        <v>12</v>
      </c>
      <c r="G1288" t="s">
        <v>12</v>
      </c>
      <c r="H1288" t="s">
        <v>12</v>
      </c>
      <c r="I1288" t="s">
        <v>12</v>
      </c>
    </row>
    <row r="1289" spans="1:9" x14ac:dyDescent="0.3">
      <c r="A1289" t="s">
        <v>3334</v>
      </c>
      <c r="B1289" t="s">
        <v>3335</v>
      </c>
      <c r="C1289" t="s">
        <v>3291</v>
      </c>
      <c r="D1289" t="s">
        <v>12</v>
      </c>
      <c r="E1289" t="s">
        <v>12</v>
      </c>
      <c r="F1289" t="s">
        <v>12</v>
      </c>
      <c r="G1289" t="s">
        <v>12</v>
      </c>
      <c r="H1289" t="s">
        <v>12</v>
      </c>
      <c r="I1289" t="s">
        <v>12</v>
      </c>
    </row>
    <row r="1290" spans="1:9" x14ac:dyDescent="0.3">
      <c r="A1290" t="s">
        <v>3336</v>
      </c>
      <c r="B1290" t="s">
        <v>3337</v>
      </c>
      <c r="C1290" t="s">
        <v>3291</v>
      </c>
      <c r="D1290" t="s">
        <v>12</v>
      </c>
      <c r="E1290" t="s">
        <v>12</v>
      </c>
      <c r="F1290" t="s">
        <v>12</v>
      </c>
      <c r="G1290" t="s">
        <v>12</v>
      </c>
      <c r="H1290" t="s">
        <v>12</v>
      </c>
      <c r="I1290" t="s">
        <v>12</v>
      </c>
    </row>
    <row r="1291" spans="1:9" x14ac:dyDescent="0.3">
      <c r="A1291" t="s">
        <v>3338</v>
      </c>
      <c r="B1291" t="s">
        <v>3339</v>
      </c>
      <c r="C1291" t="s">
        <v>3291</v>
      </c>
      <c r="D1291">
        <v>5</v>
      </c>
      <c r="E1291" t="s">
        <v>12</v>
      </c>
      <c r="F1291" t="s">
        <v>12</v>
      </c>
      <c r="G1291" t="s">
        <v>12</v>
      </c>
      <c r="H1291" t="s">
        <v>12</v>
      </c>
      <c r="I1291" t="s">
        <v>12</v>
      </c>
    </row>
    <row r="1292" spans="1:9" x14ac:dyDescent="0.3">
      <c r="A1292" t="s">
        <v>3340</v>
      </c>
      <c r="B1292" t="s">
        <v>3339</v>
      </c>
      <c r="C1292" t="s">
        <v>3291</v>
      </c>
      <c r="D1292">
        <v>5</v>
      </c>
      <c r="E1292" t="s">
        <v>12</v>
      </c>
      <c r="F1292" t="s">
        <v>12</v>
      </c>
      <c r="G1292" t="s">
        <v>12</v>
      </c>
      <c r="H1292" t="s">
        <v>12</v>
      </c>
      <c r="I1292" t="s">
        <v>12</v>
      </c>
    </row>
    <row r="1293" spans="1:9" x14ac:dyDescent="0.3">
      <c r="A1293" t="s">
        <v>3340</v>
      </c>
      <c r="B1293" t="s">
        <v>3339</v>
      </c>
      <c r="C1293" t="s">
        <v>3291</v>
      </c>
      <c r="D1293">
        <v>5</v>
      </c>
      <c r="E1293" t="s">
        <v>12</v>
      </c>
      <c r="F1293" t="s">
        <v>12</v>
      </c>
      <c r="G1293" t="s">
        <v>12</v>
      </c>
      <c r="H1293" t="s">
        <v>12</v>
      </c>
      <c r="I1293" t="s">
        <v>12</v>
      </c>
    </row>
    <row r="1294" spans="1:9" x14ac:dyDescent="0.3">
      <c r="A1294" t="s">
        <v>3338</v>
      </c>
      <c r="B1294" t="s">
        <v>3339</v>
      </c>
      <c r="C1294" t="s">
        <v>3291</v>
      </c>
      <c r="D1294">
        <v>5</v>
      </c>
      <c r="E1294" t="s">
        <v>12</v>
      </c>
      <c r="F1294" t="s">
        <v>12</v>
      </c>
      <c r="G1294" t="s">
        <v>12</v>
      </c>
      <c r="H1294" t="s">
        <v>12</v>
      </c>
      <c r="I1294" t="s">
        <v>12</v>
      </c>
    </row>
    <row r="1295" spans="1:9" x14ac:dyDescent="0.3">
      <c r="A1295" t="s">
        <v>3341</v>
      </c>
      <c r="B1295" t="s">
        <v>3342</v>
      </c>
      <c r="C1295" t="s">
        <v>3291</v>
      </c>
      <c r="D1295" t="s">
        <v>12</v>
      </c>
      <c r="E1295" t="s">
        <v>12</v>
      </c>
      <c r="F1295" t="s">
        <v>12</v>
      </c>
      <c r="G1295" t="s">
        <v>12</v>
      </c>
      <c r="H1295" t="s">
        <v>12</v>
      </c>
      <c r="I1295" t="s">
        <v>12</v>
      </c>
    </row>
    <row r="1296" spans="1:9" x14ac:dyDescent="0.3">
      <c r="A1296" t="s">
        <v>3343</v>
      </c>
      <c r="B1296" t="s">
        <v>3344</v>
      </c>
      <c r="C1296" t="s">
        <v>3291</v>
      </c>
      <c r="D1296" t="s">
        <v>12</v>
      </c>
      <c r="E1296" t="s">
        <v>12</v>
      </c>
      <c r="F1296" t="s">
        <v>12</v>
      </c>
      <c r="G1296" t="s">
        <v>12</v>
      </c>
      <c r="H1296" t="s">
        <v>12</v>
      </c>
      <c r="I1296" t="s">
        <v>12</v>
      </c>
    </row>
    <row r="1297" spans="1:9" x14ac:dyDescent="0.3">
      <c r="A1297" t="s">
        <v>3345</v>
      </c>
      <c r="B1297" t="s">
        <v>3346</v>
      </c>
      <c r="C1297" t="s">
        <v>3291</v>
      </c>
      <c r="D1297" t="s">
        <v>12</v>
      </c>
      <c r="E1297" t="s">
        <v>12</v>
      </c>
      <c r="F1297" t="s">
        <v>12</v>
      </c>
      <c r="G1297" t="s">
        <v>12</v>
      </c>
      <c r="H1297" t="s">
        <v>12</v>
      </c>
      <c r="I1297" t="s">
        <v>12</v>
      </c>
    </row>
    <row r="1298" spans="1:9" x14ac:dyDescent="0.3">
      <c r="A1298" t="s">
        <v>3347</v>
      </c>
      <c r="B1298" t="s">
        <v>3348</v>
      </c>
      <c r="C1298" t="s">
        <v>3291</v>
      </c>
      <c r="D1298" t="s">
        <v>12</v>
      </c>
      <c r="E1298" t="s">
        <v>12</v>
      </c>
      <c r="F1298" t="s">
        <v>12</v>
      </c>
      <c r="G1298" t="s">
        <v>12</v>
      </c>
      <c r="H1298" t="s">
        <v>12</v>
      </c>
      <c r="I1298" t="s">
        <v>12</v>
      </c>
    </row>
    <row r="1299" spans="1:9" x14ac:dyDescent="0.3">
      <c r="A1299" t="s">
        <v>3349</v>
      </c>
      <c r="B1299" t="s">
        <v>3350</v>
      </c>
      <c r="C1299" t="s">
        <v>3291</v>
      </c>
      <c r="D1299">
        <v>2</v>
      </c>
      <c r="E1299" t="s">
        <v>12</v>
      </c>
      <c r="F1299" t="s">
        <v>12</v>
      </c>
      <c r="G1299" t="s">
        <v>12</v>
      </c>
      <c r="H1299" t="s">
        <v>12</v>
      </c>
      <c r="I1299" t="s">
        <v>12</v>
      </c>
    </row>
    <row r="1300" spans="1:9" x14ac:dyDescent="0.3">
      <c r="A1300" t="s">
        <v>3353</v>
      </c>
      <c r="B1300" t="s">
        <v>3354</v>
      </c>
      <c r="C1300" t="s">
        <v>3291</v>
      </c>
      <c r="D1300" t="s">
        <v>12</v>
      </c>
      <c r="E1300" t="s">
        <v>12</v>
      </c>
      <c r="F1300" t="s">
        <v>12</v>
      </c>
      <c r="G1300" t="s">
        <v>12</v>
      </c>
      <c r="H1300" t="s">
        <v>12</v>
      </c>
      <c r="I1300" t="s">
        <v>12</v>
      </c>
    </row>
    <row r="1301" spans="1:9" x14ac:dyDescent="0.3">
      <c r="A1301" t="s">
        <v>3355</v>
      </c>
      <c r="B1301" t="s">
        <v>3356</v>
      </c>
      <c r="C1301" t="s">
        <v>3291</v>
      </c>
      <c r="D1301" t="s">
        <v>12</v>
      </c>
      <c r="E1301" t="s">
        <v>12</v>
      </c>
      <c r="F1301" t="s">
        <v>12</v>
      </c>
      <c r="G1301" t="s">
        <v>12</v>
      </c>
      <c r="H1301" t="s">
        <v>12</v>
      </c>
      <c r="I1301" t="s">
        <v>12</v>
      </c>
    </row>
    <row r="1302" spans="1:9" x14ac:dyDescent="0.3">
      <c r="A1302" t="s">
        <v>3357</v>
      </c>
      <c r="B1302" t="s">
        <v>3358</v>
      </c>
      <c r="C1302" t="s">
        <v>3291</v>
      </c>
      <c r="D1302" t="s">
        <v>12</v>
      </c>
      <c r="E1302" t="s">
        <v>12</v>
      </c>
      <c r="F1302" t="s">
        <v>12</v>
      </c>
      <c r="G1302" t="s">
        <v>12</v>
      </c>
      <c r="H1302" t="s">
        <v>12</v>
      </c>
      <c r="I1302" t="s">
        <v>12</v>
      </c>
    </row>
    <row r="1303" spans="1:9" x14ac:dyDescent="0.3">
      <c r="A1303" t="s">
        <v>3359</v>
      </c>
      <c r="B1303" t="s">
        <v>3360</v>
      </c>
      <c r="C1303" t="s">
        <v>3291</v>
      </c>
      <c r="D1303" t="s">
        <v>12</v>
      </c>
      <c r="E1303" t="s">
        <v>12</v>
      </c>
      <c r="F1303" t="s">
        <v>12</v>
      </c>
      <c r="G1303" t="s">
        <v>12</v>
      </c>
      <c r="H1303" t="s">
        <v>12</v>
      </c>
      <c r="I1303" t="s">
        <v>12</v>
      </c>
    </row>
    <row r="1304" spans="1:9" x14ac:dyDescent="0.3">
      <c r="A1304" t="s">
        <v>3361</v>
      </c>
      <c r="B1304" t="s">
        <v>3362</v>
      </c>
      <c r="C1304" t="s">
        <v>3291</v>
      </c>
      <c r="D1304" t="s">
        <v>12</v>
      </c>
      <c r="E1304" t="s">
        <v>12</v>
      </c>
      <c r="F1304" t="s">
        <v>12</v>
      </c>
      <c r="G1304" t="s">
        <v>12</v>
      </c>
      <c r="H1304" t="s">
        <v>12</v>
      </c>
      <c r="I1304" t="s">
        <v>12</v>
      </c>
    </row>
    <row r="1305" spans="1:9" x14ac:dyDescent="0.3">
      <c r="A1305" t="s">
        <v>3363</v>
      </c>
      <c r="B1305" t="s">
        <v>3364</v>
      </c>
      <c r="C1305" t="s">
        <v>3291</v>
      </c>
      <c r="D1305" t="s">
        <v>12</v>
      </c>
      <c r="E1305" t="s">
        <v>12</v>
      </c>
      <c r="F1305" t="s">
        <v>12</v>
      </c>
      <c r="G1305" t="s">
        <v>12</v>
      </c>
      <c r="H1305" t="s">
        <v>12</v>
      </c>
      <c r="I1305" t="s">
        <v>12</v>
      </c>
    </row>
    <row r="1306" spans="1:9" x14ac:dyDescent="0.3">
      <c r="A1306" t="s">
        <v>3365</v>
      </c>
      <c r="B1306" t="s">
        <v>3366</v>
      </c>
      <c r="C1306" t="s">
        <v>3291</v>
      </c>
      <c r="D1306" t="s">
        <v>12</v>
      </c>
      <c r="E1306" t="s">
        <v>12</v>
      </c>
      <c r="F1306" t="s">
        <v>12</v>
      </c>
      <c r="G1306" t="s">
        <v>12</v>
      </c>
      <c r="H1306" t="s">
        <v>12</v>
      </c>
      <c r="I1306" t="s">
        <v>12</v>
      </c>
    </row>
    <row r="1307" spans="1:9" x14ac:dyDescent="0.3">
      <c r="A1307" t="s">
        <v>3367</v>
      </c>
      <c r="B1307" t="s">
        <v>3368</v>
      </c>
      <c r="C1307" t="s">
        <v>3291</v>
      </c>
      <c r="D1307" t="s">
        <v>12</v>
      </c>
      <c r="E1307" t="s">
        <v>12</v>
      </c>
      <c r="F1307" t="s">
        <v>12</v>
      </c>
      <c r="G1307" t="s">
        <v>12</v>
      </c>
      <c r="H1307" t="s">
        <v>12</v>
      </c>
      <c r="I1307" t="s">
        <v>12</v>
      </c>
    </row>
    <row r="1308" spans="1:9" x14ac:dyDescent="0.3">
      <c r="A1308" t="s">
        <v>3367</v>
      </c>
      <c r="B1308" t="s">
        <v>3369</v>
      </c>
      <c r="C1308" t="s">
        <v>3291</v>
      </c>
      <c r="D1308" t="s">
        <v>12</v>
      </c>
      <c r="E1308" t="s">
        <v>12</v>
      </c>
      <c r="F1308" t="s">
        <v>12</v>
      </c>
      <c r="G1308" t="s">
        <v>12</v>
      </c>
      <c r="H1308" t="s">
        <v>12</v>
      </c>
      <c r="I1308" t="s">
        <v>12</v>
      </c>
    </row>
    <row r="1309" spans="1:9" x14ac:dyDescent="0.3">
      <c r="A1309" t="s">
        <v>3370</v>
      </c>
      <c r="B1309" t="s">
        <v>3371</v>
      </c>
      <c r="C1309" t="s">
        <v>3291</v>
      </c>
      <c r="D1309" t="s">
        <v>12</v>
      </c>
      <c r="E1309" t="s">
        <v>12</v>
      </c>
      <c r="F1309" t="s">
        <v>12</v>
      </c>
      <c r="G1309" t="s">
        <v>12</v>
      </c>
      <c r="H1309" t="s">
        <v>12</v>
      </c>
      <c r="I1309" t="s">
        <v>12</v>
      </c>
    </row>
    <row r="1310" spans="1:9" x14ac:dyDescent="0.3">
      <c r="A1310" t="s">
        <v>3372</v>
      </c>
      <c r="B1310" t="s">
        <v>3373</v>
      </c>
      <c r="C1310" t="s">
        <v>3291</v>
      </c>
      <c r="D1310">
        <v>4</v>
      </c>
      <c r="E1310" t="s">
        <v>12</v>
      </c>
      <c r="F1310" t="s">
        <v>12</v>
      </c>
      <c r="G1310" t="s">
        <v>12</v>
      </c>
      <c r="H1310" t="s">
        <v>12</v>
      </c>
      <c r="I1310" t="s">
        <v>12</v>
      </c>
    </row>
    <row r="1311" spans="1:9" x14ac:dyDescent="0.3">
      <c r="A1311" t="s">
        <v>3374</v>
      </c>
      <c r="B1311" t="s">
        <v>3373</v>
      </c>
      <c r="C1311" t="s">
        <v>3291</v>
      </c>
      <c r="D1311">
        <v>4</v>
      </c>
      <c r="E1311" t="s">
        <v>12</v>
      </c>
      <c r="F1311" t="s">
        <v>12</v>
      </c>
      <c r="G1311" t="s">
        <v>12</v>
      </c>
      <c r="H1311" t="s">
        <v>12</v>
      </c>
      <c r="I1311" t="s">
        <v>12</v>
      </c>
    </row>
    <row r="1312" spans="1:9" x14ac:dyDescent="0.3">
      <c r="A1312" t="s">
        <v>3375</v>
      </c>
      <c r="B1312" t="s">
        <v>3376</v>
      </c>
      <c r="C1312" t="s">
        <v>3291</v>
      </c>
      <c r="D1312" t="s">
        <v>12</v>
      </c>
      <c r="E1312" t="s">
        <v>12</v>
      </c>
      <c r="F1312" t="s">
        <v>12</v>
      </c>
      <c r="G1312" t="s">
        <v>12</v>
      </c>
      <c r="H1312" t="s">
        <v>12</v>
      </c>
      <c r="I1312" t="s">
        <v>12</v>
      </c>
    </row>
    <row r="1313" spans="1:9" x14ac:dyDescent="0.3">
      <c r="A1313" t="s">
        <v>3377</v>
      </c>
      <c r="B1313" t="s">
        <v>3378</v>
      </c>
      <c r="C1313" t="s">
        <v>3291</v>
      </c>
      <c r="D1313">
        <v>20</v>
      </c>
      <c r="E1313" t="s">
        <v>12</v>
      </c>
      <c r="F1313" t="s">
        <v>12</v>
      </c>
      <c r="G1313" t="s">
        <v>12</v>
      </c>
      <c r="H1313" t="s">
        <v>12</v>
      </c>
      <c r="I1313" t="s">
        <v>12</v>
      </c>
    </row>
    <row r="1314" spans="1:9" x14ac:dyDescent="0.3">
      <c r="A1314" t="s">
        <v>3379</v>
      </c>
      <c r="B1314" t="s">
        <v>3378</v>
      </c>
      <c r="C1314" t="s">
        <v>3291</v>
      </c>
      <c r="D1314">
        <v>20</v>
      </c>
      <c r="E1314" t="s">
        <v>12</v>
      </c>
      <c r="F1314" t="s">
        <v>12</v>
      </c>
      <c r="G1314" t="s">
        <v>12</v>
      </c>
      <c r="H1314" t="s">
        <v>12</v>
      </c>
      <c r="I1314" t="s">
        <v>12</v>
      </c>
    </row>
    <row r="1315" spans="1:9" x14ac:dyDescent="0.3">
      <c r="A1315" t="s">
        <v>3382</v>
      </c>
      <c r="B1315" t="s">
        <v>3383</v>
      </c>
      <c r="C1315" t="s">
        <v>3291</v>
      </c>
      <c r="D1315">
        <v>4</v>
      </c>
      <c r="E1315" t="s">
        <v>12</v>
      </c>
      <c r="F1315" t="s">
        <v>12</v>
      </c>
      <c r="G1315" t="s">
        <v>12</v>
      </c>
      <c r="H1315" t="s">
        <v>12</v>
      </c>
      <c r="I1315" t="s">
        <v>12</v>
      </c>
    </row>
    <row r="1316" spans="1:9" x14ac:dyDescent="0.3">
      <c r="A1316" t="s">
        <v>3384</v>
      </c>
      <c r="B1316" t="s">
        <v>3385</v>
      </c>
      <c r="C1316" t="s">
        <v>3291</v>
      </c>
      <c r="D1316" t="s">
        <v>12</v>
      </c>
      <c r="E1316" t="s">
        <v>12</v>
      </c>
      <c r="F1316" t="s">
        <v>12</v>
      </c>
      <c r="G1316" t="s">
        <v>12</v>
      </c>
      <c r="H1316" t="s">
        <v>12</v>
      </c>
      <c r="I1316" t="s">
        <v>12</v>
      </c>
    </row>
    <row r="1317" spans="1:9" x14ac:dyDescent="0.3">
      <c r="A1317" t="s">
        <v>3386</v>
      </c>
      <c r="B1317" t="s">
        <v>3387</v>
      </c>
      <c r="C1317" t="s">
        <v>3291</v>
      </c>
      <c r="D1317" t="s">
        <v>12</v>
      </c>
      <c r="E1317" t="s">
        <v>12</v>
      </c>
      <c r="F1317" t="s">
        <v>12</v>
      </c>
      <c r="G1317" t="s">
        <v>12</v>
      </c>
      <c r="H1317" t="s">
        <v>12</v>
      </c>
      <c r="I1317" t="s">
        <v>12</v>
      </c>
    </row>
    <row r="1318" spans="1:9" x14ac:dyDescent="0.3">
      <c r="A1318" t="s">
        <v>3388</v>
      </c>
      <c r="B1318" t="s">
        <v>3389</v>
      </c>
      <c r="C1318" t="s">
        <v>3291</v>
      </c>
      <c r="D1318" t="s">
        <v>12</v>
      </c>
      <c r="E1318" t="s">
        <v>12</v>
      </c>
      <c r="F1318" t="s">
        <v>12</v>
      </c>
      <c r="G1318" t="s">
        <v>12</v>
      </c>
      <c r="H1318" t="s">
        <v>12</v>
      </c>
      <c r="I1318" t="s">
        <v>12</v>
      </c>
    </row>
    <row r="1319" spans="1:9" x14ac:dyDescent="0.3">
      <c r="A1319" t="s">
        <v>3390</v>
      </c>
      <c r="B1319" t="s">
        <v>3391</v>
      </c>
      <c r="C1319" t="s">
        <v>3291</v>
      </c>
      <c r="D1319" t="s">
        <v>12</v>
      </c>
      <c r="E1319" t="s">
        <v>12</v>
      </c>
      <c r="F1319" t="s">
        <v>12</v>
      </c>
      <c r="G1319" t="s">
        <v>12</v>
      </c>
      <c r="H1319" t="s">
        <v>12</v>
      </c>
      <c r="I1319" t="s">
        <v>12</v>
      </c>
    </row>
    <row r="1320" spans="1:9" x14ac:dyDescent="0.3">
      <c r="A1320" t="s">
        <v>3392</v>
      </c>
      <c r="B1320" t="s">
        <v>3393</v>
      </c>
      <c r="C1320" t="s">
        <v>3291</v>
      </c>
      <c r="D1320">
        <v>3</v>
      </c>
      <c r="E1320" t="s">
        <v>12</v>
      </c>
      <c r="F1320" t="s">
        <v>12</v>
      </c>
      <c r="G1320" t="s">
        <v>12</v>
      </c>
      <c r="H1320" t="s">
        <v>12</v>
      </c>
      <c r="I1320" t="s">
        <v>12</v>
      </c>
    </row>
    <row r="1321" spans="1:9" x14ac:dyDescent="0.3">
      <c r="A1321" t="s">
        <v>3394</v>
      </c>
      <c r="B1321" t="s">
        <v>3395</v>
      </c>
      <c r="C1321" t="s">
        <v>3291</v>
      </c>
      <c r="D1321">
        <v>3</v>
      </c>
      <c r="E1321" t="s">
        <v>12</v>
      </c>
      <c r="F1321" t="s">
        <v>12</v>
      </c>
      <c r="G1321" t="s">
        <v>12</v>
      </c>
      <c r="H1321" t="s">
        <v>12</v>
      </c>
      <c r="I1321" t="s">
        <v>12</v>
      </c>
    </row>
    <row r="1322" spans="1:9" x14ac:dyDescent="0.3">
      <c r="A1322" t="s">
        <v>3396</v>
      </c>
      <c r="B1322" t="s">
        <v>3397</v>
      </c>
      <c r="C1322" t="s">
        <v>3291</v>
      </c>
      <c r="D1322" t="s">
        <v>12</v>
      </c>
      <c r="E1322" t="s">
        <v>12</v>
      </c>
      <c r="F1322" t="s">
        <v>12</v>
      </c>
      <c r="G1322" t="s">
        <v>12</v>
      </c>
      <c r="H1322" t="s">
        <v>12</v>
      </c>
      <c r="I1322" t="s">
        <v>12</v>
      </c>
    </row>
    <row r="1323" spans="1:9" x14ac:dyDescent="0.3">
      <c r="A1323" t="s">
        <v>3396</v>
      </c>
      <c r="B1323" t="s">
        <v>3398</v>
      </c>
      <c r="C1323" t="s">
        <v>3291</v>
      </c>
      <c r="D1323" t="s">
        <v>12</v>
      </c>
      <c r="E1323" t="s">
        <v>12</v>
      </c>
      <c r="F1323" t="s">
        <v>12</v>
      </c>
      <c r="G1323" t="s">
        <v>12</v>
      </c>
      <c r="H1323" t="s">
        <v>12</v>
      </c>
      <c r="I1323" t="s">
        <v>12</v>
      </c>
    </row>
    <row r="1324" spans="1:9" x14ac:dyDescent="0.3">
      <c r="A1324" t="s">
        <v>3399</v>
      </c>
      <c r="B1324" t="s">
        <v>3400</v>
      </c>
      <c r="C1324" t="s">
        <v>3291</v>
      </c>
      <c r="D1324" t="s">
        <v>12</v>
      </c>
      <c r="E1324" t="s">
        <v>12</v>
      </c>
      <c r="F1324" t="s">
        <v>12</v>
      </c>
      <c r="G1324" t="s">
        <v>12</v>
      </c>
      <c r="H1324" t="s">
        <v>12</v>
      </c>
      <c r="I1324" t="s">
        <v>12</v>
      </c>
    </row>
    <row r="1325" spans="1:9" x14ac:dyDescent="0.3">
      <c r="A1325" t="s">
        <v>3401</v>
      </c>
      <c r="B1325" t="s">
        <v>3402</v>
      </c>
      <c r="C1325" t="s">
        <v>3291</v>
      </c>
      <c r="D1325" t="s">
        <v>12</v>
      </c>
      <c r="E1325" t="s">
        <v>12</v>
      </c>
      <c r="F1325" t="s">
        <v>12</v>
      </c>
      <c r="G1325" t="s">
        <v>12</v>
      </c>
      <c r="H1325" t="s">
        <v>12</v>
      </c>
      <c r="I1325" t="s">
        <v>12</v>
      </c>
    </row>
    <row r="1326" spans="1:9" x14ac:dyDescent="0.3">
      <c r="A1326" t="s">
        <v>3403</v>
      </c>
      <c r="B1326" t="s">
        <v>3404</v>
      </c>
      <c r="C1326" t="s">
        <v>3291</v>
      </c>
      <c r="D1326" t="s">
        <v>12</v>
      </c>
      <c r="E1326" t="s">
        <v>12</v>
      </c>
      <c r="F1326" t="s">
        <v>12</v>
      </c>
      <c r="G1326" t="s">
        <v>12</v>
      </c>
      <c r="H1326" t="s">
        <v>12</v>
      </c>
      <c r="I1326" t="s">
        <v>12</v>
      </c>
    </row>
    <row r="1327" spans="1:9" x14ac:dyDescent="0.3">
      <c r="A1327" t="s">
        <v>3405</v>
      </c>
      <c r="B1327" t="s">
        <v>3406</v>
      </c>
      <c r="C1327" t="s">
        <v>3291</v>
      </c>
      <c r="D1327" t="s">
        <v>12</v>
      </c>
      <c r="E1327" t="s">
        <v>12</v>
      </c>
      <c r="F1327" t="s">
        <v>12</v>
      </c>
      <c r="G1327" t="s">
        <v>12</v>
      </c>
      <c r="H1327" t="s">
        <v>12</v>
      </c>
      <c r="I1327" t="s">
        <v>12</v>
      </c>
    </row>
    <row r="1328" spans="1:9" x14ac:dyDescent="0.3">
      <c r="A1328" t="s">
        <v>3407</v>
      </c>
      <c r="B1328" t="s">
        <v>3408</v>
      </c>
      <c r="C1328" t="s">
        <v>3291</v>
      </c>
      <c r="D1328" t="s">
        <v>12</v>
      </c>
      <c r="E1328" t="s">
        <v>12</v>
      </c>
      <c r="F1328" t="s">
        <v>12</v>
      </c>
      <c r="G1328" t="s">
        <v>12</v>
      </c>
      <c r="H1328" t="s">
        <v>12</v>
      </c>
      <c r="I1328" t="s">
        <v>12</v>
      </c>
    </row>
    <row r="1329" spans="1:9" x14ac:dyDescent="0.3">
      <c r="A1329" t="s">
        <v>3409</v>
      </c>
      <c r="B1329" t="s">
        <v>3410</v>
      </c>
      <c r="C1329" t="s">
        <v>3291</v>
      </c>
      <c r="D1329" t="s">
        <v>12</v>
      </c>
      <c r="E1329" t="s">
        <v>12</v>
      </c>
      <c r="F1329" t="s">
        <v>12</v>
      </c>
      <c r="G1329" t="s">
        <v>12</v>
      </c>
      <c r="H1329" t="s">
        <v>12</v>
      </c>
      <c r="I1329" t="s">
        <v>12</v>
      </c>
    </row>
    <row r="1330" spans="1:9" x14ac:dyDescent="0.3">
      <c r="A1330" t="s">
        <v>3411</v>
      </c>
      <c r="B1330" t="s">
        <v>3412</v>
      </c>
      <c r="C1330" t="s">
        <v>3291</v>
      </c>
      <c r="D1330" t="s">
        <v>12</v>
      </c>
      <c r="E1330" t="s">
        <v>12</v>
      </c>
      <c r="F1330" t="s">
        <v>12</v>
      </c>
      <c r="G1330" t="s">
        <v>12</v>
      </c>
      <c r="H1330" t="s">
        <v>12</v>
      </c>
      <c r="I1330" t="s">
        <v>12</v>
      </c>
    </row>
    <row r="1331" spans="1:9" x14ac:dyDescent="0.3">
      <c r="A1331" t="s">
        <v>3413</v>
      </c>
      <c r="B1331" t="s">
        <v>3414</v>
      </c>
      <c r="C1331" t="s">
        <v>3291</v>
      </c>
      <c r="D1331" t="s">
        <v>12</v>
      </c>
      <c r="E1331" t="s">
        <v>12</v>
      </c>
      <c r="F1331" t="s">
        <v>12</v>
      </c>
      <c r="G1331" t="s">
        <v>12</v>
      </c>
      <c r="H1331" t="s">
        <v>12</v>
      </c>
      <c r="I1331" t="s">
        <v>12</v>
      </c>
    </row>
    <row r="1332" spans="1:9" x14ac:dyDescent="0.3">
      <c r="A1332" t="s">
        <v>3415</v>
      </c>
      <c r="B1332" t="s">
        <v>3416</v>
      </c>
      <c r="C1332" t="s">
        <v>3291</v>
      </c>
      <c r="D1332" t="s">
        <v>12</v>
      </c>
      <c r="E1332" t="s">
        <v>12</v>
      </c>
      <c r="F1332" t="s">
        <v>12</v>
      </c>
      <c r="G1332" t="s">
        <v>12</v>
      </c>
      <c r="H1332" t="s">
        <v>12</v>
      </c>
      <c r="I1332" t="s">
        <v>12</v>
      </c>
    </row>
    <row r="1333" spans="1:9" x14ac:dyDescent="0.3">
      <c r="A1333" t="s">
        <v>3417</v>
      </c>
      <c r="B1333" t="s">
        <v>3418</v>
      </c>
      <c r="C1333" t="s">
        <v>3291</v>
      </c>
      <c r="D1333" t="s">
        <v>12</v>
      </c>
      <c r="E1333" t="s">
        <v>12</v>
      </c>
      <c r="F1333" t="s">
        <v>12</v>
      </c>
      <c r="G1333" t="s">
        <v>12</v>
      </c>
      <c r="H1333" t="s">
        <v>12</v>
      </c>
      <c r="I1333" t="s">
        <v>12</v>
      </c>
    </row>
    <row r="1334" spans="1:9" x14ac:dyDescent="0.3">
      <c r="A1334" t="s">
        <v>3419</v>
      </c>
      <c r="B1334" t="s">
        <v>3420</v>
      </c>
      <c r="C1334" t="s">
        <v>3291</v>
      </c>
      <c r="D1334">
        <v>3</v>
      </c>
      <c r="E1334" t="s">
        <v>12</v>
      </c>
      <c r="F1334" t="s">
        <v>12</v>
      </c>
      <c r="G1334" t="s">
        <v>12</v>
      </c>
      <c r="H1334" t="s">
        <v>12</v>
      </c>
      <c r="I1334" t="s">
        <v>12</v>
      </c>
    </row>
    <row r="1335" spans="1:9" x14ac:dyDescent="0.3">
      <c r="A1335" t="s">
        <v>3421</v>
      </c>
      <c r="B1335" t="s">
        <v>3422</v>
      </c>
      <c r="C1335" t="s">
        <v>3291</v>
      </c>
      <c r="D1335" t="s">
        <v>12</v>
      </c>
      <c r="E1335" t="s">
        <v>12</v>
      </c>
      <c r="F1335" t="s">
        <v>12</v>
      </c>
      <c r="G1335" t="s">
        <v>12</v>
      </c>
      <c r="H1335" t="s">
        <v>12</v>
      </c>
      <c r="I1335" t="s">
        <v>12</v>
      </c>
    </row>
    <row r="1336" spans="1:9" x14ac:dyDescent="0.3">
      <c r="A1336" t="s">
        <v>3423</v>
      </c>
      <c r="B1336" t="s">
        <v>3424</v>
      </c>
      <c r="C1336" t="s">
        <v>3291</v>
      </c>
      <c r="D1336">
        <v>5</v>
      </c>
      <c r="E1336" t="s">
        <v>12</v>
      </c>
      <c r="F1336" t="s">
        <v>12</v>
      </c>
      <c r="G1336" t="s">
        <v>12</v>
      </c>
      <c r="H1336" t="s">
        <v>12</v>
      </c>
      <c r="I1336" t="s">
        <v>12</v>
      </c>
    </row>
    <row r="1337" spans="1:9" x14ac:dyDescent="0.3">
      <c r="A1337" t="s">
        <v>3425</v>
      </c>
      <c r="B1337" t="s">
        <v>3424</v>
      </c>
      <c r="C1337" t="s">
        <v>3291</v>
      </c>
      <c r="D1337">
        <v>5</v>
      </c>
      <c r="E1337" t="s">
        <v>12</v>
      </c>
      <c r="F1337" t="s">
        <v>12</v>
      </c>
      <c r="G1337" t="s">
        <v>12</v>
      </c>
      <c r="H1337" t="s">
        <v>12</v>
      </c>
      <c r="I1337" t="s">
        <v>12</v>
      </c>
    </row>
    <row r="1338" spans="1:9" x14ac:dyDescent="0.3">
      <c r="A1338" t="s">
        <v>3426</v>
      </c>
      <c r="B1338" t="s">
        <v>3427</v>
      </c>
      <c r="C1338" t="s">
        <v>3291</v>
      </c>
      <c r="D1338">
        <v>3</v>
      </c>
      <c r="E1338" t="s">
        <v>12</v>
      </c>
      <c r="F1338" t="s">
        <v>12</v>
      </c>
      <c r="G1338" t="s">
        <v>12</v>
      </c>
      <c r="H1338" t="s">
        <v>12</v>
      </c>
      <c r="I1338" t="s">
        <v>12</v>
      </c>
    </row>
    <row r="1339" spans="1:9" x14ac:dyDescent="0.3">
      <c r="A1339" t="s">
        <v>3428</v>
      </c>
      <c r="B1339" t="s">
        <v>3429</v>
      </c>
      <c r="C1339" t="s">
        <v>3291</v>
      </c>
      <c r="D1339" t="s">
        <v>12</v>
      </c>
      <c r="E1339" t="s">
        <v>12</v>
      </c>
      <c r="F1339" t="s">
        <v>12</v>
      </c>
      <c r="G1339" t="s">
        <v>12</v>
      </c>
      <c r="H1339" t="s">
        <v>12</v>
      </c>
      <c r="I1339" t="s">
        <v>12</v>
      </c>
    </row>
    <row r="1340" spans="1:9" x14ac:dyDescent="0.3">
      <c r="A1340" t="s">
        <v>3428</v>
      </c>
      <c r="B1340" t="s">
        <v>3429</v>
      </c>
      <c r="C1340" t="s">
        <v>3291</v>
      </c>
      <c r="D1340" t="s">
        <v>12</v>
      </c>
      <c r="E1340" t="s">
        <v>12</v>
      </c>
      <c r="F1340" t="s">
        <v>12</v>
      </c>
      <c r="G1340" t="s">
        <v>12</v>
      </c>
      <c r="H1340" t="s">
        <v>12</v>
      </c>
      <c r="I1340" t="s">
        <v>12</v>
      </c>
    </row>
    <row r="1341" spans="1:9" x14ac:dyDescent="0.3">
      <c r="A1341" t="s">
        <v>3430</v>
      </c>
      <c r="B1341" t="s">
        <v>3431</v>
      </c>
      <c r="C1341" t="s">
        <v>3291</v>
      </c>
      <c r="D1341">
        <v>10</v>
      </c>
      <c r="E1341" t="s">
        <v>12</v>
      </c>
      <c r="F1341" t="s">
        <v>12</v>
      </c>
      <c r="G1341" t="s">
        <v>12</v>
      </c>
      <c r="H1341" t="s">
        <v>12</v>
      </c>
      <c r="I1341" t="s">
        <v>12</v>
      </c>
    </row>
    <row r="1342" spans="1:9" x14ac:dyDescent="0.3">
      <c r="A1342" t="s">
        <v>3434</v>
      </c>
      <c r="B1342" t="s">
        <v>3435</v>
      </c>
      <c r="C1342" t="s">
        <v>3291</v>
      </c>
      <c r="D1342" t="s">
        <v>12</v>
      </c>
      <c r="E1342" t="s">
        <v>12</v>
      </c>
      <c r="F1342" t="s">
        <v>12</v>
      </c>
      <c r="G1342" t="s">
        <v>12</v>
      </c>
      <c r="H1342" t="s">
        <v>12</v>
      </c>
      <c r="I1342" t="s">
        <v>12</v>
      </c>
    </row>
    <row r="1343" spans="1:9" x14ac:dyDescent="0.3">
      <c r="A1343" t="s">
        <v>3436</v>
      </c>
      <c r="B1343" t="s">
        <v>3437</v>
      </c>
      <c r="C1343" t="s">
        <v>3291</v>
      </c>
      <c r="D1343" t="s">
        <v>12</v>
      </c>
      <c r="E1343" t="s">
        <v>12</v>
      </c>
      <c r="F1343" t="s">
        <v>12</v>
      </c>
      <c r="G1343" t="s">
        <v>12</v>
      </c>
      <c r="H1343" t="s">
        <v>12</v>
      </c>
      <c r="I1343" t="s">
        <v>12</v>
      </c>
    </row>
    <row r="1344" spans="1:9" x14ac:dyDescent="0.3">
      <c r="A1344" t="s">
        <v>3438</v>
      </c>
      <c r="B1344" t="s">
        <v>3439</v>
      </c>
      <c r="C1344" t="s">
        <v>3291</v>
      </c>
      <c r="D1344">
        <v>3</v>
      </c>
      <c r="E1344" t="s">
        <v>12</v>
      </c>
      <c r="F1344" t="s">
        <v>12</v>
      </c>
      <c r="G1344" t="s">
        <v>12</v>
      </c>
      <c r="H1344" t="s">
        <v>12</v>
      </c>
      <c r="I1344" t="s">
        <v>12</v>
      </c>
    </row>
    <row r="1345" spans="1:9" x14ac:dyDescent="0.3">
      <c r="A1345" t="s">
        <v>3440</v>
      </c>
      <c r="B1345" t="s">
        <v>3441</v>
      </c>
      <c r="C1345" t="s">
        <v>3291</v>
      </c>
      <c r="D1345" t="s">
        <v>12</v>
      </c>
      <c r="E1345" t="s">
        <v>12</v>
      </c>
      <c r="F1345" t="s">
        <v>12</v>
      </c>
      <c r="G1345" t="s">
        <v>12</v>
      </c>
      <c r="H1345" t="s">
        <v>12</v>
      </c>
      <c r="I1345" t="s">
        <v>12</v>
      </c>
    </row>
    <row r="1346" spans="1:9" x14ac:dyDescent="0.3">
      <c r="A1346" t="s">
        <v>3442</v>
      </c>
      <c r="B1346" t="s">
        <v>3443</v>
      </c>
      <c r="C1346" t="s">
        <v>3291</v>
      </c>
      <c r="D1346">
        <v>2</v>
      </c>
      <c r="E1346" t="s">
        <v>12</v>
      </c>
      <c r="F1346" t="s">
        <v>12</v>
      </c>
      <c r="G1346" t="s">
        <v>12</v>
      </c>
      <c r="H1346" t="s">
        <v>12</v>
      </c>
      <c r="I1346" t="s">
        <v>12</v>
      </c>
    </row>
    <row r="1347" spans="1:9" x14ac:dyDescent="0.3">
      <c r="A1347" t="s">
        <v>3444</v>
      </c>
      <c r="B1347" t="s">
        <v>3445</v>
      </c>
      <c r="C1347" t="s">
        <v>3291</v>
      </c>
      <c r="D1347">
        <v>4</v>
      </c>
      <c r="E1347" t="s">
        <v>12</v>
      </c>
      <c r="F1347" t="s">
        <v>12</v>
      </c>
      <c r="G1347" t="s">
        <v>12</v>
      </c>
      <c r="H1347" t="s">
        <v>12</v>
      </c>
      <c r="I1347" t="s">
        <v>12</v>
      </c>
    </row>
    <row r="1348" spans="1:9" x14ac:dyDescent="0.3">
      <c r="A1348" t="s">
        <v>3446</v>
      </c>
      <c r="B1348" t="s">
        <v>3447</v>
      </c>
      <c r="C1348" t="s">
        <v>3291</v>
      </c>
      <c r="D1348" t="s">
        <v>12</v>
      </c>
      <c r="E1348" t="s">
        <v>12</v>
      </c>
      <c r="F1348" t="s">
        <v>12</v>
      </c>
      <c r="G1348" t="s">
        <v>12</v>
      </c>
      <c r="H1348" t="s">
        <v>12</v>
      </c>
      <c r="I1348" t="s">
        <v>12</v>
      </c>
    </row>
    <row r="1349" spans="1:9" x14ac:dyDescent="0.3">
      <c r="A1349" t="s">
        <v>3448</v>
      </c>
      <c r="B1349" t="s">
        <v>3449</v>
      </c>
      <c r="C1349" t="s">
        <v>3291</v>
      </c>
      <c r="D1349" t="s">
        <v>12</v>
      </c>
      <c r="E1349" t="s">
        <v>12</v>
      </c>
      <c r="F1349" t="s">
        <v>12</v>
      </c>
      <c r="G1349" t="s">
        <v>12</v>
      </c>
      <c r="H1349" t="s">
        <v>12</v>
      </c>
      <c r="I1349" t="s">
        <v>12</v>
      </c>
    </row>
    <row r="1350" spans="1:9" x14ac:dyDescent="0.3">
      <c r="A1350" t="s">
        <v>3450</v>
      </c>
      <c r="B1350" t="s">
        <v>3451</v>
      </c>
      <c r="C1350" t="s">
        <v>3291</v>
      </c>
      <c r="D1350">
        <v>4</v>
      </c>
      <c r="E1350" t="s">
        <v>12</v>
      </c>
      <c r="F1350" t="s">
        <v>12</v>
      </c>
      <c r="G1350" t="s">
        <v>12</v>
      </c>
      <c r="H1350" t="s">
        <v>12</v>
      </c>
      <c r="I1350" t="s">
        <v>12</v>
      </c>
    </row>
    <row r="1351" spans="1:9" x14ac:dyDescent="0.3">
      <c r="A1351" t="s">
        <v>3452</v>
      </c>
      <c r="B1351" t="s">
        <v>3453</v>
      </c>
      <c r="C1351" t="s">
        <v>3291</v>
      </c>
      <c r="D1351" t="s">
        <v>12</v>
      </c>
      <c r="E1351" t="s">
        <v>12</v>
      </c>
      <c r="F1351" t="s">
        <v>12</v>
      </c>
      <c r="G1351" t="s">
        <v>12</v>
      </c>
      <c r="H1351" t="s">
        <v>12</v>
      </c>
      <c r="I1351" t="s">
        <v>12</v>
      </c>
    </row>
    <row r="1352" spans="1:9" x14ac:dyDescent="0.3">
      <c r="A1352" t="s">
        <v>3454</v>
      </c>
      <c r="B1352" t="s">
        <v>3455</v>
      </c>
      <c r="C1352" t="s">
        <v>3291</v>
      </c>
      <c r="D1352" t="s">
        <v>12</v>
      </c>
      <c r="E1352" t="s">
        <v>12</v>
      </c>
      <c r="F1352" t="s">
        <v>12</v>
      </c>
      <c r="G1352" t="s">
        <v>12</v>
      </c>
      <c r="H1352" t="s">
        <v>12</v>
      </c>
      <c r="I1352" t="s">
        <v>12</v>
      </c>
    </row>
    <row r="1353" spans="1:9" x14ac:dyDescent="0.3">
      <c r="A1353" t="s">
        <v>3456</v>
      </c>
      <c r="B1353" t="s">
        <v>3457</v>
      </c>
      <c r="C1353" t="s">
        <v>3291</v>
      </c>
      <c r="D1353">
        <v>3</v>
      </c>
      <c r="E1353" t="s">
        <v>12</v>
      </c>
      <c r="F1353" t="s">
        <v>12</v>
      </c>
      <c r="G1353" t="s">
        <v>12</v>
      </c>
      <c r="H1353" t="s">
        <v>12</v>
      </c>
      <c r="I1353" t="s">
        <v>12</v>
      </c>
    </row>
    <row r="1354" spans="1:9" x14ac:dyDescent="0.3">
      <c r="A1354" t="s">
        <v>3458</v>
      </c>
      <c r="B1354" t="s">
        <v>3459</v>
      </c>
      <c r="C1354" t="s">
        <v>3291</v>
      </c>
      <c r="D1354" t="s">
        <v>12</v>
      </c>
      <c r="E1354" t="s">
        <v>12</v>
      </c>
      <c r="F1354" t="s">
        <v>12</v>
      </c>
      <c r="G1354" t="s">
        <v>12</v>
      </c>
      <c r="H1354" t="s">
        <v>12</v>
      </c>
      <c r="I1354" t="s">
        <v>12</v>
      </c>
    </row>
    <row r="1355" spans="1:9" x14ac:dyDescent="0.3">
      <c r="A1355" t="s">
        <v>3460</v>
      </c>
      <c r="B1355" t="s">
        <v>3461</v>
      </c>
      <c r="C1355" t="s">
        <v>3291</v>
      </c>
      <c r="D1355" t="s">
        <v>12</v>
      </c>
      <c r="E1355" t="s">
        <v>12</v>
      </c>
      <c r="F1355" t="s">
        <v>12</v>
      </c>
      <c r="G1355" t="s">
        <v>12</v>
      </c>
      <c r="H1355" t="s">
        <v>12</v>
      </c>
      <c r="I1355" t="s">
        <v>12</v>
      </c>
    </row>
    <row r="1356" spans="1:9" x14ac:dyDescent="0.3">
      <c r="A1356" t="s">
        <v>3462</v>
      </c>
      <c r="B1356" t="s">
        <v>3463</v>
      </c>
      <c r="C1356" t="s">
        <v>3291</v>
      </c>
      <c r="D1356" t="s">
        <v>12</v>
      </c>
      <c r="E1356" t="s">
        <v>12</v>
      </c>
      <c r="F1356" t="s">
        <v>12</v>
      </c>
      <c r="G1356" t="s">
        <v>12</v>
      </c>
      <c r="H1356" t="s">
        <v>12</v>
      </c>
      <c r="I1356" t="s">
        <v>12</v>
      </c>
    </row>
    <row r="1357" spans="1:9" x14ac:dyDescent="0.3">
      <c r="A1357" t="s">
        <v>3464</v>
      </c>
      <c r="B1357" t="s">
        <v>3465</v>
      </c>
      <c r="C1357" t="s">
        <v>3291</v>
      </c>
      <c r="D1357" t="s">
        <v>12</v>
      </c>
      <c r="E1357" t="s">
        <v>12</v>
      </c>
      <c r="F1357" t="s">
        <v>12</v>
      </c>
      <c r="G1357" t="s">
        <v>12</v>
      </c>
      <c r="H1357" t="s">
        <v>12</v>
      </c>
      <c r="I1357" t="s">
        <v>12</v>
      </c>
    </row>
    <row r="1358" spans="1:9" x14ac:dyDescent="0.3">
      <c r="A1358" t="s">
        <v>3466</v>
      </c>
      <c r="B1358" t="s">
        <v>3467</v>
      </c>
      <c r="C1358" t="s">
        <v>3291</v>
      </c>
      <c r="D1358" t="s">
        <v>12</v>
      </c>
      <c r="E1358" t="s">
        <v>12</v>
      </c>
      <c r="F1358" t="s">
        <v>12</v>
      </c>
      <c r="G1358" t="s">
        <v>12</v>
      </c>
      <c r="H1358" t="s">
        <v>12</v>
      </c>
      <c r="I1358" t="s">
        <v>12</v>
      </c>
    </row>
    <row r="1359" spans="1:9" x14ac:dyDescent="0.3">
      <c r="A1359" t="s">
        <v>3466</v>
      </c>
      <c r="B1359" t="s">
        <v>3468</v>
      </c>
      <c r="C1359" t="s">
        <v>3291</v>
      </c>
      <c r="D1359" t="s">
        <v>12</v>
      </c>
      <c r="E1359" t="s">
        <v>12</v>
      </c>
      <c r="F1359" t="s">
        <v>12</v>
      </c>
      <c r="G1359" t="s">
        <v>12</v>
      </c>
      <c r="H1359" t="s">
        <v>12</v>
      </c>
      <c r="I1359" t="s">
        <v>12</v>
      </c>
    </row>
    <row r="1360" spans="1:9" x14ac:dyDescent="0.3">
      <c r="A1360" t="s">
        <v>3469</v>
      </c>
      <c r="B1360" t="s">
        <v>3470</v>
      </c>
      <c r="C1360" t="s">
        <v>3291</v>
      </c>
      <c r="D1360" t="s">
        <v>12</v>
      </c>
      <c r="E1360" t="s">
        <v>12</v>
      </c>
      <c r="F1360" t="s">
        <v>12</v>
      </c>
      <c r="G1360" t="s">
        <v>12</v>
      </c>
      <c r="H1360" t="s">
        <v>12</v>
      </c>
      <c r="I1360" t="s">
        <v>12</v>
      </c>
    </row>
    <row r="1361" spans="1:9" x14ac:dyDescent="0.3">
      <c r="A1361" t="s">
        <v>3471</v>
      </c>
      <c r="B1361" t="s">
        <v>3472</v>
      </c>
      <c r="C1361" t="s">
        <v>3291</v>
      </c>
      <c r="D1361" t="s">
        <v>12</v>
      </c>
      <c r="E1361" t="s">
        <v>12</v>
      </c>
      <c r="F1361" t="s">
        <v>12</v>
      </c>
      <c r="G1361" t="s">
        <v>12</v>
      </c>
      <c r="H1361" t="s">
        <v>12</v>
      </c>
      <c r="I1361" t="s">
        <v>12</v>
      </c>
    </row>
    <row r="1362" spans="1:9" x14ac:dyDescent="0.3">
      <c r="A1362" t="s">
        <v>3473</v>
      </c>
      <c r="B1362" t="s">
        <v>3474</v>
      </c>
      <c r="C1362" t="s">
        <v>3291</v>
      </c>
      <c r="D1362" t="s">
        <v>12</v>
      </c>
      <c r="E1362" t="s">
        <v>12</v>
      </c>
      <c r="F1362" t="s">
        <v>12</v>
      </c>
      <c r="G1362" t="s">
        <v>12</v>
      </c>
      <c r="H1362" t="s">
        <v>12</v>
      </c>
      <c r="I1362" t="s">
        <v>12</v>
      </c>
    </row>
    <row r="1363" spans="1:9" x14ac:dyDescent="0.3">
      <c r="A1363" t="s">
        <v>3475</v>
      </c>
      <c r="B1363" t="s">
        <v>3476</v>
      </c>
      <c r="C1363" t="s">
        <v>3291</v>
      </c>
      <c r="D1363" t="s">
        <v>12</v>
      </c>
      <c r="E1363" t="s">
        <v>12</v>
      </c>
      <c r="F1363" t="s">
        <v>12</v>
      </c>
      <c r="G1363" t="s">
        <v>12</v>
      </c>
      <c r="H1363" t="s">
        <v>12</v>
      </c>
      <c r="I1363" t="s">
        <v>12</v>
      </c>
    </row>
    <row r="1364" spans="1:9" x14ac:dyDescent="0.3">
      <c r="A1364" t="s">
        <v>3477</v>
      </c>
      <c r="B1364" t="s">
        <v>3478</v>
      </c>
      <c r="C1364" t="s">
        <v>3291</v>
      </c>
      <c r="D1364" t="s">
        <v>12</v>
      </c>
      <c r="E1364" t="s">
        <v>12</v>
      </c>
      <c r="F1364" t="s">
        <v>12</v>
      </c>
      <c r="G1364" t="s">
        <v>12</v>
      </c>
      <c r="H1364" t="s">
        <v>12</v>
      </c>
      <c r="I1364" t="s">
        <v>12</v>
      </c>
    </row>
    <row r="1365" spans="1:9" x14ac:dyDescent="0.3">
      <c r="A1365" t="s">
        <v>3483</v>
      </c>
      <c r="B1365" t="s">
        <v>3484</v>
      </c>
      <c r="C1365" t="s">
        <v>3291</v>
      </c>
      <c r="D1365" t="s">
        <v>12</v>
      </c>
      <c r="E1365" t="s">
        <v>12</v>
      </c>
      <c r="F1365" t="s">
        <v>12</v>
      </c>
      <c r="G1365" t="s">
        <v>12</v>
      </c>
      <c r="H1365" t="s">
        <v>12</v>
      </c>
      <c r="I1365" t="s">
        <v>12</v>
      </c>
    </row>
    <row r="1366" spans="1:9" x14ac:dyDescent="0.3">
      <c r="A1366" t="s">
        <v>3485</v>
      </c>
      <c r="B1366" t="s">
        <v>3486</v>
      </c>
      <c r="C1366" t="s">
        <v>3291</v>
      </c>
      <c r="D1366">
        <v>12</v>
      </c>
      <c r="E1366" t="s">
        <v>12</v>
      </c>
      <c r="F1366" t="s">
        <v>12</v>
      </c>
      <c r="G1366" t="s">
        <v>12</v>
      </c>
      <c r="H1366" t="s">
        <v>12</v>
      </c>
      <c r="I1366" t="s">
        <v>12</v>
      </c>
    </row>
    <row r="1367" spans="1:9" x14ac:dyDescent="0.3">
      <c r="A1367" t="s">
        <v>3489</v>
      </c>
      <c r="B1367" t="s">
        <v>3490</v>
      </c>
      <c r="C1367" t="s">
        <v>3291</v>
      </c>
      <c r="D1367">
        <v>10</v>
      </c>
      <c r="E1367" t="s">
        <v>12</v>
      </c>
      <c r="F1367" t="s">
        <v>12</v>
      </c>
      <c r="G1367" t="s">
        <v>12</v>
      </c>
      <c r="H1367" t="s">
        <v>12</v>
      </c>
      <c r="I1367" t="s">
        <v>12</v>
      </c>
    </row>
    <row r="1368" spans="1:9" x14ac:dyDescent="0.3">
      <c r="A1368" t="s">
        <v>3493</v>
      </c>
      <c r="B1368" t="s">
        <v>3494</v>
      </c>
      <c r="C1368" t="s">
        <v>3291</v>
      </c>
      <c r="D1368" t="s">
        <v>12</v>
      </c>
      <c r="E1368" t="s">
        <v>12</v>
      </c>
      <c r="F1368" t="s">
        <v>12</v>
      </c>
      <c r="G1368" t="s">
        <v>12</v>
      </c>
      <c r="H1368" t="s">
        <v>12</v>
      </c>
      <c r="I1368" t="s">
        <v>12</v>
      </c>
    </row>
    <row r="1369" spans="1:9" x14ac:dyDescent="0.3">
      <c r="A1369" t="s">
        <v>3497</v>
      </c>
      <c r="B1369" t="s">
        <v>3498</v>
      </c>
      <c r="C1369" t="s">
        <v>3291</v>
      </c>
      <c r="D1369" t="s">
        <v>12</v>
      </c>
      <c r="E1369" t="s">
        <v>12</v>
      </c>
      <c r="F1369" t="s">
        <v>12</v>
      </c>
      <c r="G1369" t="s">
        <v>12</v>
      </c>
      <c r="H1369" t="s">
        <v>12</v>
      </c>
      <c r="I1369" t="s">
        <v>12</v>
      </c>
    </row>
    <row r="1370" spans="1:9" x14ac:dyDescent="0.3">
      <c r="A1370" t="s">
        <v>3499</v>
      </c>
      <c r="B1370" t="s">
        <v>3500</v>
      </c>
      <c r="C1370" t="s">
        <v>3291</v>
      </c>
      <c r="D1370" t="s">
        <v>12</v>
      </c>
      <c r="E1370" t="s">
        <v>12</v>
      </c>
      <c r="F1370" t="s">
        <v>12</v>
      </c>
      <c r="G1370" t="s">
        <v>12</v>
      </c>
      <c r="H1370" t="s">
        <v>12</v>
      </c>
      <c r="I1370" t="s">
        <v>12</v>
      </c>
    </row>
    <row r="1371" spans="1:9" x14ac:dyDescent="0.3">
      <c r="A1371" t="s">
        <v>3501</v>
      </c>
      <c r="B1371" t="s">
        <v>3502</v>
      </c>
      <c r="C1371" t="s">
        <v>3291</v>
      </c>
      <c r="D1371" t="s">
        <v>12</v>
      </c>
      <c r="E1371" t="s">
        <v>12</v>
      </c>
      <c r="F1371" t="s">
        <v>12</v>
      </c>
      <c r="G1371" t="s">
        <v>12</v>
      </c>
      <c r="H1371" t="s">
        <v>12</v>
      </c>
      <c r="I1371" t="s">
        <v>12</v>
      </c>
    </row>
    <row r="1372" spans="1:9" x14ac:dyDescent="0.3">
      <c r="A1372" t="s">
        <v>3503</v>
      </c>
      <c r="B1372" t="s">
        <v>3504</v>
      </c>
      <c r="C1372" t="s">
        <v>3291</v>
      </c>
      <c r="D1372">
        <v>3</v>
      </c>
      <c r="E1372" t="s">
        <v>12</v>
      </c>
      <c r="F1372" t="s">
        <v>12</v>
      </c>
      <c r="G1372" t="s">
        <v>12</v>
      </c>
      <c r="H1372" t="s">
        <v>12</v>
      </c>
      <c r="I1372" t="s">
        <v>12</v>
      </c>
    </row>
    <row r="1373" spans="1:9" x14ac:dyDescent="0.3">
      <c r="A1373" t="s">
        <v>3505</v>
      </c>
      <c r="B1373" t="s">
        <v>3506</v>
      </c>
      <c r="C1373" t="s">
        <v>3291</v>
      </c>
      <c r="D1373" t="s">
        <v>12</v>
      </c>
      <c r="E1373" t="s">
        <v>12</v>
      </c>
      <c r="F1373" t="s">
        <v>12</v>
      </c>
      <c r="G1373" t="s">
        <v>12</v>
      </c>
      <c r="H1373" t="s">
        <v>12</v>
      </c>
      <c r="I1373" t="s">
        <v>12</v>
      </c>
    </row>
    <row r="1374" spans="1:9" x14ac:dyDescent="0.3">
      <c r="A1374" t="s">
        <v>3507</v>
      </c>
      <c r="B1374" t="s">
        <v>3508</v>
      </c>
      <c r="C1374" t="s">
        <v>3291</v>
      </c>
      <c r="D1374" t="s">
        <v>12</v>
      </c>
      <c r="E1374" t="s">
        <v>12</v>
      </c>
      <c r="F1374" t="s">
        <v>12</v>
      </c>
      <c r="G1374" t="s">
        <v>12</v>
      </c>
      <c r="H1374" t="s">
        <v>12</v>
      </c>
      <c r="I1374" t="s">
        <v>12</v>
      </c>
    </row>
    <row r="1375" spans="1:9" x14ac:dyDescent="0.3">
      <c r="A1375" t="s">
        <v>3509</v>
      </c>
      <c r="B1375" t="s">
        <v>3510</v>
      </c>
      <c r="C1375" t="s">
        <v>3291</v>
      </c>
      <c r="D1375" t="s">
        <v>12</v>
      </c>
      <c r="E1375" t="s">
        <v>12</v>
      </c>
      <c r="F1375" t="s">
        <v>12</v>
      </c>
      <c r="G1375" t="s">
        <v>12</v>
      </c>
      <c r="H1375" t="s">
        <v>12</v>
      </c>
      <c r="I1375" t="s">
        <v>12</v>
      </c>
    </row>
    <row r="1376" spans="1:9" x14ac:dyDescent="0.3">
      <c r="A1376" t="s">
        <v>3511</v>
      </c>
      <c r="B1376" t="s">
        <v>3512</v>
      </c>
      <c r="C1376" t="s">
        <v>3291</v>
      </c>
      <c r="D1376" t="s">
        <v>12</v>
      </c>
      <c r="E1376" t="s">
        <v>12</v>
      </c>
      <c r="F1376" t="s">
        <v>12</v>
      </c>
      <c r="G1376" t="s">
        <v>12</v>
      </c>
      <c r="H1376" t="s">
        <v>12</v>
      </c>
      <c r="I1376" t="s">
        <v>12</v>
      </c>
    </row>
    <row r="1377" spans="1:9" x14ac:dyDescent="0.3">
      <c r="A1377" t="s">
        <v>3513</v>
      </c>
      <c r="B1377" t="s">
        <v>3514</v>
      </c>
      <c r="C1377" t="s">
        <v>3291</v>
      </c>
      <c r="D1377" t="s">
        <v>12</v>
      </c>
      <c r="E1377" t="s">
        <v>12</v>
      </c>
      <c r="F1377" t="s">
        <v>12</v>
      </c>
      <c r="G1377" t="s">
        <v>12</v>
      </c>
      <c r="H1377" t="s">
        <v>12</v>
      </c>
      <c r="I1377" t="s">
        <v>12</v>
      </c>
    </row>
    <row r="1378" spans="1:9" x14ac:dyDescent="0.3">
      <c r="A1378" t="s">
        <v>3515</v>
      </c>
      <c r="B1378" t="s">
        <v>3516</v>
      </c>
      <c r="C1378" t="s">
        <v>3291</v>
      </c>
      <c r="D1378" t="s">
        <v>12</v>
      </c>
      <c r="E1378" t="s">
        <v>12</v>
      </c>
      <c r="F1378" t="s">
        <v>12</v>
      </c>
      <c r="G1378" t="s">
        <v>12</v>
      </c>
      <c r="H1378" t="s">
        <v>12</v>
      </c>
      <c r="I1378" t="s">
        <v>12</v>
      </c>
    </row>
    <row r="1379" spans="1:9" x14ac:dyDescent="0.3">
      <c r="A1379" t="s">
        <v>3517</v>
      </c>
      <c r="B1379" t="s">
        <v>3518</v>
      </c>
      <c r="C1379" t="s">
        <v>3291</v>
      </c>
      <c r="D1379" t="s">
        <v>12</v>
      </c>
      <c r="E1379" t="s">
        <v>12</v>
      </c>
      <c r="F1379" t="s">
        <v>12</v>
      </c>
      <c r="G1379" t="s">
        <v>12</v>
      </c>
      <c r="H1379" t="s">
        <v>12</v>
      </c>
      <c r="I1379" t="s">
        <v>12</v>
      </c>
    </row>
    <row r="1380" spans="1:9" x14ac:dyDescent="0.3">
      <c r="A1380" t="s">
        <v>3519</v>
      </c>
      <c r="B1380" t="s">
        <v>3520</v>
      </c>
      <c r="C1380" t="s">
        <v>3291</v>
      </c>
      <c r="D1380" t="s">
        <v>12</v>
      </c>
      <c r="E1380" t="s">
        <v>12</v>
      </c>
      <c r="F1380" t="s">
        <v>12</v>
      </c>
      <c r="G1380" t="s">
        <v>12</v>
      </c>
      <c r="H1380" t="s">
        <v>12</v>
      </c>
      <c r="I1380" t="s">
        <v>12</v>
      </c>
    </row>
    <row r="1381" spans="1:9" x14ac:dyDescent="0.3">
      <c r="A1381" t="s">
        <v>3519</v>
      </c>
      <c r="B1381" t="s">
        <v>3520</v>
      </c>
      <c r="C1381" t="s">
        <v>3291</v>
      </c>
      <c r="D1381" t="s">
        <v>12</v>
      </c>
      <c r="E1381" t="s">
        <v>12</v>
      </c>
      <c r="F1381" t="s">
        <v>12</v>
      </c>
      <c r="G1381" t="s">
        <v>12</v>
      </c>
      <c r="H1381" t="s">
        <v>12</v>
      </c>
      <c r="I1381" t="s">
        <v>12</v>
      </c>
    </row>
    <row r="1382" spans="1:9" x14ac:dyDescent="0.3">
      <c r="A1382" t="s">
        <v>3521</v>
      </c>
      <c r="B1382" t="s">
        <v>3522</v>
      </c>
      <c r="C1382" t="s">
        <v>3291</v>
      </c>
      <c r="D1382" t="s">
        <v>12</v>
      </c>
      <c r="E1382" t="s">
        <v>12</v>
      </c>
      <c r="F1382" t="s">
        <v>12</v>
      </c>
      <c r="G1382" t="s">
        <v>12</v>
      </c>
      <c r="H1382" t="s">
        <v>12</v>
      </c>
      <c r="I1382" t="s">
        <v>12</v>
      </c>
    </row>
    <row r="1383" spans="1:9" x14ac:dyDescent="0.3">
      <c r="A1383" t="s">
        <v>3523</v>
      </c>
      <c r="B1383" t="s">
        <v>3524</v>
      </c>
      <c r="C1383" t="s">
        <v>3291</v>
      </c>
      <c r="D1383" t="s">
        <v>12</v>
      </c>
      <c r="E1383" t="s">
        <v>12</v>
      </c>
      <c r="F1383" t="s">
        <v>12</v>
      </c>
      <c r="G1383" t="s">
        <v>12</v>
      </c>
      <c r="H1383" t="s">
        <v>12</v>
      </c>
      <c r="I1383" t="s">
        <v>12</v>
      </c>
    </row>
    <row r="1384" spans="1:9" x14ac:dyDescent="0.3">
      <c r="A1384" t="s">
        <v>3525</v>
      </c>
      <c r="B1384" t="s">
        <v>3526</v>
      </c>
      <c r="C1384" t="s">
        <v>3291</v>
      </c>
      <c r="D1384" t="s">
        <v>12</v>
      </c>
      <c r="E1384" t="s">
        <v>12</v>
      </c>
      <c r="F1384" t="s">
        <v>12</v>
      </c>
      <c r="G1384" t="s">
        <v>12</v>
      </c>
      <c r="H1384" t="s">
        <v>12</v>
      </c>
      <c r="I1384" t="s">
        <v>12</v>
      </c>
    </row>
    <row r="1385" spans="1:9" x14ac:dyDescent="0.3">
      <c r="A1385" t="s">
        <v>3527</v>
      </c>
      <c r="B1385" t="s">
        <v>3528</v>
      </c>
      <c r="C1385" t="s">
        <v>3291</v>
      </c>
      <c r="D1385" t="s">
        <v>12</v>
      </c>
      <c r="E1385" t="s">
        <v>12</v>
      </c>
      <c r="F1385" t="s">
        <v>12</v>
      </c>
      <c r="G1385" t="s">
        <v>12</v>
      </c>
      <c r="H1385" t="s">
        <v>12</v>
      </c>
      <c r="I1385" t="s">
        <v>12</v>
      </c>
    </row>
    <row r="1386" spans="1:9" x14ac:dyDescent="0.3">
      <c r="A1386" t="s">
        <v>3529</v>
      </c>
      <c r="B1386" t="s">
        <v>3530</v>
      </c>
      <c r="C1386" t="s">
        <v>3291</v>
      </c>
      <c r="D1386" t="s">
        <v>12</v>
      </c>
      <c r="E1386" t="s">
        <v>12</v>
      </c>
      <c r="F1386" t="s">
        <v>12</v>
      </c>
      <c r="G1386" t="s">
        <v>12</v>
      </c>
      <c r="H1386" t="s">
        <v>12</v>
      </c>
      <c r="I1386" t="s">
        <v>12</v>
      </c>
    </row>
    <row r="1387" spans="1:9" x14ac:dyDescent="0.3">
      <c r="A1387" t="s">
        <v>3531</v>
      </c>
      <c r="B1387" t="s">
        <v>3532</v>
      </c>
      <c r="C1387" t="s">
        <v>3291</v>
      </c>
      <c r="D1387">
        <v>6</v>
      </c>
      <c r="E1387" t="s">
        <v>12</v>
      </c>
      <c r="F1387" t="s">
        <v>12</v>
      </c>
      <c r="G1387" t="s">
        <v>12</v>
      </c>
      <c r="H1387" t="s">
        <v>12</v>
      </c>
      <c r="I1387" t="s">
        <v>12</v>
      </c>
    </row>
    <row r="1388" spans="1:9" x14ac:dyDescent="0.3">
      <c r="A1388" t="s">
        <v>3533</v>
      </c>
      <c r="B1388" t="s">
        <v>3534</v>
      </c>
      <c r="C1388" t="s">
        <v>3291</v>
      </c>
      <c r="D1388">
        <v>3</v>
      </c>
      <c r="E1388" t="s">
        <v>12</v>
      </c>
      <c r="F1388" t="s">
        <v>12</v>
      </c>
      <c r="G1388" t="s">
        <v>12</v>
      </c>
      <c r="H1388" t="s">
        <v>12</v>
      </c>
      <c r="I1388" t="s">
        <v>12</v>
      </c>
    </row>
    <row r="1389" spans="1:9" x14ac:dyDescent="0.3">
      <c r="A1389" t="s">
        <v>3535</v>
      </c>
      <c r="B1389" t="s">
        <v>3536</v>
      </c>
      <c r="C1389" t="s">
        <v>3291</v>
      </c>
      <c r="D1389" t="s">
        <v>12</v>
      </c>
      <c r="E1389" t="s">
        <v>12</v>
      </c>
      <c r="F1389" t="s">
        <v>12</v>
      </c>
      <c r="G1389" t="s">
        <v>12</v>
      </c>
      <c r="H1389" t="s">
        <v>12</v>
      </c>
      <c r="I1389" t="s">
        <v>12</v>
      </c>
    </row>
    <row r="1390" spans="1:9" x14ac:dyDescent="0.3">
      <c r="A1390" t="s">
        <v>3537</v>
      </c>
      <c r="B1390" t="s">
        <v>3538</v>
      </c>
      <c r="C1390" t="s">
        <v>3291</v>
      </c>
      <c r="D1390">
        <v>7</v>
      </c>
      <c r="E1390" t="s">
        <v>12</v>
      </c>
      <c r="F1390" t="s">
        <v>12</v>
      </c>
      <c r="G1390" t="s">
        <v>12</v>
      </c>
      <c r="H1390" t="s">
        <v>12</v>
      </c>
      <c r="I1390" t="s">
        <v>12</v>
      </c>
    </row>
    <row r="1391" spans="1:9" x14ac:dyDescent="0.3">
      <c r="A1391" t="s">
        <v>3539</v>
      </c>
      <c r="B1391" t="s">
        <v>3540</v>
      </c>
      <c r="C1391" t="s">
        <v>3291</v>
      </c>
      <c r="D1391" t="s">
        <v>12</v>
      </c>
      <c r="E1391" t="s">
        <v>12</v>
      </c>
      <c r="F1391" t="s">
        <v>12</v>
      </c>
      <c r="G1391" t="s">
        <v>12</v>
      </c>
      <c r="H1391" t="s">
        <v>12</v>
      </c>
      <c r="I1391" t="s">
        <v>12</v>
      </c>
    </row>
    <row r="1392" spans="1:9" x14ac:dyDescent="0.3">
      <c r="A1392" t="s">
        <v>3543</v>
      </c>
      <c r="B1392" t="s">
        <v>3544</v>
      </c>
      <c r="C1392" t="s">
        <v>3291</v>
      </c>
      <c r="D1392" t="s">
        <v>12</v>
      </c>
      <c r="E1392" t="s">
        <v>12</v>
      </c>
      <c r="F1392" t="s">
        <v>12</v>
      </c>
      <c r="G1392" t="s">
        <v>12</v>
      </c>
      <c r="H1392" t="s">
        <v>12</v>
      </c>
      <c r="I1392" t="s">
        <v>12</v>
      </c>
    </row>
    <row r="1393" spans="1:9" x14ac:dyDescent="0.3">
      <c r="A1393" t="s">
        <v>3545</v>
      </c>
      <c r="B1393" t="s">
        <v>3546</v>
      </c>
      <c r="C1393" t="s">
        <v>3291</v>
      </c>
      <c r="D1393" t="s">
        <v>12</v>
      </c>
      <c r="E1393" t="s">
        <v>12</v>
      </c>
      <c r="F1393" t="s">
        <v>12</v>
      </c>
      <c r="G1393" t="s">
        <v>12</v>
      </c>
      <c r="H1393" t="s">
        <v>12</v>
      </c>
      <c r="I1393" t="s">
        <v>12</v>
      </c>
    </row>
    <row r="1394" spans="1:9" x14ac:dyDescent="0.3">
      <c r="A1394" t="s">
        <v>3547</v>
      </c>
      <c r="B1394" t="s">
        <v>3548</v>
      </c>
      <c r="C1394" t="s">
        <v>3291</v>
      </c>
      <c r="D1394" t="s">
        <v>12</v>
      </c>
      <c r="E1394" t="s">
        <v>12</v>
      </c>
      <c r="F1394" t="s">
        <v>12</v>
      </c>
      <c r="G1394" t="s">
        <v>12</v>
      </c>
      <c r="H1394" t="s">
        <v>12</v>
      </c>
      <c r="I1394" t="s">
        <v>12</v>
      </c>
    </row>
    <row r="1395" spans="1:9" x14ac:dyDescent="0.3">
      <c r="A1395" t="s">
        <v>3549</v>
      </c>
      <c r="B1395" t="s">
        <v>3550</v>
      </c>
      <c r="C1395" t="s">
        <v>3291</v>
      </c>
      <c r="D1395" t="s">
        <v>12</v>
      </c>
      <c r="E1395" t="s">
        <v>12</v>
      </c>
      <c r="F1395" t="s">
        <v>12</v>
      </c>
      <c r="G1395" t="s">
        <v>12</v>
      </c>
      <c r="H1395" t="s">
        <v>12</v>
      </c>
      <c r="I1395" t="s">
        <v>12</v>
      </c>
    </row>
    <row r="1396" spans="1:9" x14ac:dyDescent="0.3">
      <c r="A1396" t="s">
        <v>3551</v>
      </c>
      <c r="B1396" t="s">
        <v>3552</v>
      </c>
      <c r="C1396" t="s">
        <v>3291</v>
      </c>
      <c r="D1396" t="s">
        <v>12</v>
      </c>
      <c r="E1396" t="s">
        <v>12</v>
      </c>
      <c r="F1396" t="s">
        <v>12</v>
      </c>
      <c r="G1396" t="s">
        <v>12</v>
      </c>
      <c r="H1396" t="s">
        <v>12</v>
      </c>
      <c r="I1396" t="s">
        <v>12</v>
      </c>
    </row>
    <row r="1397" spans="1:9" x14ac:dyDescent="0.3">
      <c r="A1397" t="s">
        <v>3553</v>
      </c>
      <c r="B1397" t="s">
        <v>3554</v>
      </c>
      <c r="C1397" t="s">
        <v>3291</v>
      </c>
      <c r="D1397" t="s">
        <v>12</v>
      </c>
      <c r="E1397" t="s">
        <v>12</v>
      </c>
      <c r="F1397" t="s">
        <v>12</v>
      </c>
      <c r="G1397" t="s">
        <v>12</v>
      </c>
      <c r="H1397" t="s">
        <v>12</v>
      </c>
      <c r="I1397" t="s">
        <v>12</v>
      </c>
    </row>
    <row r="1398" spans="1:9" x14ac:dyDescent="0.3">
      <c r="A1398" t="s">
        <v>3555</v>
      </c>
      <c r="B1398" t="s">
        <v>3556</v>
      </c>
      <c r="C1398" t="s">
        <v>3291</v>
      </c>
      <c r="D1398" t="s">
        <v>12</v>
      </c>
      <c r="E1398" t="s">
        <v>12</v>
      </c>
      <c r="F1398" t="s">
        <v>12</v>
      </c>
      <c r="G1398" t="s">
        <v>12</v>
      </c>
      <c r="H1398" t="s">
        <v>12</v>
      </c>
      <c r="I1398" t="s">
        <v>12</v>
      </c>
    </row>
    <row r="1399" spans="1:9" x14ac:dyDescent="0.3">
      <c r="A1399" t="s">
        <v>3557</v>
      </c>
      <c r="B1399" t="s">
        <v>3558</v>
      </c>
      <c r="C1399" t="s">
        <v>3291</v>
      </c>
      <c r="D1399">
        <v>2</v>
      </c>
      <c r="E1399" t="s">
        <v>12</v>
      </c>
      <c r="F1399" t="s">
        <v>12</v>
      </c>
      <c r="G1399" t="s">
        <v>12</v>
      </c>
      <c r="H1399" t="s">
        <v>12</v>
      </c>
      <c r="I1399" t="s">
        <v>12</v>
      </c>
    </row>
    <row r="1400" spans="1:9" x14ac:dyDescent="0.3">
      <c r="A1400" t="s">
        <v>3559</v>
      </c>
      <c r="B1400" t="s">
        <v>3560</v>
      </c>
      <c r="C1400" t="s">
        <v>3291</v>
      </c>
      <c r="D1400" t="s">
        <v>12</v>
      </c>
      <c r="E1400" t="s">
        <v>12</v>
      </c>
      <c r="F1400" t="s">
        <v>12</v>
      </c>
      <c r="G1400" t="s">
        <v>12</v>
      </c>
      <c r="H1400" t="s">
        <v>12</v>
      </c>
      <c r="I1400" t="s">
        <v>12</v>
      </c>
    </row>
    <row r="1401" spans="1:9" x14ac:dyDescent="0.3">
      <c r="A1401" t="s">
        <v>3561</v>
      </c>
      <c r="B1401" t="s">
        <v>3562</v>
      </c>
      <c r="C1401" t="s">
        <v>3291</v>
      </c>
      <c r="D1401">
        <v>14</v>
      </c>
      <c r="E1401" t="s">
        <v>12</v>
      </c>
      <c r="F1401" t="s">
        <v>12</v>
      </c>
      <c r="G1401" t="s">
        <v>12</v>
      </c>
      <c r="H1401" t="s">
        <v>12</v>
      </c>
      <c r="I1401" t="s">
        <v>12</v>
      </c>
    </row>
    <row r="1402" spans="1:9" x14ac:dyDescent="0.3">
      <c r="A1402" t="s">
        <v>3563</v>
      </c>
      <c r="B1402" t="s">
        <v>3564</v>
      </c>
      <c r="C1402" t="s">
        <v>3291</v>
      </c>
      <c r="D1402" t="s">
        <v>12</v>
      </c>
      <c r="E1402" t="s">
        <v>12</v>
      </c>
      <c r="F1402" t="s">
        <v>12</v>
      </c>
      <c r="G1402" t="s">
        <v>12</v>
      </c>
      <c r="H1402" t="s">
        <v>12</v>
      </c>
      <c r="I1402" t="s">
        <v>12</v>
      </c>
    </row>
    <row r="1403" spans="1:9" x14ac:dyDescent="0.3">
      <c r="A1403" t="s">
        <v>3563</v>
      </c>
      <c r="B1403" t="s">
        <v>3565</v>
      </c>
      <c r="C1403" t="s">
        <v>3291</v>
      </c>
      <c r="D1403" t="s">
        <v>12</v>
      </c>
      <c r="E1403" t="s">
        <v>12</v>
      </c>
      <c r="F1403" t="s">
        <v>12</v>
      </c>
      <c r="G1403" t="s">
        <v>12</v>
      </c>
      <c r="H1403" t="s">
        <v>12</v>
      </c>
      <c r="I1403" t="s">
        <v>12</v>
      </c>
    </row>
    <row r="1404" spans="1:9" x14ac:dyDescent="0.3">
      <c r="A1404" t="s">
        <v>3566</v>
      </c>
      <c r="B1404" t="s">
        <v>3567</v>
      </c>
      <c r="C1404" t="s">
        <v>3291</v>
      </c>
      <c r="D1404" t="s">
        <v>12</v>
      </c>
      <c r="E1404" t="s">
        <v>12</v>
      </c>
      <c r="F1404" t="s">
        <v>12</v>
      </c>
      <c r="G1404" t="s">
        <v>12</v>
      </c>
      <c r="H1404" t="s">
        <v>12</v>
      </c>
      <c r="I1404" t="s">
        <v>12</v>
      </c>
    </row>
    <row r="1405" spans="1:9" x14ac:dyDescent="0.3">
      <c r="A1405" t="s">
        <v>3568</v>
      </c>
      <c r="B1405" t="s">
        <v>3569</v>
      </c>
      <c r="C1405" t="s">
        <v>3291</v>
      </c>
      <c r="D1405">
        <v>5</v>
      </c>
      <c r="E1405" t="s">
        <v>12</v>
      </c>
      <c r="F1405" t="s">
        <v>12</v>
      </c>
      <c r="G1405" t="s">
        <v>12</v>
      </c>
      <c r="H1405" t="s">
        <v>12</v>
      </c>
      <c r="I1405" t="s">
        <v>12</v>
      </c>
    </row>
    <row r="1406" spans="1:9" x14ac:dyDescent="0.3">
      <c r="A1406" t="s">
        <v>3570</v>
      </c>
      <c r="B1406" t="s">
        <v>3571</v>
      </c>
      <c r="C1406" t="s">
        <v>3291</v>
      </c>
      <c r="D1406" t="s">
        <v>12</v>
      </c>
      <c r="E1406" t="s">
        <v>12</v>
      </c>
      <c r="F1406" t="s">
        <v>12</v>
      </c>
      <c r="G1406" t="s">
        <v>12</v>
      </c>
      <c r="H1406" t="s">
        <v>12</v>
      </c>
      <c r="I1406" t="s">
        <v>12</v>
      </c>
    </row>
    <row r="1407" spans="1:9" x14ac:dyDescent="0.3">
      <c r="A1407" t="s">
        <v>3568</v>
      </c>
      <c r="B1407" t="s">
        <v>3572</v>
      </c>
      <c r="C1407" t="s">
        <v>3291</v>
      </c>
      <c r="D1407" t="s">
        <v>12</v>
      </c>
      <c r="E1407" t="s">
        <v>12</v>
      </c>
      <c r="F1407" t="s">
        <v>12</v>
      </c>
      <c r="G1407" t="s">
        <v>12</v>
      </c>
      <c r="H1407" t="s">
        <v>12</v>
      </c>
      <c r="I1407" t="s">
        <v>12</v>
      </c>
    </row>
    <row r="1408" spans="1:9" x14ac:dyDescent="0.3">
      <c r="A1408" t="s">
        <v>3573</v>
      </c>
      <c r="B1408" t="s">
        <v>3574</v>
      </c>
      <c r="C1408" t="s">
        <v>3291</v>
      </c>
      <c r="D1408" t="s">
        <v>12</v>
      </c>
      <c r="E1408" t="s">
        <v>12</v>
      </c>
      <c r="F1408" t="s">
        <v>12</v>
      </c>
      <c r="G1408" t="s">
        <v>12</v>
      </c>
      <c r="H1408" t="s">
        <v>12</v>
      </c>
      <c r="I1408" t="s">
        <v>12</v>
      </c>
    </row>
    <row r="1409" spans="1:9" x14ac:dyDescent="0.3">
      <c r="A1409" t="s">
        <v>3575</v>
      </c>
      <c r="B1409" t="s">
        <v>3576</v>
      </c>
      <c r="C1409" t="s">
        <v>3291</v>
      </c>
      <c r="D1409" t="s">
        <v>12</v>
      </c>
      <c r="E1409" t="s">
        <v>12</v>
      </c>
      <c r="F1409" t="s">
        <v>12</v>
      </c>
      <c r="G1409" t="s">
        <v>12</v>
      </c>
      <c r="H1409" t="s">
        <v>12</v>
      </c>
      <c r="I1409" t="s">
        <v>12</v>
      </c>
    </row>
    <row r="1410" spans="1:9" x14ac:dyDescent="0.3">
      <c r="A1410" t="s">
        <v>3577</v>
      </c>
      <c r="B1410" t="s">
        <v>3578</v>
      </c>
      <c r="C1410" t="s">
        <v>3291</v>
      </c>
      <c r="D1410" t="s">
        <v>12</v>
      </c>
      <c r="E1410" t="s">
        <v>12</v>
      </c>
      <c r="F1410" t="s">
        <v>12</v>
      </c>
      <c r="G1410" t="s">
        <v>12</v>
      </c>
      <c r="H1410" t="s">
        <v>12</v>
      </c>
      <c r="I1410" t="s">
        <v>12</v>
      </c>
    </row>
    <row r="1411" spans="1:9" x14ac:dyDescent="0.3">
      <c r="A1411" t="s">
        <v>3579</v>
      </c>
      <c r="B1411" t="s">
        <v>3580</v>
      </c>
      <c r="C1411" t="s">
        <v>3291</v>
      </c>
      <c r="D1411" t="s">
        <v>12</v>
      </c>
      <c r="E1411" t="s">
        <v>12</v>
      </c>
      <c r="F1411" t="s">
        <v>12</v>
      </c>
      <c r="G1411" t="s">
        <v>12</v>
      </c>
      <c r="H1411" t="s">
        <v>12</v>
      </c>
      <c r="I1411" t="s">
        <v>12</v>
      </c>
    </row>
    <row r="1412" spans="1:9" x14ac:dyDescent="0.3">
      <c r="A1412" t="s">
        <v>3581</v>
      </c>
      <c r="B1412" t="s">
        <v>3582</v>
      </c>
      <c r="C1412" t="s">
        <v>3291</v>
      </c>
      <c r="D1412">
        <v>8</v>
      </c>
      <c r="E1412" t="s">
        <v>12</v>
      </c>
      <c r="F1412" t="s">
        <v>12</v>
      </c>
      <c r="G1412" t="s">
        <v>12</v>
      </c>
      <c r="H1412" t="s">
        <v>12</v>
      </c>
      <c r="I1412" t="s">
        <v>12</v>
      </c>
    </row>
    <row r="1413" spans="1:9" x14ac:dyDescent="0.3">
      <c r="A1413" t="s">
        <v>3583</v>
      </c>
      <c r="B1413" t="s">
        <v>3584</v>
      </c>
      <c r="C1413" t="s">
        <v>3291</v>
      </c>
      <c r="D1413">
        <v>3</v>
      </c>
      <c r="E1413" t="s">
        <v>12</v>
      </c>
      <c r="F1413" t="s">
        <v>12</v>
      </c>
      <c r="G1413" t="s">
        <v>12</v>
      </c>
      <c r="H1413" t="s">
        <v>12</v>
      </c>
      <c r="I1413" t="s">
        <v>12</v>
      </c>
    </row>
    <row r="1414" spans="1:9" x14ac:dyDescent="0.3">
      <c r="A1414" t="s">
        <v>3585</v>
      </c>
      <c r="B1414" t="s">
        <v>3586</v>
      </c>
      <c r="C1414" t="s">
        <v>3291</v>
      </c>
      <c r="D1414" t="s">
        <v>12</v>
      </c>
      <c r="E1414" t="s">
        <v>12</v>
      </c>
      <c r="F1414" t="s">
        <v>12</v>
      </c>
      <c r="G1414" t="s">
        <v>12</v>
      </c>
      <c r="H1414" t="s">
        <v>12</v>
      </c>
      <c r="I1414" t="s">
        <v>12</v>
      </c>
    </row>
    <row r="1415" spans="1:9" x14ac:dyDescent="0.3">
      <c r="A1415" t="s">
        <v>3587</v>
      </c>
      <c r="B1415" t="s">
        <v>3588</v>
      </c>
      <c r="C1415" t="s">
        <v>3291</v>
      </c>
      <c r="D1415" t="s">
        <v>12</v>
      </c>
      <c r="E1415" t="s">
        <v>12</v>
      </c>
      <c r="F1415" t="s">
        <v>12</v>
      </c>
      <c r="G1415" t="s">
        <v>12</v>
      </c>
      <c r="H1415" t="s">
        <v>12</v>
      </c>
      <c r="I1415" t="s">
        <v>12</v>
      </c>
    </row>
    <row r="1416" spans="1:9" x14ac:dyDescent="0.3">
      <c r="A1416" t="s">
        <v>3589</v>
      </c>
      <c r="B1416" t="s">
        <v>3590</v>
      </c>
      <c r="C1416" t="s">
        <v>3291</v>
      </c>
      <c r="D1416">
        <v>1</v>
      </c>
      <c r="E1416" t="s">
        <v>12</v>
      </c>
      <c r="F1416" t="s">
        <v>12</v>
      </c>
      <c r="G1416" t="s">
        <v>12</v>
      </c>
      <c r="H1416" t="s">
        <v>12</v>
      </c>
      <c r="I1416" t="s">
        <v>12</v>
      </c>
    </row>
    <row r="1417" spans="1:9" x14ac:dyDescent="0.3">
      <c r="A1417" t="s">
        <v>3591</v>
      </c>
      <c r="B1417" t="s">
        <v>3592</v>
      </c>
      <c r="C1417" t="s">
        <v>3291</v>
      </c>
      <c r="D1417" t="s">
        <v>12</v>
      </c>
      <c r="E1417" t="s">
        <v>12</v>
      </c>
      <c r="F1417" t="s">
        <v>12</v>
      </c>
      <c r="G1417" t="s">
        <v>12</v>
      </c>
      <c r="H1417" t="s">
        <v>12</v>
      </c>
      <c r="I1417" t="s">
        <v>12</v>
      </c>
    </row>
    <row r="1418" spans="1:9" x14ac:dyDescent="0.3">
      <c r="A1418" t="s">
        <v>3593</v>
      </c>
      <c r="B1418" t="s">
        <v>3594</v>
      </c>
      <c r="C1418" t="s">
        <v>3291</v>
      </c>
      <c r="D1418" t="s">
        <v>12</v>
      </c>
      <c r="E1418" t="s">
        <v>12</v>
      </c>
      <c r="F1418" t="s">
        <v>12</v>
      </c>
      <c r="G1418" t="s">
        <v>12</v>
      </c>
      <c r="H1418" t="s">
        <v>12</v>
      </c>
      <c r="I1418" t="s">
        <v>12</v>
      </c>
    </row>
    <row r="1419" spans="1:9" x14ac:dyDescent="0.3">
      <c r="A1419" t="s">
        <v>3595</v>
      </c>
      <c r="B1419" t="s">
        <v>3596</v>
      </c>
      <c r="C1419" t="s">
        <v>3291</v>
      </c>
      <c r="D1419" t="s">
        <v>12</v>
      </c>
      <c r="E1419" t="s">
        <v>12</v>
      </c>
      <c r="F1419" t="s">
        <v>12</v>
      </c>
      <c r="G1419" t="s">
        <v>12</v>
      </c>
      <c r="H1419" t="s">
        <v>12</v>
      </c>
      <c r="I1419" t="s">
        <v>12</v>
      </c>
    </row>
    <row r="1420" spans="1:9" x14ac:dyDescent="0.3">
      <c r="A1420" t="s">
        <v>3597</v>
      </c>
      <c r="B1420" t="s">
        <v>3598</v>
      </c>
      <c r="C1420" t="s">
        <v>3291</v>
      </c>
      <c r="D1420">
        <v>14</v>
      </c>
      <c r="E1420" t="s">
        <v>12</v>
      </c>
      <c r="F1420" t="s">
        <v>12</v>
      </c>
      <c r="G1420" t="s">
        <v>12</v>
      </c>
      <c r="H1420" t="s">
        <v>12</v>
      </c>
      <c r="I1420" t="s">
        <v>12</v>
      </c>
    </row>
    <row r="1421" spans="1:9" x14ac:dyDescent="0.3">
      <c r="A1421" t="s">
        <v>3599</v>
      </c>
      <c r="B1421" t="s">
        <v>3600</v>
      </c>
      <c r="C1421" t="s">
        <v>3291</v>
      </c>
      <c r="D1421" t="s">
        <v>12</v>
      </c>
      <c r="E1421" t="s">
        <v>12</v>
      </c>
      <c r="F1421" t="s">
        <v>12</v>
      </c>
      <c r="G1421" t="s">
        <v>12</v>
      </c>
      <c r="H1421" t="s">
        <v>12</v>
      </c>
      <c r="I1421" t="s">
        <v>12</v>
      </c>
    </row>
    <row r="1422" spans="1:9" x14ac:dyDescent="0.3">
      <c r="A1422" t="s">
        <v>3601</v>
      </c>
      <c r="B1422" t="s">
        <v>3602</v>
      </c>
      <c r="C1422" t="s">
        <v>3291</v>
      </c>
      <c r="D1422">
        <v>2</v>
      </c>
      <c r="E1422" t="s">
        <v>12</v>
      </c>
      <c r="F1422" t="s">
        <v>12</v>
      </c>
      <c r="G1422" t="s">
        <v>12</v>
      </c>
      <c r="H1422" t="s">
        <v>12</v>
      </c>
      <c r="I1422" t="s">
        <v>12</v>
      </c>
    </row>
    <row r="1423" spans="1:9" x14ac:dyDescent="0.3">
      <c r="A1423" t="s">
        <v>3603</v>
      </c>
      <c r="B1423" t="s">
        <v>3604</v>
      </c>
      <c r="C1423" t="s">
        <v>3291</v>
      </c>
      <c r="D1423">
        <v>7</v>
      </c>
      <c r="E1423" t="s">
        <v>12</v>
      </c>
      <c r="F1423" t="s">
        <v>12</v>
      </c>
      <c r="G1423" t="s">
        <v>12</v>
      </c>
      <c r="H1423" t="s">
        <v>12</v>
      </c>
      <c r="I1423" t="s">
        <v>12</v>
      </c>
    </row>
    <row r="1424" spans="1:9" x14ac:dyDescent="0.3">
      <c r="A1424" t="s">
        <v>3605</v>
      </c>
      <c r="B1424" t="s">
        <v>3606</v>
      </c>
      <c r="C1424" t="s">
        <v>3291</v>
      </c>
      <c r="D1424" t="s">
        <v>12</v>
      </c>
      <c r="E1424" t="s">
        <v>12</v>
      </c>
      <c r="F1424" t="s">
        <v>12</v>
      </c>
      <c r="G1424" t="s">
        <v>12</v>
      </c>
      <c r="H1424" t="s">
        <v>12</v>
      </c>
      <c r="I1424" t="s">
        <v>12</v>
      </c>
    </row>
    <row r="1425" spans="1:9" x14ac:dyDescent="0.3">
      <c r="A1425" t="s">
        <v>3607</v>
      </c>
      <c r="B1425" t="s">
        <v>3608</v>
      </c>
      <c r="C1425" t="s">
        <v>3291</v>
      </c>
      <c r="D1425" t="s">
        <v>12</v>
      </c>
      <c r="E1425" t="s">
        <v>12</v>
      </c>
      <c r="F1425" t="s">
        <v>12</v>
      </c>
      <c r="G1425" t="s">
        <v>12</v>
      </c>
      <c r="H1425" t="s">
        <v>12</v>
      </c>
      <c r="I1425" t="s">
        <v>12</v>
      </c>
    </row>
    <row r="1426" spans="1:9" x14ac:dyDescent="0.3">
      <c r="A1426" t="s">
        <v>3609</v>
      </c>
      <c r="B1426" t="s">
        <v>3610</v>
      </c>
      <c r="C1426" t="s">
        <v>3291</v>
      </c>
      <c r="D1426">
        <v>8</v>
      </c>
      <c r="E1426" t="s">
        <v>12</v>
      </c>
      <c r="F1426" t="s">
        <v>12</v>
      </c>
      <c r="G1426" t="s">
        <v>12</v>
      </c>
      <c r="H1426" t="s">
        <v>12</v>
      </c>
      <c r="I1426" t="s">
        <v>12</v>
      </c>
    </row>
    <row r="1427" spans="1:9" x14ac:dyDescent="0.3">
      <c r="A1427" t="s">
        <v>3611</v>
      </c>
      <c r="B1427" t="s">
        <v>3612</v>
      </c>
      <c r="C1427" t="s">
        <v>3291</v>
      </c>
      <c r="D1427" t="s">
        <v>12</v>
      </c>
      <c r="E1427" t="s">
        <v>12</v>
      </c>
      <c r="F1427" t="s">
        <v>12</v>
      </c>
      <c r="G1427" t="s">
        <v>12</v>
      </c>
      <c r="H1427" t="s">
        <v>12</v>
      </c>
      <c r="I1427" t="s">
        <v>12</v>
      </c>
    </row>
    <row r="1428" spans="1:9" x14ac:dyDescent="0.3">
      <c r="A1428" t="s">
        <v>3613</v>
      </c>
      <c r="B1428" t="s">
        <v>3614</v>
      </c>
      <c r="C1428" t="s">
        <v>3291</v>
      </c>
      <c r="D1428" t="s">
        <v>12</v>
      </c>
      <c r="E1428" t="s">
        <v>12</v>
      </c>
      <c r="F1428" t="s">
        <v>12</v>
      </c>
      <c r="G1428" t="s">
        <v>12</v>
      </c>
      <c r="H1428" t="s">
        <v>12</v>
      </c>
      <c r="I1428" t="s">
        <v>12</v>
      </c>
    </row>
    <row r="1429" spans="1:9" x14ac:dyDescent="0.3">
      <c r="A1429" t="s">
        <v>3615</v>
      </c>
      <c r="B1429" t="s">
        <v>3616</v>
      </c>
      <c r="C1429" t="s">
        <v>3291</v>
      </c>
      <c r="D1429">
        <v>6</v>
      </c>
      <c r="E1429" t="s">
        <v>12</v>
      </c>
      <c r="F1429" t="s">
        <v>12</v>
      </c>
      <c r="G1429" t="s">
        <v>12</v>
      </c>
      <c r="H1429" t="s">
        <v>12</v>
      </c>
      <c r="I1429" t="s">
        <v>12</v>
      </c>
    </row>
    <row r="1430" spans="1:9" x14ac:dyDescent="0.3">
      <c r="A1430" t="s">
        <v>3617</v>
      </c>
      <c r="B1430" t="s">
        <v>3618</v>
      </c>
      <c r="C1430" t="s">
        <v>3291</v>
      </c>
      <c r="D1430" t="s">
        <v>12</v>
      </c>
      <c r="E1430" t="s">
        <v>12</v>
      </c>
      <c r="F1430" t="s">
        <v>12</v>
      </c>
      <c r="G1430" t="s">
        <v>12</v>
      </c>
      <c r="H1430" t="s">
        <v>12</v>
      </c>
      <c r="I1430" t="s">
        <v>12</v>
      </c>
    </row>
    <row r="1431" spans="1:9" x14ac:dyDescent="0.3">
      <c r="A1431" t="s">
        <v>3619</v>
      </c>
      <c r="B1431" t="s">
        <v>3618</v>
      </c>
      <c r="C1431" t="s">
        <v>3291</v>
      </c>
      <c r="D1431" t="s">
        <v>12</v>
      </c>
      <c r="E1431" t="s">
        <v>12</v>
      </c>
      <c r="F1431" t="s">
        <v>12</v>
      </c>
      <c r="G1431" t="s">
        <v>12</v>
      </c>
      <c r="H1431" t="s">
        <v>12</v>
      </c>
      <c r="I1431" t="s">
        <v>12</v>
      </c>
    </row>
    <row r="1432" spans="1:9" x14ac:dyDescent="0.3">
      <c r="A1432" t="s">
        <v>3620</v>
      </c>
      <c r="B1432" t="s">
        <v>3621</v>
      </c>
      <c r="C1432" t="s">
        <v>3291</v>
      </c>
      <c r="D1432" t="s">
        <v>12</v>
      </c>
      <c r="E1432" t="s">
        <v>12</v>
      </c>
      <c r="F1432" t="s">
        <v>12</v>
      </c>
      <c r="G1432" t="s">
        <v>12</v>
      </c>
      <c r="H1432" t="s">
        <v>12</v>
      </c>
      <c r="I1432" t="s">
        <v>12</v>
      </c>
    </row>
    <row r="1433" spans="1:9" x14ac:dyDescent="0.3">
      <c r="A1433" t="s">
        <v>3622</v>
      </c>
      <c r="B1433" t="s">
        <v>3623</v>
      </c>
      <c r="C1433" t="s">
        <v>3291</v>
      </c>
      <c r="D1433" t="s">
        <v>12</v>
      </c>
      <c r="E1433" t="s">
        <v>12</v>
      </c>
      <c r="F1433" t="s">
        <v>12</v>
      </c>
      <c r="G1433" t="s">
        <v>12</v>
      </c>
      <c r="H1433" t="s">
        <v>12</v>
      </c>
      <c r="I1433" t="s">
        <v>12</v>
      </c>
    </row>
    <row r="1434" spans="1:9" x14ac:dyDescent="0.3">
      <c r="A1434" t="s">
        <v>3624</v>
      </c>
      <c r="B1434" t="s">
        <v>3625</v>
      </c>
      <c r="C1434" t="s">
        <v>3291</v>
      </c>
      <c r="D1434" t="s">
        <v>12</v>
      </c>
      <c r="E1434" t="s">
        <v>12</v>
      </c>
      <c r="F1434" t="s">
        <v>12</v>
      </c>
      <c r="G1434" t="s">
        <v>12</v>
      </c>
      <c r="H1434" t="s">
        <v>12</v>
      </c>
      <c r="I1434" t="s">
        <v>12</v>
      </c>
    </row>
    <row r="1435" spans="1:9" x14ac:dyDescent="0.3">
      <c r="A1435" t="s">
        <v>3374</v>
      </c>
      <c r="B1435" t="s">
        <v>3626</v>
      </c>
      <c r="C1435" t="s">
        <v>3291</v>
      </c>
      <c r="D1435">
        <v>4</v>
      </c>
      <c r="E1435" t="s">
        <v>12</v>
      </c>
      <c r="F1435" t="s">
        <v>12</v>
      </c>
      <c r="G1435" t="s">
        <v>12</v>
      </c>
      <c r="H1435" t="s">
        <v>12</v>
      </c>
      <c r="I1435" t="s">
        <v>12</v>
      </c>
    </row>
    <row r="1436" spans="1:9" x14ac:dyDescent="0.3">
      <c r="A1436" t="s">
        <v>3627</v>
      </c>
      <c r="B1436" t="s">
        <v>3628</v>
      </c>
      <c r="C1436" t="s">
        <v>3291</v>
      </c>
      <c r="D1436" t="s">
        <v>12</v>
      </c>
      <c r="E1436" t="s">
        <v>12</v>
      </c>
      <c r="F1436" t="s">
        <v>12</v>
      </c>
      <c r="G1436" t="s">
        <v>12</v>
      </c>
      <c r="H1436" t="s">
        <v>12</v>
      </c>
      <c r="I1436" t="s">
        <v>12</v>
      </c>
    </row>
    <row r="1437" spans="1:9" x14ac:dyDescent="0.3">
      <c r="A1437" t="s">
        <v>3629</v>
      </c>
      <c r="B1437" t="s">
        <v>3630</v>
      </c>
      <c r="C1437" t="s">
        <v>3291</v>
      </c>
      <c r="D1437">
        <v>5</v>
      </c>
      <c r="E1437" t="s">
        <v>12</v>
      </c>
      <c r="F1437" t="s">
        <v>12</v>
      </c>
      <c r="G1437" t="s">
        <v>12</v>
      </c>
      <c r="H1437" t="s">
        <v>12</v>
      </c>
      <c r="I1437" t="s">
        <v>12</v>
      </c>
    </row>
    <row r="1438" spans="1:9" x14ac:dyDescent="0.3">
      <c r="A1438" t="s">
        <v>3629</v>
      </c>
      <c r="B1438" t="s">
        <v>3631</v>
      </c>
      <c r="C1438" t="s">
        <v>3291</v>
      </c>
      <c r="D1438">
        <v>5</v>
      </c>
      <c r="E1438" t="s">
        <v>12</v>
      </c>
      <c r="F1438" t="s">
        <v>12</v>
      </c>
      <c r="G1438" t="s">
        <v>12</v>
      </c>
      <c r="H1438" t="s">
        <v>12</v>
      </c>
      <c r="I1438" t="s">
        <v>12</v>
      </c>
    </row>
    <row r="1439" spans="1:9" x14ac:dyDescent="0.3">
      <c r="A1439" t="s">
        <v>3632</v>
      </c>
      <c r="B1439" t="s">
        <v>3633</v>
      </c>
      <c r="C1439" t="s">
        <v>3291</v>
      </c>
      <c r="D1439">
        <v>3</v>
      </c>
      <c r="E1439" t="s">
        <v>12</v>
      </c>
      <c r="F1439" t="s">
        <v>12</v>
      </c>
      <c r="G1439" t="s">
        <v>12</v>
      </c>
      <c r="H1439" t="s">
        <v>12</v>
      </c>
      <c r="I1439" t="s">
        <v>12</v>
      </c>
    </row>
    <row r="1440" spans="1:9" x14ac:dyDescent="0.3">
      <c r="A1440" t="s">
        <v>3634</v>
      </c>
      <c r="B1440" t="s">
        <v>3635</v>
      </c>
      <c r="C1440" t="s">
        <v>3291</v>
      </c>
      <c r="D1440" t="s">
        <v>12</v>
      </c>
      <c r="E1440" t="s">
        <v>12</v>
      </c>
      <c r="F1440" t="s">
        <v>12</v>
      </c>
      <c r="G1440" t="s">
        <v>12</v>
      </c>
      <c r="H1440" t="s">
        <v>12</v>
      </c>
      <c r="I1440" t="s">
        <v>12</v>
      </c>
    </row>
    <row r="1441" spans="1:9" x14ac:dyDescent="0.3">
      <c r="A1441" t="s">
        <v>3636</v>
      </c>
      <c r="B1441" t="s">
        <v>3637</v>
      </c>
      <c r="C1441" t="s">
        <v>3291</v>
      </c>
      <c r="D1441" t="s">
        <v>12</v>
      </c>
      <c r="E1441" t="s">
        <v>12</v>
      </c>
      <c r="F1441" t="s">
        <v>12</v>
      </c>
      <c r="G1441" t="s">
        <v>12</v>
      </c>
      <c r="H1441" t="s">
        <v>12</v>
      </c>
      <c r="I1441" t="s">
        <v>12</v>
      </c>
    </row>
    <row r="1442" spans="1:9" x14ac:dyDescent="0.3">
      <c r="A1442" t="s">
        <v>3638</v>
      </c>
      <c r="B1442" t="s">
        <v>3639</v>
      </c>
      <c r="C1442" t="s">
        <v>3291</v>
      </c>
      <c r="D1442" t="s">
        <v>12</v>
      </c>
      <c r="E1442" t="s">
        <v>12</v>
      </c>
      <c r="F1442" t="s">
        <v>12</v>
      </c>
      <c r="G1442" t="s">
        <v>12</v>
      </c>
      <c r="H1442" t="s">
        <v>12</v>
      </c>
      <c r="I1442" t="s">
        <v>12</v>
      </c>
    </row>
    <row r="1443" spans="1:9" x14ac:dyDescent="0.3">
      <c r="A1443" t="s">
        <v>3640</v>
      </c>
      <c r="B1443" t="s">
        <v>3641</v>
      </c>
      <c r="C1443" t="s">
        <v>3291</v>
      </c>
      <c r="D1443" t="s">
        <v>12</v>
      </c>
      <c r="E1443" t="s">
        <v>12</v>
      </c>
      <c r="F1443" t="s">
        <v>12</v>
      </c>
      <c r="G1443" t="s">
        <v>12</v>
      </c>
      <c r="H1443" t="s">
        <v>12</v>
      </c>
      <c r="I1443" t="s">
        <v>12</v>
      </c>
    </row>
    <row r="1444" spans="1:9" x14ac:dyDescent="0.3">
      <c r="A1444" t="s">
        <v>3640</v>
      </c>
      <c r="B1444" t="s">
        <v>3642</v>
      </c>
      <c r="C1444" t="s">
        <v>3291</v>
      </c>
      <c r="D1444" t="s">
        <v>12</v>
      </c>
      <c r="E1444" t="s">
        <v>12</v>
      </c>
      <c r="F1444" t="s">
        <v>12</v>
      </c>
      <c r="G1444" t="s">
        <v>12</v>
      </c>
      <c r="H1444" t="s">
        <v>12</v>
      </c>
      <c r="I1444" t="s">
        <v>12</v>
      </c>
    </row>
    <row r="1445" spans="1:9" x14ac:dyDescent="0.3">
      <c r="A1445" t="s">
        <v>3643</v>
      </c>
      <c r="B1445" t="s">
        <v>3644</v>
      </c>
      <c r="C1445" t="s">
        <v>3291</v>
      </c>
      <c r="D1445" t="s">
        <v>12</v>
      </c>
      <c r="E1445" t="s">
        <v>12</v>
      </c>
      <c r="F1445" t="s">
        <v>12</v>
      </c>
      <c r="G1445" t="s">
        <v>12</v>
      </c>
      <c r="H1445" t="s">
        <v>12</v>
      </c>
      <c r="I1445" t="s">
        <v>12</v>
      </c>
    </row>
    <row r="1446" spans="1:9" x14ac:dyDescent="0.3">
      <c r="A1446" t="s">
        <v>3645</v>
      </c>
      <c r="B1446" t="s">
        <v>3646</v>
      </c>
      <c r="C1446" t="s">
        <v>3291</v>
      </c>
      <c r="D1446">
        <v>8</v>
      </c>
      <c r="E1446" t="s">
        <v>12</v>
      </c>
      <c r="F1446" t="s">
        <v>12</v>
      </c>
      <c r="G1446" t="s">
        <v>12</v>
      </c>
      <c r="H1446" t="s">
        <v>12</v>
      </c>
      <c r="I1446" t="s">
        <v>12</v>
      </c>
    </row>
    <row r="1447" spans="1:9" x14ac:dyDescent="0.3">
      <c r="A1447" t="s">
        <v>3647</v>
      </c>
      <c r="B1447" t="s">
        <v>3648</v>
      </c>
      <c r="C1447" t="s">
        <v>3291</v>
      </c>
      <c r="D1447" t="s">
        <v>12</v>
      </c>
      <c r="E1447" t="s">
        <v>12</v>
      </c>
      <c r="F1447" t="s">
        <v>12</v>
      </c>
      <c r="G1447" t="s">
        <v>12</v>
      </c>
      <c r="H1447" t="s">
        <v>12</v>
      </c>
      <c r="I1447" t="s">
        <v>12</v>
      </c>
    </row>
    <row r="1448" spans="1:9" x14ac:dyDescent="0.3">
      <c r="A1448" t="s">
        <v>3649</v>
      </c>
      <c r="B1448" t="s">
        <v>3650</v>
      </c>
      <c r="C1448" t="s">
        <v>3291</v>
      </c>
      <c r="D1448" t="s">
        <v>12</v>
      </c>
      <c r="E1448" t="s">
        <v>12</v>
      </c>
      <c r="F1448" t="s">
        <v>12</v>
      </c>
      <c r="G1448" t="s">
        <v>12</v>
      </c>
      <c r="H1448" t="s">
        <v>12</v>
      </c>
      <c r="I1448" t="s">
        <v>12</v>
      </c>
    </row>
    <row r="1449" spans="1:9" x14ac:dyDescent="0.3">
      <c r="A1449" t="s">
        <v>3651</v>
      </c>
      <c r="B1449" t="s">
        <v>3652</v>
      </c>
      <c r="C1449" t="s">
        <v>3291</v>
      </c>
      <c r="D1449">
        <v>6</v>
      </c>
      <c r="E1449" t="s">
        <v>12</v>
      </c>
      <c r="F1449" t="s">
        <v>12</v>
      </c>
      <c r="G1449" t="s">
        <v>12</v>
      </c>
      <c r="H1449" t="s">
        <v>12</v>
      </c>
      <c r="I1449" t="s">
        <v>12</v>
      </c>
    </row>
    <row r="1450" spans="1:9" x14ac:dyDescent="0.3">
      <c r="A1450" t="s">
        <v>3653</v>
      </c>
      <c r="B1450" t="s">
        <v>3654</v>
      </c>
      <c r="C1450" t="s">
        <v>3291</v>
      </c>
      <c r="D1450">
        <v>4</v>
      </c>
      <c r="E1450" t="s">
        <v>12</v>
      </c>
      <c r="F1450" t="s">
        <v>12</v>
      </c>
      <c r="G1450" t="s">
        <v>12</v>
      </c>
      <c r="H1450" t="s">
        <v>12</v>
      </c>
      <c r="I1450" t="s">
        <v>12</v>
      </c>
    </row>
    <row r="1451" spans="1:9" x14ac:dyDescent="0.3">
      <c r="A1451" t="s">
        <v>3655</v>
      </c>
      <c r="B1451" t="s">
        <v>3656</v>
      </c>
      <c r="C1451" t="s">
        <v>3291</v>
      </c>
      <c r="D1451" t="s">
        <v>12</v>
      </c>
      <c r="E1451" t="s">
        <v>12</v>
      </c>
      <c r="F1451" t="s">
        <v>12</v>
      </c>
      <c r="G1451" t="s">
        <v>12</v>
      </c>
      <c r="H1451" t="s">
        <v>12</v>
      </c>
      <c r="I1451" t="s">
        <v>12</v>
      </c>
    </row>
    <row r="1452" spans="1:9" x14ac:dyDescent="0.3">
      <c r="A1452" t="s">
        <v>3657</v>
      </c>
      <c r="B1452" t="s">
        <v>3658</v>
      </c>
      <c r="C1452" t="s">
        <v>3291</v>
      </c>
      <c r="D1452" t="s">
        <v>12</v>
      </c>
      <c r="E1452" t="s">
        <v>12</v>
      </c>
      <c r="F1452" t="s">
        <v>12</v>
      </c>
      <c r="G1452" t="s">
        <v>12</v>
      </c>
      <c r="H1452" t="s">
        <v>12</v>
      </c>
      <c r="I1452" t="s">
        <v>12</v>
      </c>
    </row>
    <row r="1453" spans="1:9" x14ac:dyDescent="0.3">
      <c r="A1453" t="s">
        <v>3659</v>
      </c>
      <c r="B1453" t="s">
        <v>3660</v>
      </c>
      <c r="C1453" t="s">
        <v>3291</v>
      </c>
      <c r="D1453" t="s">
        <v>12</v>
      </c>
      <c r="E1453" t="s">
        <v>12</v>
      </c>
      <c r="F1453" t="s">
        <v>12</v>
      </c>
      <c r="G1453" t="s">
        <v>12</v>
      </c>
      <c r="H1453" t="s">
        <v>12</v>
      </c>
      <c r="I1453" t="s">
        <v>12</v>
      </c>
    </row>
    <row r="1454" spans="1:9" x14ac:dyDescent="0.3">
      <c r="A1454" t="s">
        <v>3661</v>
      </c>
      <c r="B1454" t="s">
        <v>3662</v>
      </c>
      <c r="C1454" t="s">
        <v>3291</v>
      </c>
      <c r="D1454" t="s">
        <v>12</v>
      </c>
      <c r="E1454" t="s">
        <v>12</v>
      </c>
      <c r="F1454" t="s">
        <v>12</v>
      </c>
      <c r="G1454" t="s">
        <v>12</v>
      </c>
      <c r="H1454" t="s">
        <v>12</v>
      </c>
      <c r="I1454" t="s">
        <v>12</v>
      </c>
    </row>
    <row r="1455" spans="1:9" x14ac:dyDescent="0.3">
      <c r="A1455" t="s">
        <v>3663</v>
      </c>
      <c r="B1455" t="s">
        <v>3664</v>
      </c>
      <c r="C1455" t="s">
        <v>3291</v>
      </c>
      <c r="D1455" t="s">
        <v>12</v>
      </c>
      <c r="E1455" t="s">
        <v>12</v>
      </c>
      <c r="F1455" t="s">
        <v>12</v>
      </c>
      <c r="G1455" t="s">
        <v>12</v>
      </c>
      <c r="H1455" t="s">
        <v>12</v>
      </c>
      <c r="I1455" t="s">
        <v>12</v>
      </c>
    </row>
    <row r="1456" spans="1:9" x14ac:dyDescent="0.3">
      <c r="A1456" t="s">
        <v>3665</v>
      </c>
      <c r="B1456" t="s">
        <v>3666</v>
      </c>
      <c r="C1456" t="s">
        <v>3291</v>
      </c>
      <c r="D1456" t="s">
        <v>12</v>
      </c>
      <c r="E1456" t="s">
        <v>12</v>
      </c>
      <c r="F1456" t="s">
        <v>12</v>
      </c>
      <c r="G1456" t="s">
        <v>12</v>
      </c>
      <c r="H1456" t="s">
        <v>12</v>
      </c>
      <c r="I1456" t="s">
        <v>12</v>
      </c>
    </row>
    <row r="1457" spans="1:9" x14ac:dyDescent="0.3">
      <c r="A1457" t="s">
        <v>3667</v>
      </c>
      <c r="B1457" t="s">
        <v>3668</v>
      </c>
      <c r="C1457" t="s">
        <v>3291</v>
      </c>
      <c r="D1457" t="s">
        <v>12</v>
      </c>
      <c r="E1457" t="s">
        <v>12</v>
      </c>
      <c r="F1457" t="s">
        <v>12</v>
      </c>
      <c r="G1457" t="s">
        <v>12</v>
      </c>
      <c r="H1457" t="s">
        <v>12</v>
      </c>
      <c r="I1457" t="s">
        <v>12</v>
      </c>
    </row>
    <row r="1458" spans="1:9" x14ac:dyDescent="0.3">
      <c r="A1458" t="s">
        <v>3669</v>
      </c>
      <c r="B1458" t="s">
        <v>3670</v>
      </c>
      <c r="C1458" t="s">
        <v>3291</v>
      </c>
      <c r="D1458">
        <v>2</v>
      </c>
      <c r="E1458" t="s">
        <v>12</v>
      </c>
      <c r="F1458" t="s">
        <v>12</v>
      </c>
      <c r="G1458" t="s">
        <v>12</v>
      </c>
      <c r="H1458" t="s">
        <v>12</v>
      </c>
      <c r="I1458" t="s">
        <v>12</v>
      </c>
    </row>
    <row r="1459" spans="1:9" x14ac:dyDescent="0.3">
      <c r="A1459" t="s">
        <v>3671</v>
      </c>
      <c r="B1459" t="s">
        <v>3672</v>
      </c>
      <c r="C1459" t="s">
        <v>3291</v>
      </c>
      <c r="D1459" t="s">
        <v>12</v>
      </c>
      <c r="E1459" t="s">
        <v>12</v>
      </c>
      <c r="F1459" t="s">
        <v>12</v>
      </c>
      <c r="G1459" t="s">
        <v>12</v>
      </c>
      <c r="H1459" t="s">
        <v>12</v>
      </c>
      <c r="I1459" t="s">
        <v>12</v>
      </c>
    </row>
    <row r="1460" spans="1:9" x14ac:dyDescent="0.3">
      <c r="A1460" t="s">
        <v>3388</v>
      </c>
      <c r="B1460" t="s">
        <v>3673</v>
      </c>
      <c r="C1460" t="s">
        <v>3291</v>
      </c>
      <c r="D1460" t="s">
        <v>12</v>
      </c>
      <c r="E1460" t="s">
        <v>12</v>
      </c>
      <c r="F1460" t="s">
        <v>12</v>
      </c>
      <c r="G1460" t="s">
        <v>12</v>
      </c>
      <c r="H1460" t="s">
        <v>12</v>
      </c>
      <c r="I1460" t="s">
        <v>12</v>
      </c>
    </row>
    <row r="1461" spans="1:9" x14ac:dyDescent="0.3">
      <c r="A1461" t="s">
        <v>3674</v>
      </c>
      <c r="B1461" t="s">
        <v>3675</v>
      </c>
      <c r="C1461" t="s">
        <v>3291</v>
      </c>
      <c r="D1461" t="s">
        <v>12</v>
      </c>
      <c r="E1461" t="s">
        <v>12</v>
      </c>
      <c r="F1461" t="s">
        <v>12</v>
      </c>
      <c r="G1461" t="s">
        <v>12</v>
      </c>
      <c r="H1461" t="s">
        <v>12</v>
      </c>
      <c r="I1461" t="s">
        <v>12</v>
      </c>
    </row>
    <row r="1462" spans="1:9" x14ac:dyDescent="0.3">
      <c r="A1462" t="s">
        <v>3676</v>
      </c>
      <c r="B1462" t="s">
        <v>3677</v>
      </c>
      <c r="C1462" t="s">
        <v>3291</v>
      </c>
      <c r="D1462" t="s">
        <v>12</v>
      </c>
      <c r="E1462" t="s">
        <v>12</v>
      </c>
      <c r="F1462" t="s">
        <v>12</v>
      </c>
      <c r="G1462" t="s">
        <v>12</v>
      </c>
      <c r="H1462" t="s">
        <v>12</v>
      </c>
      <c r="I1462" t="s">
        <v>12</v>
      </c>
    </row>
    <row r="1463" spans="1:9" x14ac:dyDescent="0.3">
      <c r="A1463" t="s">
        <v>3678</v>
      </c>
      <c r="B1463" t="s">
        <v>3679</v>
      </c>
      <c r="C1463" t="s">
        <v>3291</v>
      </c>
      <c r="D1463">
        <v>4</v>
      </c>
      <c r="E1463" t="s">
        <v>12</v>
      </c>
      <c r="F1463" t="s">
        <v>12</v>
      </c>
      <c r="G1463" t="s">
        <v>12</v>
      </c>
      <c r="H1463" t="s">
        <v>12</v>
      </c>
      <c r="I1463" t="s">
        <v>12</v>
      </c>
    </row>
    <row r="1464" spans="1:9" x14ac:dyDescent="0.3">
      <c r="A1464" t="s">
        <v>3680</v>
      </c>
      <c r="B1464" t="s">
        <v>3681</v>
      </c>
      <c r="C1464" t="s">
        <v>3291</v>
      </c>
      <c r="D1464" t="s">
        <v>12</v>
      </c>
      <c r="E1464" t="s">
        <v>12</v>
      </c>
      <c r="F1464" t="s">
        <v>12</v>
      </c>
      <c r="G1464" t="s">
        <v>12</v>
      </c>
      <c r="H1464" t="s">
        <v>12</v>
      </c>
      <c r="I1464" t="s">
        <v>12</v>
      </c>
    </row>
    <row r="1465" spans="1:9" x14ac:dyDescent="0.3">
      <c r="A1465" t="s">
        <v>3682</v>
      </c>
      <c r="B1465" t="s">
        <v>3683</v>
      </c>
      <c r="C1465" t="s">
        <v>3291</v>
      </c>
      <c r="D1465">
        <v>1</v>
      </c>
      <c r="E1465" t="s">
        <v>12</v>
      </c>
      <c r="F1465" t="s">
        <v>12</v>
      </c>
      <c r="G1465" t="s">
        <v>12</v>
      </c>
      <c r="H1465" t="s">
        <v>12</v>
      </c>
      <c r="I1465" t="s">
        <v>12</v>
      </c>
    </row>
    <row r="1466" spans="1:9" x14ac:dyDescent="0.3">
      <c r="A1466" t="s">
        <v>3684</v>
      </c>
      <c r="B1466" t="s">
        <v>3685</v>
      </c>
      <c r="C1466" t="s">
        <v>3291</v>
      </c>
      <c r="D1466" t="s">
        <v>12</v>
      </c>
      <c r="E1466" t="s">
        <v>12</v>
      </c>
      <c r="F1466" t="s">
        <v>12</v>
      </c>
      <c r="G1466" t="s">
        <v>12</v>
      </c>
      <c r="H1466" t="s">
        <v>12</v>
      </c>
      <c r="I1466" t="s">
        <v>12</v>
      </c>
    </row>
    <row r="1467" spans="1:9" x14ac:dyDescent="0.3">
      <c r="A1467" t="s">
        <v>3684</v>
      </c>
      <c r="B1467" t="s">
        <v>3686</v>
      </c>
      <c r="C1467" t="s">
        <v>3291</v>
      </c>
      <c r="D1467" t="s">
        <v>12</v>
      </c>
      <c r="E1467" t="s">
        <v>12</v>
      </c>
      <c r="F1467" t="s">
        <v>12</v>
      </c>
      <c r="G1467" t="s">
        <v>12</v>
      </c>
      <c r="H1467" t="s">
        <v>12</v>
      </c>
      <c r="I1467" t="s">
        <v>12</v>
      </c>
    </row>
    <row r="1468" spans="1:9" x14ac:dyDescent="0.3">
      <c r="A1468" t="s">
        <v>3687</v>
      </c>
      <c r="B1468" t="s">
        <v>3688</v>
      </c>
      <c r="C1468" t="s">
        <v>3291</v>
      </c>
      <c r="D1468" t="s">
        <v>12</v>
      </c>
      <c r="E1468" t="s">
        <v>12</v>
      </c>
      <c r="F1468" t="s">
        <v>12</v>
      </c>
      <c r="G1468" t="s">
        <v>12</v>
      </c>
      <c r="H1468" t="s">
        <v>12</v>
      </c>
      <c r="I1468" t="s">
        <v>12</v>
      </c>
    </row>
    <row r="1469" spans="1:9" x14ac:dyDescent="0.3">
      <c r="A1469" t="s">
        <v>3689</v>
      </c>
      <c r="B1469" t="s">
        <v>3690</v>
      </c>
      <c r="C1469" t="s">
        <v>3291</v>
      </c>
      <c r="D1469" t="s">
        <v>12</v>
      </c>
      <c r="E1469" t="s">
        <v>12</v>
      </c>
      <c r="F1469" t="s">
        <v>12</v>
      </c>
      <c r="G1469" t="s">
        <v>12</v>
      </c>
      <c r="H1469" t="s">
        <v>12</v>
      </c>
      <c r="I1469" t="s">
        <v>12</v>
      </c>
    </row>
    <row r="1470" spans="1:9" x14ac:dyDescent="0.3">
      <c r="A1470" t="s">
        <v>3691</v>
      </c>
      <c r="B1470" t="s">
        <v>3692</v>
      </c>
      <c r="C1470" t="s">
        <v>3291</v>
      </c>
      <c r="D1470">
        <v>1</v>
      </c>
      <c r="E1470" t="s">
        <v>12</v>
      </c>
      <c r="F1470" t="s">
        <v>12</v>
      </c>
      <c r="G1470" t="s">
        <v>12</v>
      </c>
      <c r="H1470" t="s">
        <v>12</v>
      </c>
      <c r="I1470" t="s">
        <v>12</v>
      </c>
    </row>
    <row r="1471" spans="1:9" x14ac:dyDescent="0.3">
      <c r="A1471" t="s">
        <v>3693</v>
      </c>
      <c r="B1471" t="s">
        <v>3694</v>
      </c>
      <c r="C1471" t="s">
        <v>3291</v>
      </c>
      <c r="D1471" t="s">
        <v>12</v>
      </c>
      <c r="E1471" t="s">
        <v>12</v>
      </c>
      <c r="F1471" t="s">
        <v>12</v>
      </c>
      <c r="G1471" t="s">
        <v>12</v>
      </c>
      <c r="H1471" t="s">
        <v>12</v>
      </c>
      <c r="I1471" t="s">
        <v>12</v>
      </c>
    </row>
    <row r="1472" spans="1:9" x14ac:dyDescent="0.3">
      <c r="A1472" t="s">
        <v>3693</v>
      </c>
      <c r="B1472" t="s">
        <v>3695</v>
      </c>
      <c r="C1472" t="s">
        <v>3291</v>
      </c>
      <c r="D1472" t="s">
        <v>12</v>
      </c>
      <c r="E1472" t="s">
        <v>12</v>
      </c>
      <c r="F1472" t="s">
        <v>12</v>
      </c>
      <c r="G1472" t="s">
        <v>12</v>
      </c>
      <c r="H1472" t="s">
        <v>12</v>
      </c>
      <c r="I1472" t="s">
        <v>12</v>
      </c>
    </row>
    <row r="1473" spans="1:9" x14ac:dyDescent="0.3">
      <c r="A1473" t="s">
        <v>3693</v>
      </c>
      <c r="B1473" t="s">
        <v>3696</v>
      </c>
      <c r="C1473" t="s">
        <v>3291</v>
      </c>
      <c r="D1473" t="s">
        <v>12</v>
      </c>
      <c r="E1473" t="s">
        <v>12</v>
      </c>
      <c r="F1473" t="s">
        <v>12</v>
      </c>
      <c r="G1473" t="s">
        <v>12</v>
      </c>
      <c r="H1473" t="s">
        <v>12</v>
      </c>
      <c r="I1473" t="s">
        <v>12</v>
      </c>
    </row>
    <row r="1474" spans="1:9" x14ac:dyDescent="0.3">
      <c r="A1474" t="s">
        <v>3697</v>
      </c>
      <c r="B1474" t="s">
        <v>3698</v>
      </c>
      <c r="C1474" t="s">
        <v>3291</v>
      </c>
      <c r="D1474" t="s">
        <v>12</v>
      </c>
      <c r="E1474" t="s">
        <v>12</v>
      </c>
      <c r="F1474" t="s">
        <v>12</v>
      </c>
      <c r="G1474" t="s">
        <v>12</v>
      </c>
      <c r="H1474" t="s">
        <v>12</v>
      </c>
      <c r="I1474" t="s">
        <v>12</v>
      </c>
    </row>
    <row r="1475" spans="1:9" x14ac:dyDescent="0.3">
      <c r="A1475" t="s">
        <v>3699</v>
      </c>
      <c r="B1475" t="s">
        <v>3700</v>
      </c>
      <c r="C1475" t="s">
        <v>3291</v>
      </c>
      <c r="D1475" t="s">
        <v>12</v>
      </c>
      <c r="E1475" t="s">
        <v>12</v>
      </c>
      <c r="F1475" t="s">
        <v>12</v>
      </c>
      <c r="G1475" t="s">
        <v>12</v>
      </c>
      <c r="H1475" t="s">
        <v>12</v>
      </c>
      <c r="I1475" t="s">
        <v>12</v>
      </c>
    </row>
    <row r="1476" spans="1:9" x14ac:dyDescent="0.3">
      <c r="A1476" t="s">
        <v>3701</v>
      </c>
      <c r="B1476" t="s">
        <v>3702</v>
      </c>
      <c r="C1476" t="s">
        <v>3291</v>
      </c>
      <c r="D1476" t="s">
        <v>12</v>
      </c>
      <c r="E1476" t="s">
        <v>12</v>
      </c>
      <c r="F1476" t="s">
        <v>12</v>
      </c>
      <c r="G1476" t="s">
        <v>12</v>
      </c>
      <c r="H1476" t="s">
        <v>12</v>
      </c>
      <c r="I1476" t="s">
        <v>12</v>
      </c>
    </row>
    <row r="1477" spans="1:9" x14ac:dyDescent="0.3">
      <c r="A1477" t="s">
        <v>3703</v>
      </c>
      <c r="B1477" t="s">
        <v>3704</v>
      </c>
      <c r="C1477" t="s">
        <v>3291</v>
      </c>
      <c r="D1477" t="s">
        <v>12</v>
      </c>
      <c r="E1477" t="s">
        <v>12</v>
      </c>
      <c r="F1477" t="s">
        <v>12</v>
      </c>
      <c r="G1477" t="s">
        <v>12</v>
      </c>
      <c r="H1477" t="s">
        <v>12</v>
      </c>
      <c r="I1477" t="s">
        <v>12</v>
      </c>
    </row>
    <row r="1478" spans="1:9" x14ac:dyDescent="0.3">
      <c r="A1478" t="s">
        <v>3705</v>
      </c>
      <c r="B1478" t="s">
        <v>3706</v>
      </c>
      <c r="C1478" t="s">
        <v>3291</v>
      </c>
      <c r="D1478">
        <v>11</v>
      </c>
      <c r="E1478" t="s">
        <v>12</v>
      </c>
      <c r="F1478" t="s">
        <v>12</v>
      </c>
      <c r="G1478" t="s">
        <v>12</v>
      </c>
      <c r="H1478" t="s">
        <v>12</v>
      </c>
      <c r="I1478" t="s">
        <v>12</v>
      </c>
    </row>
    <row r="1479" spans="1:9" x14ac:dyDescent="0.3">
      <c r="A1479" t="s">
        <v>3707</v>
      </c>
      <c r="B1479" t="s">
        <v>3708</v>
      </c>
      <c r="C1479" t="s">
        <v>3291</v>
      </c>
      <c r="D1479" t="s">
        <v>12</v>
      </c>
      <c r="E1479" t="s">
        <v>12</v>
      </c>
      <c r="F1479" t="s">
        <v>12</v>
      </c>
      <c r="G1479" t="s">
        <v>12</v>
      </c>
      <c r="H1479" t="s">
        <v>12</v>
      </c>
      <c r="I1479" t="s">
        <v>12</v>
      </c>
    </row>
    <row r="1480" spans="1:9" x14ac:dyDescent="0.3">
      <c r="A1480" t="s">
        <v>3709</v>
      </c>
      <c r="B1480" t="s">
        <v>3710</v>
      </c>
      <c r="C1480" t="s">
        <v>3291</v>
      </c>
      <c r="D1480">
        <v>4</v>
      </c>
      <c r="E1480" t="s">
        <v>12</v>
      </c>
      <c r="F1480" t="s">
        <v>12</v>
      </c>
      <c r="G1480" t="s">
        <v>12</v>
      </c>
      <c r="H1480" t="s">
        <v>12</v>
      </c>
      <c r="I1480" t="s">
        <v>12</v>
      </c>
    </row>
    <row r="1481" spans="1:9" x14ac:dyDescent="0.3">
      <c r="A1481" t="s">
        <v>3711</v>
      </c>
      <c r="B1481" t="s">
        <v>3712</v>
      </c>
      <c r="C1481" t="s">
        <v>3291</v>
      </c>
      <c r="D1481">
        <v>2</v>
      </c>
      <c r="E1481" t="s">
        <v>12</v>
      </c>
      <c r="F1481" t="s">
        <v>12</v>
      </c>
      <c r="G1481" t="s">
        <v>12</v>
      </c>
      <c r="H1481" t="s">
        <v>12</v>
      </c>
      <c r="I1481" t="s">
        <v>12</v>
      </c>
    </row>
    <row r="1482" spans="1:9" x14ac:dyDescent="0.3">
      <c r="A1482" t="s">
        <v>3713</v>
      </c>
      <c r="B1482" t="s">
        <v>3714</v>
      </c>
      <c r="C1482" t="s">
        <v>3291</v>
      </c>
      <c r="D1482" t="s">
        <v>12</v>
      </c>
      <c r="E1482" t="s">
        <v>12</v>
      </c>
      <c r="F1482" t="s">
        <v>12</v>
      </c>
      <c r="G1482" t="s">
        <v>12</v>
      </c>
      <c r="H1482" t="s">
        <v>12</v>
      </c>
      <c r="I1482" t="s">
        <v>12</v>
      </c>
    </row>
    <row r="1483" spans="1:9" x14ac:dyDescent="0.3">
      <c r="A1483" t="s">
        <v>3715</v>
      </c>
      <c r="B1483" t="s">
        <v>3716</v>
      </c>
      <c r="C1483" t="s">
        <v>3291</v>
      </c>
      <c r="D1483" t="s">
        <v>12</v>
      </c>
      <c r="E1483" t="s">
        <v>12</v>
      </c>
      <c r="F1483" t="s">
        <v>12</v>
      </c>
      <c r="G1483" t="s">
        <v>12</v>
      </c>
      <c r="H1483" t="s">
        <v>12</v>
      </c>
      <c r="I1483" t="s">
        <v>12</v>
      </c>
    </row>
    <row r="1484" spans="1:9" x14ac:dyDescent="0.3">
      <c r="A1484" t="s">
        <v>3717</v>
      </c>
      <c r="B1484" t="s">
        <v>3718</v>
      </c>
      <c r="C1484" t="s">
        <v>3291</v>
      </c>
      <c r="D1484">
        <v>2</v>
      </c>
      <c r="E1484" t="s">
        <v>12</v>
      </c>
      <c r="F1484" t="s">
        <v>12</v>
      </c>
      <c r="G1484" t="s">
        <v>12</v>
      </c>
      <c r="H1484" t="s">
        <v>12</v>
      </c>
      <c r="I1484" t="s">
        <v>12</v>
      </c>
    </row>
    <row r="1485" spans="1:9" x14ac:dyDescent="0.3">
      <c r="A1485" t="s">
        <v>3719</v>
      </c>
      <c r="B1485" t="s">
        <v>3720</v>
      </c>
      <c r="C1485" t="s">
        <v>3291</v>
      </c>
      <c r="D1485">
        <v>4</v>
      </c>
      <c r="E1485" t="s">
        <v>12</v>
      </c>
      <c r="F1485" t="s">
        <v>12</v>
      </c>
      <c r="G1485" t="s">
        <v>12</v>
      </c>
      <c r="H1485" t="s">
        <v>12</v>
      </c>
      <c r="I1485" t="s">
        <v>12</v>
      </c>
    </row>
    <row r="1486" spans="1:9" x14ac:dyDescent="0.3">
      <c r="A1486" t="s">
        <v>3721</v>
      </c>
      <c r="B1486" t="s">
        <v>3722</v>
      </c>
      <c r="C1486" t="s">
        <v>3291</v>
      </c>
      <c r="D1486" t="s">
        <v>12</v>
      </c>
      <c r="E1486" t="s">
        <v>12</v>
      </c>
      <c r="F1486" t="s">
        <v>12</v>
      </c>
      <c r="G1486" t="s">
        <v>12</v>
      </c>
      <c r="H1486" t="s">
        <v>12</v>
      </c>
      <c r="I1486" t="s">
        <v>12</v>
      </c>
    </row>
    <row r="1487" spans="1:9" x14ac:dyDescent="0.3">
      <c r="A1487" t="s">
        <v>3723</v>
      </c>
      <c r="B1487" t="s">
        <v>3724</v>
      </c>
      <c r="C1487" t="s">
        <v>3291</v>
      </c>
      <c r="D1487" t="s">
        <v>12</v>
      </c>
      <c r="E1487" t="s">
        <v>12</v>
      </c>
      <c r="F1487" t="s">
        <v>12</v>
      </c>
      <c r="G1487" t="s">
        <v>12</v>
      </c>
      <c r="H1487" t="s">
        <v>12</v>
      </c>
      <c r="I1487" t="s">
        <v>12</v>
      </c>
    </row>
    <row r="1488" spans="1:9" x14ac:dyDescent="0.3">
      <c r="A1488" t="s">
        <v>3725</v>
      </c>
      <c r="B1488" t="s">
        <v>3726</v>
      </c>
      <c r="C1488" t="s">
        <v>3291</v>
      </c>
      <c r="D1488">
        <v>2</v>
      </c>
      <c r="E1488" t="s">
        <v>12</v>
      </c>
      <c r="F1488" t="s">
        <v>12</v>
      </c>
      <c r="G1488" t="s">
        <v>12</v>
      </c>
      <c r="H1488" t="s">
        <v>12</v>
      </c>
      <c r="I1488" t="s">
        <v>12</v>
      </c>
    </row>
    <row r="1489" spans="1:9" x14ac:dyDescent="0.3">
      <c r="A1489" t="s">
        <v>3727</v>
      </c>
      <c r="B1489" t="s">
        <v>3728</v>
      </c>
      <c r="C1489" t="s">
        <v>3291</v>
      </c>
      <c r="D1489" t="s">
        <v>12</v>
      </c>
      <c r="E1489" t="s">
        <v>12</v>
      </c>
      <c r="F1489" t="s">
        <v>12</v>
      </c>
      <c r="G1489" t="s">
        <v>12</v>
      </c>
      <c r="H1489" t="s">
        <v>12</v>
      </c>
      <c r="I1489" t="s">
        <v>12</v>
      </c>
    </row>
    <row r="1490" spans="1:9" x14ac:dyDescent="0.3">
      <c r="A1490" t="s">
        <v>3729</v>
      </c>
      <c r="B1490" t="s">
        <v>3730</v>
      </c>
      <c r="C1490" t="s">
        <v>3291</v>
      </c>
      <c r="D1490" t="s">
        <v>12</v>
      </c>
      <c r="E1490" t="s">
        <v>12</v>
      </c>
      <c r="F1490" t="s">
        <v>12</v>
      </c>
      <c r="G1490" t="s">
        <v>12</v>
      </c>
      <c r="H1490" t="s">
        <v>12</v>
      </c>
      <c r="I1490" t="s">
        <v>12</v>
      </c>
    </row>
    <row r="1491" spans="1:9" x14ac:dyDescent="0.3">
      <c r="A1491" t="s">
        <v>3731</v>
      </c>
      <c r="B1491" t="s">
        <v>3732</v>
      </c>
      <c r="C1491" t="s">
        <v>3291</v>
      </c>
      <c r="D1491" t="s">
        <v>12</v>
      </c>
      <c r="E1491" t="s">
        <v>12</v>
      </c>
      <c r="F1491" t="s">
        <v>12</v>
      </c>
      <c r="G1491" t="s">
        <v>12</v>
      </c>
      <c r="H1491" t="s">
        <v>12</v>
      </c>
      <c r="I1491" t="s">
        <v>12</v>
      </c>
    </row>
    <row r="1492" spans="1:9" x14ac:dyDescent="0.3">
      <c r="A1492" t="s">
        <v>3733</v>
      </c>
      <c r="B1492" t="s">
        <v>3734</v>
      </c>
      <c r="C1492" t="s">
        <v>3291</v>
      </c>
      <c r="D1492">
        <v>4</v>
      </c>
      <c r="E1492" t="s">
        <v>12</v>
      </c>
      <c r="F1492" t="s">
        <v>12</v>
      </c>
      <c r="G1492" t="s">
        <v>12</v>
      </c>
      <c r="H1492" t="s">
        <v>12</v>
      </c>
      <c r="I1492" t="s">
        <v>12</v>
      </c>
    </row>
    <row r="1493" spans="1:9" x14ac:dyDescent="0.3">
      <c r="A1493" t="s">
        <v>3735</v>
      </c>
      <c r="B1493" t="s">
        <v>3736</v>
      </c>
      <c r="C1493" t="s">
        <v>3291</v>
      </c>
      <c r="D1493" t="s">
        <v>12</v>
      </c>
      <c r="E1493" t="s">
        <v>12</v>
      </c>
      <c r="F1493" t="s">
        <v>12</v>
      </c>
      <c r="G1493" t="s">
        <v>12</v>
      </c>
      <c r="H1493" t="s">
        <v>12</v>
      </c>
      <c r="I1493" t="s">
        <v>12</v>
      </c>
    </row>
    <row r="1494" spans="1:9" x14ac:dyDescent="0.3">
      <c r="A1494" t="s">
        <v>3735</v>
      </c>
      <c r="B1494" t="s">
        <v>3736</v>
      </c>
      <c r="C1494" t="s">
        <v>3291</v>
      </c>
      <c r="D1494" t="s">
        <v>12</v>
      </c>
      <c r="E1494" t="s">
        <v>12</v>
      </c>
      <c r="F1494" t="s">
        <v>12</v>
      </c>
      <c r="G1494" t="s">
        <v>12</v>
      </c>
      <c r="H1494" t="s">
        <v>12</v>
      </c>
      <c r="I1494" t="s">
        <v>12</v>
      </c>
    </row>
    <row r="1495" spans="1:9" x14ac:dyDescent="0.3">
      <c r="A1495" t="s">
        <v>3737</v>
      </c>
      <c r="B1495" t="s">
        <v>3738</v>
      </c>
      <c r="C1495" t="s">
        <v>3291</v>
      </c>
      <c r="D1495" t="s">
        <v>12</v>
      </c>
      <c r="E1495" t="s">
        <v>12</v>
      </c>
      <c r="F1495" t="s">
        <v>12</v>
      </c>
      <c r="G1495" t="s">
        <v>12</v>
      </c>
      <c r="H1495" t="s">
        <v>12</v>
      </c>
      <c r="I1495" t="s">
        <v>12</v>
      </c>
    </row>
    <row r="1496" spans="1:9" x14ac:dyDescent="0.3">
      <c r="A1496" t="s">
        <v>3739</v>
      </c>
      <c r="B1496" t="s">
        <v>3740</v>
      </c>
      <c r="C1496" t="s">
        <v>3291</v>
      </c>
      <c r="D1496" t="s">
        <v>12</v>
      </c>
      <c r="E1496" t="s">
        <v>12</v>
      </c>
      <c r="F1496" t="s">
        <v>12</v>
      </c>
      <c r="G1496" t="s">
        <v>12</v>
      </c>
      <c r="H1496" t="s">
        <v>12</v>
      </c>
      <c r="I1496" t="s">
        <v>12</v>
      </c>
    </row>
    <row r="1497" spans="1:9" x14ac:dyDescent="0.3">
      <c r="A1497" t="s">
        <v>3741</v>
      </c>
      <c r="B1497" t="s">
        <v>3742</v>
      </c>
      <c r="C1497" t="s">
        <v>3291</v>
      </c>
      <c r="D1497" t="s">
        <v>12</v>
      </c>
      <c r="E1497" t="s">
        <v>12</v>
      </c>
      <c r="F1497" t="s">
        <v>12</v>
      </c>
      <c r="G1497" t="s">
        <v>12</v>
      </c>
      <c r="H1497" t="s">
        <v>12</v>
      </c>
      <c r="I1497" t="s">
        <v>12</v>
      </c>
    </row>
    <row r="1498" spans="1:9" x14ac:dyDescent="0.3">
      <c r="A1498" t="s">
        <v>3743</v>
      </c>
      <c r="B1498" t="s">
        <v>3744</v>
      </c>
      <c r="C1498" t="s">
        <v>3291</v>
      </c>
      <c r="D1498" t="s">
        <v>12</v>
      </c>
      <c r="E1498" t="s">
        <v>12</v>
      </c>
      <c r="F1498" t="s">
        <v>12</v>
      </c>
      <c r="G1498" t="s">
        <v>12</v>
      </c>
      <c r="H1498" t="s">
        <v>12</v>
      </c>
      <c r="I1498" t="s">
        <v>12</v>
      </c>
    </row>
    <row r="1499" spans="1:9" x14ac:dyDescent="0.3">
      <c r="A1499" t="s">
        <v>3745</v>
      </c>
      <c r="B1499" t="s">
        <v>3746</v>
      </c>
      <c r="C1499" t="s">
        <v>3291</v>
      </c>
      <c r="D1499">
        <v>2</v>
      </c>
      <c r="E1499" t="s">
        <v>12</v>
      </c>
      <c r="F1499" t="s">
        <v>12</v>
      </c>
      <c r="G1499" t="s">
        <v>12</v>
      </c>
      <c r="H1499" t="s">
        <v>12</v>
      </c>
      <c r="I1499" t="s">
        <v>12</v>
      </c>
    </row>
    <row r="1500" spans="1:9" x14ac:dyDescent="0.3">
      <c r="A1500" t="s">
        <v>3747</v>
      </c>
      <c r="B1500" t="s">
        <v>3748</v>
      </c>
      <c r="C1500" t="s">
        <v>3291</v>
      </c>
      <c r="D1500" t="s">
        <v>12</v>
      </c>
      <c r="E1500" t="s">
        <v>12</v>
      </c>
      <c r="F1500" t="s">
        <v>12</v>
      </c>
      <c r="G1500" t="s">
        <v>12</v>
      </c>
      <c r="H1500" t="s">
        <v>12</v>
      </c>
      <c r="I1500" t="s">
        <v>12</v>
      </c>
    </row>
    <row r="1501" spans="1:9" x14ac:dyDescent="0.3">
      <c r="A1501" t="s">
        <v>3749</v>
      </c>
      <c r="B1501" t="s">
        <v>3750</v>
      </c>
      <c r="C1501" t="s">
        <v>3291</v>
      </c>
      <c r="D1501" t="s">
        <v>12</v>
      </c>
      <c r="E1501" t="s">
        <v>12</v>
      </c>
      <c r="F1501" t="s">
        <v>12</v>
      </c>
      <c r="G1501" t="s">
        <v>12</v>
      </c>
      <c r="H1501" t="s">
        <v>12</v>
      </c>
      <c r="I1501" t="s">
        <v>12</v>
      </c>
    </row>
    <row r="1502" spans="1:9" x14ac:dyDescent="0.3">
      <c r="A1502" t="s">
        <v>3751</v>
      </c>
      <c r="B1502" t="s">
        <v>3752</v>
      </c>
      <c r="C1502" t="s">
        <v>3291</v>
      </c>
      <c r="D1502" t="s">
        <v>12</v>
      </c>
      <c r="E1502" t="s">
        <v>12</v>
      </c>
      <c r="F1502" t="s">
        <v>12</v>
      </c>
      <c r="G1502" t="s">
        <v>12</v>
      </c>
      <c r="H1502" t="s">
        <v>12</v>
      </c>
      <c r="I1502" t="s">
        <v>12</v>
      </c>
    </row>
    <row r="1503" spans="1:9" x14ac:dyDescent="0.3">
      <c r="A1503" t="s">
        <v>3753</v>
      </c>
      <c r="B1503" t="s">
        <v>3754</v>
      </c>
      <c r="C1503" t="s">
        <v>3291</v>
      </c>
      <c r="D1503" t="s">
        <v>12</v>
      </c>
      <c r="E1503" t="s">
        <v>12</v>
      </c>
      <c r="F1503" t="s">
        <v>12</v>
      </c>
      <c r="G1503" t="s">
        <v>12</v>
      </c>
      <c r="H1503" t="s">
        <v>12</v>
      </c>
      <c r="I1503" t="s">
        <v>12</v>
      </c>
    </row>
    <row r="1504" spans="1:9" x14ac:dyDescent="0.3">
      <c r="A1504" t="s">
        <v>3755</v>
      </c>
      <c r="B1504" t="s">
        <v>3756</v>
      </c>
      <c r="C1504" t="s">
        <v>3291</v>
      </c>
      <c r="D1504" t="s">
        <v>12</v>
      </c>
      <c r="E1504" t="s">
        <v>12</v>
      </c>
      <c r="F1504" t="s">
        <v>12</v>
      </c>
      <c r="G1504" t="s">
        <v>12</v>
      </c>
      <c r="H1504" t="s">
        <v>12</v>
      </c>
      <c r="I1504" t="s">
        <v>12</v>
      </c>
    </row>
    <row r="1505" spans="1:9" x14ac:dyDescent="0.3">
      <c r="A1505" t="s">
        <v>3757</v>
      </c>
      <c r="B1505" t="s">
        <v>3758</v>
      </c>
      <c r="C1505" t="s">
        <v>3291</v>
      </c>
      <c r="D1505" t="s">
        <v>12</v>
      </c>
      <c r="E1505" t="s">
        <v>12</v>
      </c>
      <c r="F1505" t="s">
        <v>12</v>
      </c>
      <c r="G1505" t="s">
        <v>12</v>
      </c>
      <c r="H1505" t="s">
        <v>12</v>
      </c>
      <c r="I1505" t="s">
        <v>12</v>
      </c>
    </row>
    <row r="1506" spans="1:9" x14ac:dyDescent="0.3">
      <c r="A1506" t="s">
        <v>3759</v>
      </c>
      <c r="B1506" t="s">
        <v>3760</v>
      </c>
      <c r="C1506" t="s">
        <v>3291</v>
      </c>
      <c r="D1506" t="s">
        <v>12</v>
      </c>
      <c r="E1506" t="s">
        <v>12</v>
      </c>
      <c r="F1506" t="s">
        <v>12</v>
      </c>
      <c r="G1506" t="s">
        <v>12</v>
      </c>
      <c r="H1506" t="s">
        <v>12</v>
      </c>
      <c r="I1506" t="s">
        <v>12</v>
      </c>
    </row>
    <row r="1507" spans="1:9" x14ac:dyDescent="0.3">
      <c r="A1507" t="s">
        <v>3761</v>
      </c>
      <c r="B1507" t="s">
        <v>3762</v>
      </c>
      <c r="C1507" t="s">
        <v>3291</v>
      </c>
      <c r="D1507" t="s">
        <v>12</v>
      </c>
      <c r="E1507" t="s">
        <v>12</v>
      </c>
      <c r="F1507" t="s">
        <v>12</v>
      </c>
      <c r="G1507" t="s">
        <v>12</v>
      </c>
      <c r="H1507" t="s">
        <v>12</v>
      </c>
      <c r="I1507" t="s">
        <v>12</v>
      </c>
    </row>
    <row r="1508" spans="1:9" x14ac:dyDescent="0.3">
      <c r="A1508" t="s">
        <v>3763</v>
      </c>
      <c r="B1508" t="s">
        <v>3764</v>
      </c>
      <c r="C1508" t="s">
        <v>3291</v>
      </c>
      <c r="D1508" t="s">
        <v>12</v>
      </c>
      <c r="E1508" t="s">
        <v>12</v>
      </c>
      <c r="F1508" t="s">
        <v>12</v>
      </c>
      <c r="G1508" t="s">
        <v>12</v>
      </c>
      <c r="H1508" t="s">
        <v>12</v>
      </c>
      <c r="I1508" t="s">
        <v>12</v>
      </c>
    </row>
    <row r="1509" spans="1:9" x14ac:dyDescent="0.3">
      <c r="A1509" t="s">
        <v>3765</v>
      </c>
      <c r="B1509" t="s">
        <v>3766</v>
      </c>
      <c r="C1509" t="s">
        <v>3291</v>
      </c>
      <c r="D1509">
        <v>4</v>
      </c>
      <c r="E1509" t="s">
        <v>12</v>
      </c>
      <c r="F1509" t="s">
        <v>12</v>
      </c>
      <c r="G1509" t="s">
        <v>12</v>
      </c>
      <c r="H1509" t="s">
        <v>12</v>
      </c>
      <c r="I1509" t="s">
        <v>12</v>
      </c>
    </row>
    <row r="1510" spans="1:9" x14ac:dyDescent="0.3">
      <c r="A1510" t="s">
        <v>3767</v>
      </c>
      <c r="B1510" t="s">
        <v>3768</v>
      </c>
      <c r="C1510" t="s">
        <v>3291</v>
      </c>
      <c r="D1510" t="s">
        <v>12</v>
      </c>
      <c r="E1510" t="s">
        <v>12</v>
      </c>
      <c r="F1510" t="s">
        <v>12</v>
      </c>
      <c r="G1510" t="s">
        <v>12</v>
      </c>
      <c r="H1510" t="s">
        <v>12</v>
      </c>
      <c r="I1510" t="s">
        <v>12</v>
      </c>
    </row>
    <row r="1511" spans="1:9" x14ac:dyDescent="0.3">
      <c r="A1511" t="s">
        <v>3769</v>
      </c>
      <c r="B1511" t="s">
        <v>3770</v>
      </c>
      <c r="C1511" t="s">
        <v>3291</v>
      </c>
      <c r="D1511" t="s">
        <v>12</v>
      </c>
      <c r="E1511" t="s">
        <v>12</v>
      </c>
      <c r="F1511" t="s">
        <v>12</v>
      </c>
      <c r="G1511" t="s">
        <v>12</v>
      </c>
      <c r="H1511" t="s">
        <v>12</v>
      </c>
      <c r="I1511" t="s">
        <v>12</v>
      </c>
    </row>
    <row r="1512" spans="1:9" x14ac:dyDescent="0.3">
      <c r="A1512" t="s">
        <v>3771</v>
      </c>
      <c r="B1512" t="s">
        <v>3772</v>
      </c>
      <c r="C1512" t="s">
        <v>3291</v>
      </c>
      <c r="D1512">
        <v>3</v>
      </c>
      <c r="E1512" t="s">
        <v>12</v>
      </c>
      <c r="F1512" t="s">
        <v>12</v>
      </c>
      <c r="G1512" t="s">
        <v>12</v>
      </c>
      <c r="H1512" t="s">
        <v>12</v>
      </c>
      <c r="I1512" t="s">
        <v>12</v>
      </c>
    </row>
    <row r="1513" spans="1:9" x14ac:dyDescent="0.3">
      <c r="A1513" t="s">
        <v>3773</v>
      </c>
      <c r="B1513" t="s">
        <v>3774</v>
      </c>
      <c r="C1513" t="s">
        <v>3291</v>
      </c>
      <c r="D1513" t="s">
        <v>12</v>
      </c>
      <c r="E1513" t="s">
        <v>12</v>
      </c>
      <c r="F1513" t="s">
        <v>12</v>
      </c>
      <c r="G1513" t="s">
        <v>12</v>
      </c>
      <c r="H1513" t="s">
        <v>12</v>
      </c>
      <c r="I1513" t="s">
        <v>12</v>
      </c>
    </row>
    <row r="1514" spans="1:9" x14ac:dyDescent="0.3">
      <c r="A1514" t="s">
        <v>3775</v>
      </c>
      <c r="B1514" t="s">
        <v>3776</v>
      </c>
      <c r="C1514" t="s">
        <v>3291</v>
      </c>
      <c r="D1514" t="s">
        <v>12</v>
      </c>
      <c r="E1514" t="s">
        <v>12</v>
      </c>
      <c r="F1514" t="s">
        <v>12</v>
      </c>
      <c r="G1514" t="s">
        <v>12</v>
      </c>
      <c r="H1514" t="s">
        <v>12</v>
      </c>
      <c r="I1514" t="s">
        <v>12</v>
      </c>
    </row>
    <row r="1515" spans="1:9" x14ac:dyDescent="0.3">
      <c r="A1515" t="s">
        <v>3777</v>
      </c>
      <c r="B1515" t="s">
        <v>3778</v>
      </c>
      <c r="C1515" t="s">
        <v>3291</v>
      </c>
      <c r="D1515">
        <v>3</v>
      </c>
      <c r="E1515" t="s">
        <v>12</v>
      </c>
      <c r="F1515" t="s">
        <v>12</v>
      </c>
      <c r="G1515" t="s">
        <v>12</v>
      </c>
      <c r="H1515" t="s">
        <v>12</v>
      </c>
      <c r="I1515" t="s">
        <v>12</v>
      </c>
    </row>
    <row r="1516" spans="1:9" x14ac:dyDescent="0.3">
      <c r="A1516" t="s">
        <v>3779</v>
      </c>
      <c r="B1516" t="s">
        <v>3780</v>
      </c>
      <c r="C1516" t="s">
        <v>3291</v>
      </c>
      <c r="D1516" t="s">
        <v>12</v>
      </c>
      <c r="E1516" t="s">
        <v>12</v>
      </c>
      <c r="F1516" t="s">
        <v>12</v>
      </c>
      <c r="G1516" t="s">
        <v>12</v>
      </c>
      <c r="H1516" t="s">
        <v>12</v>
      </c>
      <c r="I1516" t="s">
        <v>12</v>
      </c>
    </row>
    <row r="1517" spans="1:9" x14ac:dyDescent="0.3">
      <c r="A1517" t="s">
        <v>3781</v>
      </c>
      <c r="B1517" t="s">
        <v>3782</v>
      </c>
      <c r="C1517" t="s">
        <v>3291</v>
      </c>
      <c r="D1517" t="s">
        <v>12</v>
      </c>
      <c r="E1517" t="s">
        <v>12</v>
      </c>
      <c r="F1517" t="s">
        <v>12</v>
      </c>
      <c r="G1517" t="s">
        <v>12</v>
      </c>
      <c r="H1517" t="s">
        <v>12</v>
      </c>
      <c r="I1517" t="s">
        <v>12</v>
      </c>
    </row>
    <row r="1518" spans="1:9" x14ac:dyDescent="0.3">
      <c r="A1518" t="s">
        <v>3783</v>
      </c>
      <c r="B1518" t="s">
        <v>3784</v>
      </c>
      <c r="C1518" t="s">
        <v>3291</v>
      </c>
      <c r="D1518" t="s">
        <v>12</v>
      </c>
      <c r="E1518" t="s">
        <v>12</v>
      </c>
      <c r="F1518" t="s">
        <v>12</v>
      </c>
      <c r="G1518" t="s">
        <v>12</v>
      </c>
      <c r="H1518" t="s">
        <v>12</v>
      </c>
      <c r="I1518" t="s">
        <v>12</v>
      </c>
    </row>
    <row r="1519" spans="1:9" x14ac:dyDescent="0.3">
      <c r="A1519" t="s">
        <v>3785</v>
      </c>
      <c r="B1519" t="s">
        <v>3786</v>
      </c>
      <c r="C1519" t="s">
        <v>3291</v>
      </c>
      <c r="D1519">
        <v>3</v>
      </c>
      <c r="E1519" t="s">
        <v>12</v>
      </c>
      <c r="F1519" t="s">
        <v>12</v>
      </c>
      <c r="G1519" t="s">
        <v>12</v>
      </c>
      <c r="H1519" t="s">
        <v>12</v>
      </c>
      <c r="I1519" t="s">
        <v>12</v>
      </c>
    </row>
    <row r="1520" spans="1:9" x14ac:dyDescent="0.3">
      <c r="A1520" t="s">
        <v>3787</v>
      </c>
      <c r="B1520" t="s">
        <v>3788</v>
      </c>
      <c r="C1520" t="s">
        <v>3291</v>
      </c>
      <c r="D1520">
        <v>3</v>
      </c>
      <c r="E1520" t="s">
        <v>12</v>
      </c>
      <c r="F1520" t="s">
        <v>12</v>
      </c>
      <c r="G1520" t="s">
        <v>12</v>
      </c>
      <c r="H1520" t="s">
        <v>12</v>
      </c>
      <c r="I1520" t="s">
        <v>12</v>
      </c>
    </row>
    <row r="1521" spans="1:9" x14ac:dyDescent="0.3">
      <c r="A1521" t="s">
        <v>3789</v>
      </c>
      <c r="B1521" t="s">
        <v>3790</v>
      </c>
      <c r="C1521" t="s">
        <v>3291</v>
      </c>
      <c r="D1521" t="s">
        <v>12</v>
      </c>
      <c r="E1521" t="s">
        <v>12</v>
      </c>
      <c r="F1521" t="s">
        <v>12</v>
      </c>
      <c r="G1521" t="s">
        <v>12</v>
      </c>
      <c r="H1521" t="s">
        <v>12</v>
      </c>
      <c r="I1521" t="s">
        <v>12</v>
      </c>
    </row>
    <row r="1522" spans="1:9" x14ac:dyDescent="0.3">
      <c r="A1522" t="s">
        <v>3791</v>
      </c>
      <c r="B1522" t="s">
        <v>3792</v>
      </c>
      <c r="C1522" t="s">
        <v>3291</v>
      </c>
      <c r="D1522" t="s">
        <v>12</v>
      </c>
      <c r="E1522" t="s">
        <v>12</v>
      </c>
      <c r="F1522" t="s">
        <v>12</v>
      </c>
      <c r="G1522" t="s">
        <v>12</v>
      </c>
      <c r="H1522" t="s">
        <v>12</v>
      </c>
      <c r="I1522" t="s">
        <v>12</v>
      </c>
    </row>
    <row r="1523" spans="1:9" x14ac:dyDescent="0.3">
      <c r="A1523" t="s">
        <v>3793</v>
      </c>
      <c r="B1523" t="s">
        <v>3794</v>
      </c>
      <c r="C1523" t="s">
        <v>3291</v>
      </c>
      <c r="D1523" t="s">
        <v>12</v>
      </c>
      <c r="E1523" t="s">
        <v>12</v>
      </c>
      <c r="F1523" t="s">
        <v>12</v>
      </c>
      <c r="G1523" t="s">
        <v>12</v>
      </c>
      <c r="H1523" t="s">
        <v>12</v>
      </c>
      <c r="I1523" t="s">
        <v>12</v>
      </c>
    </row>
    <row r="1524" spans="1:9" x14ac:dyDescent="0.3">
      <c r="A1524" t="s">
        <v>3795</v>
      </c>
      <c r="B1524" t="s">
        <v>3796</v>
      </c>
      <c r="C1524" t="s">
        <v>3291</v>
      </c>
      <c r="D1524" t="s">
        <v>12</v>
      </c>
      <c r="E1524" t="s">
        <v>12</v>
      </c>
      <c r="F1524" t="s">
        <v>12</v>
      </c>
      <c r="G1524" t="s">
        <v>12</v>
      </c>
      <c r="H1524" t="s">
        <v>12</v>
      </c>
      <c r="I1524" t="s">
        <v>12</v>
      </c>
    </row>
    <row r="1525" spans="1:9" x14ac:dyDescent="0.3">
      <c r="A1525" t="s">
        <v>3797</v>
      </c>
      <c r="B1525" t="s">
        <v>3798</v>
      </c>
      <c r="C1525" t="s">
        <v>3291</v>
      </c>
      <c r="D1525" t="s">
        <v>12</v>
      </c>
      <c r="E1525" t="s">
        <v>12</v>
      </c>
      <c r="F1525" t="s">
        <v>12</v>
      </c>
      <c r="G1525" t="s">
        <v>12</v>
      </c>
      <c r="H1525" t="s">
        <v>12</v>
      </c>
      <c r="I1525" t="s">
        <v>12</v>
      </c>
    </row>
    <row r="1526" spans="1:9" x14ac:dyDescent="0.3">
      <c r="A1526" t="s">
        <v>3799</v>
      </c>
      <c r="B1526" t="s">
        <v>3800</v>
      </c>
      <c r="C1526" t="s">
        <v>3291</v>
      </c>
      <c r="D1526">
        <v>3</v>
      </c>
      <c r="E1526" t="s">
        <v>12</v>
      </c>
      <c r="F1526" t="s">
        <v>12</v>
      </c>
      <c r="G1526" t="s">
        <v>12</v>
      </c>
      <c r="H1526" t="s">
        <v>12</v>
      </c>
      <c r="I1526" t="s">
        <v>12</v>
      </c>
    </row>
    <row r="1527" spans="1:9" x14ac:dyDescent="0.3">
      <c r="A1527" t="s">
        <v>3805</v>
      </c>
      <c r="B1527" t="s">
        <v>3806</v>
      </c>
      <c r="C1527" t="s">
        <v>3291</v>
      </c>
      <c r="D1527" t="s">
        <v>12</v>
      </c>
      <c r="E1527" t="s">
        <v>12</v>
      </c>
      <c r="F1527" t="s">
        <v>12</v>
      </c>
      <c r="G1527" t="s">
        <v>12</v>
      </c>
      <c r="H1527" t="s">
        <v>12</v>
      </c>
      <c r="I1527" t="s">
        <v>12</v>
      </c>
    </row>
    <row r="1528" spans="1:9" x14ac:dyDescent="0.3">
      <c r="A1528" t="s">
        <v>3807</v>
      </c>
      <c r="B1528" t="s">
        <v>3808</v>
      </c>
      <c r="C1528" t="s">
        <v>3291</v>
      </c>
      <c r="D1528">
        <v>4</v>
      </c>
      <c r="E1528" t="s">
        <v>12</v>
      </c>
      <c r="F1528" t="s">
        <v>12</v>
      </c>
      <c r="G1528" t="s">
        <v>12</v>
      </c>
      <c r="H1528" t="s">
        <v>12</v>
      </c>
      <c r="I1528" t="s">
        <v>12</v>
      </c>
    </row>
    <row r="1529" spans="1:9" x14ac:dyDescent="0.3">
      <c r="A1529" t="s">
        <v>3809</v>
      </c>
      <c r="B1529" t="s">
        <v>3810</v>
      </c>
      <c r="C1529" t="s">
        <v>3291</v>
      </c>
      <c r="D1529">
        <v>2</v>
      </c>
      <c r="E1529" t="s">
        <v>12</v>
      </c>
      <c r="F1529" t="s">
        <v>12</v>
      </c>
      <c r="G1529" t="s">
        <v>12</v>
      </c>
      <c r="H1529" t="s">
        <v>12</v>
      </c>
      <c r="I1529" t="s">
        <v>12</v>
      </c>
    </row>
    <row r="1530" spans="1:9" x14ac:dyDescent="0.3">
      <c r="A1530" t="s">
        <v>3811</v>
      </c>
      <c r="B1530" t="s">
        <v>3812</v>
      </c>
      <c r="C1530" t="s">
        <v>3291</v>
      </c>
      <c r="D1530" t="s">
        <v>12</v>
      </c>
      <c r="E1530" t="s">
        <v>12</v>
      </c>
      <c r="F1530" t="s">
        <v>12</v>
      </c>
      <c r="G1530" t="s">
        <v>12</v>
      </c>
      <c r="H1530" t="s">
        <v>12</v>
      </c>
      <c r="I1530" t="s">
        <v>12</v>
      </c>
    </row>
    <row r="1531" spans="1:9" x14ac:dyDescent="0.3">
      <c r="A1531" t="s">
        <v>3813</v>
      </c>
      <c r="B1531" t="s">
        <v>3814</v>
      </c>
      <c r="C1531" t="s">
        <v>3291</v>
      </c>
      <c r="D1531">
        <v>5</v>
      </c>
      <c r="E1531" t="s">
        <v>12</v>
      </c>
      <c r="F1531" t="s">
        <v>12</v>
      </c>
      <c r="G1531" t="s">
        <v>12</v>
      </c>
      <c r="H1531" t="s">
        <v>12</v>
      </c>
      <c r="I1531" t="s">
        <v>12</v>
      </c>
    </row>
    <row r="1532" spans="1:9" x14ac:dyDescent="0.3">
      <c r="A1532" t="s">
        <v>3815</v>
      </c>
      <c r="B1532" t="s">
        <v>3816</v>
      </c>
      <c r="C1532" t="s">
        <v>3291</v>
      </c>
      <c r="D1532" t="s">
        <v>12</v>
      </c>
      <c r="E1532" t="s">
        <v>12</v>
      </c>
      <c r="F1532" t="s">
        <v>12</v>
      </c>
      <c r="G1532" t="s">
        <v>12</v>
      </c>
      <c r="H1532" t="s">
        <v>12</v>
      </c>
      <c r="I1532" t="s">
        <v>12</v>
      </c>
    </row>
    <row r="1533" spans="1:9" x14ac:dyDescent="0.3">
      <c r="A1533" t="s">
        <v>3817</v>
      </c>
      <c r="B1533" t="s">
        <v>3818</v>
      </c>
      <c r="C1533" t="s">
        <v>3291</v>
      </c>
      <c r="D1533" t="s">
        <v>12</v>
      </c>
      <c r="E1533" t="s">
        <v>12</v>
      </c>
      <c r="F1533" t="s">
        <v>12</v>
      </c>
      <c r="G1533" t="s">
        <v>12</v>
      </c>
      <c r="H1533" t="s">
        <v>12</v>
      </c>
      <c r="I1533" t="s">
        <v>12</v>
      </c>
    </row>
    <row r="1534" spans="1:9" x14ac:dyDescent="0.3">
      <c r="A1534" t="s">
        <v>3819</v>
      </c>
      <c r="B1534" t="s">
        <v>3820</v>
      </c>
      <c r="C1534" t="s">
        <v>3291</v>
      </c>
      <c r="D1534" t="s">
        <v>12</v>
      </c>
      <c r="E1534" t="s">
        <v>12</v>
      </c>
      <c r="F1534" t="s">
        <v>12</v>
      </c>
      <c r="G1534" t="s">
        <v>12</v>
      </c>
      <c r="H1534" t="s">
        <v>12</v>
      </c>
      <c r="I1534" t="s">
        <v>12</v>
      </c>
    </row>
    <row r="1535" spans="1:9" x14ac:dyDescent="0.3">
      <c r="A1535" t="s">
        <v>3821</v>
      </c>
      <c r="B1535" t="s">
        <v>3822</v>
      </c>
      <c r="C1535" t="s">
        <v>3291</v>
      </c>
      <c r="D1535" t="s">
        <v>12</v>
      </c>
      <c r="E1535" t="s">
        <v>12</v>
      </c>
      <c r="F1535" t="s">
        <v>12</v>
      </c>
      <c r="G1535" t="s">
        <v>12</v>
      </c>
      <c r="H1535" t="s">
        <v>12</v>
      </c>
      <c r="I1535" t="s">
        <v>12</v>
      </c>
    </row>
    <row r="1536" spans="1:9" x14ac:dyDescent="0.3">
      <c r="A1536" t="s">
        <v>3823</v>
      </c>
      <c r="B1536" t="s">
        <v>3824</v>
      </c>
      <c r="C1536" t="s">
        <v>3291</v>
      </c>
      <c r="D1536" t="s">
        <v>12</v>
      </c>
      <c r="E1536" t="s">
        <v>12</v>
      </c>
      <c r="F1536" t="s">
        <v>12</v>
      </c>
      <c r="G1536" t="s">
        <v>12</v>
      </c>
      <c r="H1536" t="s">
        <v>12</v>
      </c>
      <c r="I1536" t="s">
        <v>12</v>
      </c>
    </row>
    <row r="1537" spans="1:9" x14ac:dyDescent="0.3">
      <c r="A1537" t="s">
        <v>3825</v>
      </c>
      <c r="B1537" t="s">
        <v>3826</v>
      </c>
      <c r="C1537" t="s">
        <v>3291</v>
      </c>
      <c r="D1537" t="s">
        <v>12</v>
      </c>
      <c r="E1537" t="s">
        <v>12</v>
      </c>
      <c r="F1537" t="s">
        <v>12</v>
      </c>
      <c r="G1537" t="s">
        <v>12</v>
      </c>
      <c r="H1537" t="s">
        <v>12</v>
      </c>
      <c r="I1537" t="s">
        <v>12</v>
      </c>
    </row>
    <row r="1538" spans="1:9" x14ac:dyDescent="0.3">
      <c r="A1538" t="s">
        <v>3827</v>
      </c>
      <c r="B1538" t="s">
        <v>3828</v>
      </c>
      <c r="C1538" t="s">
        <v>3291</v>
      </c>
      <c r="D1538" t="s">
        <v>12</v>
      </c>
      <c r="E1538" t="s">
        <v>12</v>
      </c>
      <c r="F1538" t="s">
        <v>12</v>
      </c>
      <c r="G1538" t="s">
        <v>12</v>
      </c>
      <c r="H1538" t="s">
        <v>12</v>
      </c>
      <c r="I1538" t="s">
        <v>12</v>
      </c>
    </row>
    <row r="1539" spans="1:9" x14ac:dyDescent="0.3">
      <c r="A1539" t="s">
        <v>3829</v>
      </c>
      <c r="B1539" t="s">
        <v>3830</v>
      </c>
      <c r="C1539" t="s">
        <v>3291</v>
      </c>
      <c r="D1539" t="s">
        <v>12</v>
      </c>
      <c r="E1539" t="s">
        <v>12</v>
      </c>
      <c r="F1539" t="s">
        <v>12</v>
      </c>
      <c r="G1539" t="s">
        <v>12</v>
      </c>
      <c r="H1539" t="s">
        <v>12</v>
      </c>
      <c r="I1539" t="s">
        <v>12</v>
      </c>
    </row>
    <row r="1540" spans="1:9" x14ac:dyDescent="0.3">
      <c r="A1540" t="s">
        <v>3831</v>
      </c>
      <c r="B1540" t="s">
        <v>3832</v>
      </c>
      <c r="C1540" t="s">
        <v>3291</v>
      </c>
      <c r="D1540" t="s">
        <v>12</v>
      </c>
      <c r="E1540" t="s">
        <v>12</v>
      </c>
      <c r="F1540" t="s">
        <v>12</v>
      </c>
      <c r="G1540" t="s">
        <v>12</v>
      </c>
      <c r="H1540" t="s">
        <v>12</v>
      </c>
      <c r="I1540" t="s">
        <v>12</v>
      </c>
    </row>
    <row r="1541" spans="1:9" x14ac:dyDescent="0.3">
      <c r="A1541" t="s">
        <v>3833</v>
      </c>
      <c r="B1541" t="s">
        <v>3834</v>
      </c>
      <c r="C1541" t="s">
        <v>3291</v>
      </c>
      <c r="D1541">
        <v>7</v>
      </c>
      <c r="E1541" t="s">
        <v>12</v>
      </c>
      <c r="F1541" t="s">
        <v>12</v>
      </c>
      <c r="G1541" t="s">
        <v>12</v>
      </c>
      <c r="H1541" t="s">
        <v>12</v>
      </c>
      <c r="I1541" t="s">
        <v>12</v>
      </c>
    </row>
    <row r="1542" spans="1:9" x14ac:dyDescent="0.3">
      <c r="A1542" t="s">
        <v>3835</v>
      </c>
      <c r="B1542" t="s">
        <v>3836</v>
      </c>
      <c r="C1542" t="s">
        <v>3291</v>
      </c>
      <c r="D1542">
        <v>5</v>
      </c>
      <c r="E1542" t="s">
        <v>12</v>
      </c>
      <c r="F1542" t="s">
        <v>12</v>
      </c>
      <c r="G1542" t="s">
        <v>12</v>
      </c>
      <c r="H1542" t="s">
        <v>12</v>
      </c>
      <c r="I1542" t="s">
        <v>12</v>
      </c>
    </row>
    <row r="1543" spans="1:9" x14ac:dyDescent="0.3">
      <c r="A1543" t="s">
        <v>3785</v>
      </c>
      <c r="B1543" t="s">
        <v>3837</v>
      </c>
      <c r="C1543" t="s">
        <v>3291</v>
      </c>
      <c r="D1543">
        <v>3</v>
      </c>
      <c r="E1543" t="s">
        <v>12</v>
      </c>
      <c r="F1543" t="s">
        <v>12</v>
      </c>
      <c r="G1543" t="s">
        <v>12</v>
      </c>
      <c r="H1543" t="s">
        <v>12</v>
      </c>
      <c r="I1543" t="s">
        <v>12</v>
      </c>
    </row>
    <row r="1544" spans="1:9" x14ac:dyDescent="0.3">
      <c r="A1544" t="s">
        <v>3785</v>
      </c>
      <c r="B1544" t="s">
        <v>3838</v>
      </c>
      <c r="C1544" t="s">
        <v>3291</v>
      </c>
      <c r="D1544" t="s">
        <v>12</v>
      </c>
      <c r="E1544" t="s">
        <v>12</v>
      </c>
      <c r="F1544" t="s">
        <v>12</v>
      </c>
      <c r="G1544" t="s">
        <v>12</v>
      </c>
      <c r="H1544" t="s">
        <v>12</v>
      </c>
      <c r="I1544" t="s">
        <v>12</v>
      </c>
    </row>
    <row r="1545" spans="1:9" x14ac:dyDescent="0.3">
      <c r="A1545" t="s">
        <v>3839</v>
      </c>
      <c r="B1545" t="s">
        <v>3840</v>
      </c>
      <c r="C1545" t="s">
        <v>3291</v>
      </c>
      <c r="D1545">
        <v>6</v>
      </c>
      <c r="E1545" t="s">
        <v>12</v>
      </c>
      <c r="F1545" t="s">
        <v>12</v>
      </c>
      <c r="G1545" t="s">
        <v>12</v>
      </c>
      <c r="H1545" t="s">
        <v>12</v>
      </c>
      <c r="I1545" t="s">
        <v>12</v>
      </c>
    </row>
    <row r="1546" spans="1:9" x14ac:dyDescent="0.3">
      <c r="A1546" t="s">
        <v>3841</v>
      </c>
      <c r="B1546" t="s">
        <v>3842</v>
      </c>
      <c r="C1546" t="s">
        <v>3291</v>
      </c>
      <c r="D1546" t="s">
        <v>12</v>
      </c>
      <c r="E1546" t="s">
        <v>12</v>
      </c>
      <c r="F1546" t="s">
        <v>12</v>
      </c>
      <c r="G1546" t="s">
        <v>12</v>
      </c>
      <c r="H1546" t="s">
        <v>12</v>
      </c>
      <c r="I1546" t="s">
        <v>12</v>
      </c>
    </row>
    <row r="1547" spans="1:9" x14ac:dyDescent="0.3">
      <c r="A1547" t="s">
        <v>3843</v>
      </c>
      <c r="B1547" t="s">
        <v>3844</v>
      </c>
      <c r="C1547" t="s">
        <v>3291</v>
      </c>
      <c r="D1547" t="s">
        <v>12</v>
      </c>
      <c r="E1547" t="s">
        <v>12</v>
      </c>
      <c r="F1547" t="s">
        <v>12</v>
      </c>
      <c r="G1547" t="s">
        <v>12</v>
      </c>
      <c r="H1547" t="s">
        <v>12</v>
      </c>
      <c r="I1547" t="s">
        <v>12</v>
      </c>
    </row>
    <row r="1548" spans="1:9" x14ac:dyDescent="0.3">
      <c r="A1548" t="s">
        <v>3845</v>
      </c>
      <c r="B1548" t="s">
        <v>3846</v>
      </c>
      <c r="C1548" t="s">
        <v>3291</v>
      </c>
      <c r="D1548">
        <v>3</v>
      </c>
      <c r="E1548" t="s">
        <v>12</v>
      </c>
      <c r="F1548" t="s">
        <v>12</v>
      </c>
      <c r="G1548" t="s">
        <v>12</v>
      </c>
      <c r="H1548" t="s">
        <v>12</v>
      </c>
      <c r="I1548" t="s">
        <v>12</v>
      </c>
    </row>
    <row r="1549" spans="1:9" x14ac:dyDescent="0.3">
      <c r="A1549" t="s">
        <v>3789</v>
      </c>
      <c r="B1549" t="s">
        <v>3847</v>
      </c>
      <c r="C1549" t="s">
        <v>3291</v>
      </c>
      <c r="D1549" t="s">
        <v>12</v>
      </c>
      <c r="E1549" t="s">
        <v>12</v>
      </c>
      <c r="F1549" t="s">
        <v>12</v>
      </c>
      <c r="G1549" t="s">
        <v>12</v>
      </c>
      <c r="H1549" t="s">
        <v>12</v>
      </c>
      <c r="I1549" t="s">
        <v>12</v>
      </c>
    </row>
    <row r="1550" spans="1:9" x14ac:dyDescent="0.3">
      <c r="A1550" t="s">
        <v>3848</v>
      </c>
      <c r="B1550" t="s">
        <v>3849</v>
      </c>
      <c r="C1550" t="s">
        <v>3291</v>
      </c>
      <c r="D1550" t="s">
        <v>12</v>
      </c>
      <c r="E1550" t="s">
        <v>12</v>
      </c>
      <c r="F1550" t="s">
        <v>12</v>
      </c>
      <c r="G1550" t="s">
        <v>12</v>
      </c>
      <c r="H1550" t="s">
        <v>12</v>
      </c>
      <c r="I1550" t="s">
        <v>12</v>
      </c>
    </row>
    <row r="1551" spans="1:9" x14ac:dyDescent="0.3">
      <c r="A1551" t="s">
        <v>3850</v>
      </c>
      <c r="B1551" t="s">
        <v>3851</v>
      </c>
      <c r="C1551" t="s">
        <v>3291</v>
      </c>
      <c r="D1551" t="s">
        <v>12</v>
      </c>
      <c r="E1551" t="s">
        <v>12</v>
      </c>
      <c r="F1551" t="s">
        <v>12</v>
      </c>
      <c r="G1551" t="s">
        <v>12</v>
      </c>
      <c r="H1551" t="s">
        <v>12</v>
      </c>
      <c r="I1551" t="s">
        <v>12</v>
      </c>
    </row>
    <row r="1552" spans="1:9" x14ac:dyDescent="0.3">
      <c r="A1552" t="s">
        <v>3852</v>
      </c>
      <c r="B1552" t="s">
        <v>3853</v>
      </c>
      <c r="C1552" t="s">
        <v>3291</v>
      </c>
      <c r="D1552" t="s">
        <v>12</v>
      </c>
      <c r="E1552" t="s">
        <v>12</v>
      </c>
      <c r="F1552" t="s">
        <v>12</v>
      </c>
      <c r="G1552" t="s">
        <v>12</v>
      </c>
      <c r="H1552" t="s">
        <v>12</v>
      </c>
      <c r="I1552" t="s">
        <v>12</v>
      </c>
    </row>
    <row r="1553" spans="1:9" x14ac:dyDescent="0.3">
      <c r="A1553" t="s">
        <v>3854</v>
      </c>
      <c r="B1553" t="s">
        <v>3855</v>
      </c>
      <c r="C1553" t="s">
        <v>3291</v>
      </c>
      <c r="D1553">
        <v>11</v>
      </c>
      <c r="E1553" t="s">
        <v>12</v>
      </c>
      <c r="F1553" t="s">
        <v>12</v>
      </c>
      <c r="G1553" t="s">
        <v>12</v>
      </c>
      <c r="H1553" t="s">
        <v>12</v>
      </c>
      <c r="I1553" t="s">
        <v>12</v>
      </c>
    </row>
    <row r="1554" spans="1:9" x14ac:dyDescent="0.3">
      <c r="A1554" t="s">
        <v>3856</v>
      </c>
      <c r="B1554" t="s">
        <v>3857</v>
      </c>
      <c r="C1554" t="s">
        <v>3291</v>
      </c>
      <c r="D1554" t="s">
        <v>12</v>
      </c>
      <c r="E1554" t="s">
        <v>12</v>
      </c>
      <c r="F1554" t="s">
        <v>12</v>
      </c>
      <c r="G1554" t="s">
        <v>12</v>
      </c>
      <c r="H1554" t="s">
        <v>12</v>
      </c>
      <c r="I1554" t="s">
        <v>12</v>
      </c>
    </row>
    <row r="1555" spans="1:9" x14ac:dyDescent="0.3">
      <c r="A1555" t="s">
        <v>3858</v>
      </c>
      <c r="B1555" t="s">
        <v>3859</v>
      </c>
      <c r="C1555" t="s">
        <v>3291</v>
      </c>
      <c r="D1555">
        <v>2</v>
      </c>
      <c r="E1555" t="s">
        <v>12</v>
      </c>
      <c r="F1555" t="s">
        <v>12</v>
      </c>
      <c r="G1555" t="s">
        <v>12</v>
      </c>
      <c r="H1555" t="s">
        <v>12</v>
      </c>
      <c r="I1555" t="s">
        <v>12</v>
      </c>
    </row>
    <row r="1556" spans="1:9" x14ac:dyDescent="0.3">
      <c r="A1556" t="s">
        <v>3860</v>
      </c>
      <c r="B1556" t="s">
        <v>3861</v>
      </c>
      <c r="C1556" t="s">
        <v>3291</v>
      </c>
      <c r="D1556" t="s">
        <v>12</v>
      </c>
      <c r="E1556" t="s">
        <v>12</v>
      </c>
      <c r="F1556" t="s">
        <v>12</v>
      </c>
      <c r="G1556" t="s">
        <v>12</v>
      </c>
      <c r="H1556" t="s">
        <v>12</v>
      </c>
      <c r="I1556" t="s">
        <v>12</v>
      </c>
    </row>
    <row r="1557" spans="1:9" x14ac:dyDescent="0.3">
      <c r="A1557" t="s">
        <v>3862</v>
      </c>
      <c r="B1557" t="s">
        <v>3863</v>
      </c>
      <c r="C1557" t="s">
        <v>3291</v>
      </c>
      <c r="D1557" t="s">
        <v>12</v>
      </c>
      <c r="E1557" t="s">
        <v>12</v>
      </c>
      <c r="F1557" t="s">
        <v>12</v>
      </c>
      <c r="G1557" t="s">
        <v>12</v>
      </c>
      <c r="H1557" t="s">
        <v>12</v>
      </c>
      <c r="I1557" t="s">
        <v>12</v>
      </c>
    </row>
    <row r="1558" spans="1:9" x14ac:dyDescent="0.3">
      <c r="A1558" t="s">
        <v>3864</v>
      </c>
      <c r="B1558" t="s">
        <v>3865</v>
      </c>
      <c r="C1558" t="s">
        <v>3291</v>
      </c>
      <c r="D1558" t="s">
        <v>12</v>
      </c>
      <c r="E1558" t="s">
        <v>12</v>
      </c>
      <c r="F1558" t="s">
        <v>12</v>
      </c>
      <c r="G1558" t="s">
        <v>12</v>
      </c>
      <c r="H1558" t="s">
        <v>12</v>
      </c>
      <c r="I1558" t="s">
        <v>12</v>
      </c>
    </row>
    <row r="1559" spans="1:9" x14ac:dyDescent="0.3">
      <c r="A1559" t="s">
        <v>3866</v>
      </c>
      <c r="B1559" t="s">
        <v>3867</v>
      </c>
      <c r="C1559" t="s">
        <v>3291</v>
      </c>
      <c r="D1559" t="s">
        <v>12</v>
      </c>
      <c r="E1559" t="s">
        <v>12</v>
      </c>
      <c r="F1559" t="s">
        <v>12</v>
      </c>
      <c r="G1559" t="s">
        <v>12</v>
      </c>
      <c r="H1559" t="s">
        <v>12</v>
      </c>
      <c r="I1559" t="s">
        <v>12</v>
      </c>
    </row>
    <row r="1560" spans="1:9" x14ac:dyDescent="0.3">
      <c r="A1560" t="s">
        <v>3868</v>
      </c>
      <c r="B1560" t="s">
        <v>3869</v>
      </c>
      <c r="C1560" t="s">
        <v>3291</v>
      </c>
      <c r="D1560" t="s">
        <v>12</v>
      </c>
      <c r="E1560" t="s">
        <v>12</v>
      </c>
      <c r="F1560" t="s">
        <v>12</v>
      </c>
      <c r="G1560" t="s">
        <v>12</v>
      </c>
      <c r="H1560" t="s">
        <v>12</v>
      </c>
      <c r="I1560" t="s">
        <v>12</v>
      </c>
    </row>
    <row r="1561" spans="1:9" x14ac:dyDescent="0.3">
      <c r="A1561" t="s">
        <v>3870</v>
      </c>
      <c r="B1561" t="s">
        <v>3871</v>
      </c>
      <c r="C1561" t="s">
        <v>3291</v>
      </c>
      <c r="D1561" t="s">
        <v>12</v>
      </c>
      <c r="E1561" t="s">
        <v>12</v>
      </c>
      <c r="F1561" t="s">
        <v>12</v>
      </c>
      <c r="G1561" t="s">
        <v>12</v>
      </c>
      <c r="H1561" t="s">
        <v>12</v>
      </c>
      <c r="I1561" t="s">
        <v>12</v>
      </c>
    </row>
    <row r="1562" spans="1:9" x14ac:dyDescent="0.3">
      <c r="A1562" t="s">
        <v>3872</v>
      </c>
      <c r="B1562" t="s">
        <v>3873</v>
      </c>
      <c r="C1562" t="s">
        <v>3874</v>
      </c>
      <c r="D1562" t="s">
        <v>12</v>
      </c>
      <c r="E1562" t="s">
        <v>12</v>
      </c>
      <c r="F1562" t="s">
        <v>12</v>
      </c>
      <c r="G1562" t="s">
        <v>12</v>
      </c>
      <c r="H1562" t="s">
        <v>12</v>
      </c>
      <c r="I1562" t="s">
        <v>12</v>
      </c>
    </row>
    <row r="1563" spans="1:9" x14ac:dyDescent="0.3">
      <c r="A1563" t="s">
        <v>3875</v>
      </c>
      <c r="B1563" t="s">
        <v>3876</v>
      </c>
      <c r="C1563" t="s">
        <v>3874</v>
      </c>
      <c r="D1563" t="s">
        <v>12</v>
      </c>
      <c r="E1563" t="s">
        <v>12</v>
      </c>
      <c r="F1563" t="s">
        <v>12</v>
      </c>
      <c r="G1563" t="s">
        <v>12</v>
      </c>
      <c r="H1563" t="s">
        <v>12</v>
      </c>
      <c r="I1563" t="s">
        <v>12</v>
      </c>
    </row>
    <row r="1564" spans="1:9" x14ac:dyDescent="0.3">
      <c r="A1564" t="s">
        <v>3877</v>
      </c>
      <c r="B1564" t="s">
        <v>3878</v>
      </c>
      <c r="C1564" t="s">
        <v>3874</v>
      </c>
      <c r="D1564">
        <v>4</v>
      </c>
      <c r="E1564" t="s">
        <v>12</v>
      </c>
      <c r="F1564" t="s">
        <v>12</v>
      </c>
      <c r="G1564" t="s">
        <v>12</v>
      </c>
      <c r="H1564" t="s">
        <v>12</v>
      </c>
      <c r="I1564" t="s">
        <v>12</v>
      </c>
    </row>
    <row r="1565" spans="1:9" x14ac:dyDescent="0.3">
      <c r="A1565" t="s">
        <v>3879</v>
      </c>
      <c r="B1565" t="s">
        <v>3878</v>
      </c>
      <c r="C1565" t="s">
        <v>3874</v>
      </c>
      <c r="D1565">
        <v>4</v>
      </c>
      <c r="E1565" t="s">
        <v>12</v>
      </c>
      <c r="F1565" t="s">
        <v>12</v>
      </c>
      <c r="G1565" t="s">
        <v>12</v>
      </c>
      <c r="H1565" t="s">
        <v>12</v>
      </c>
      <c r="I1565" t="s">
        <v>12</v>
      </c>
    </row>
    <row r="1566" spans="1:9" x14ac:dyDescent="0.3">
      <c r="A1566" t="s">
        <v>3880</v>
      </c>
      <c r="B1566" t="s">
        <v>3881</v>
      </c>
      <c r="C1566" t="s">
        <v>3874</v>
      </c>
      <c r="D1566">
        <v>6</v>
      </c>
      <c r="E1566" t="s">
        <v>12</v>
      </c>
      <c r="F1566" t="s">
        <v>12</v>
      </c>
      <c r="G1566" t="s">
        <v>12</v>
      </c>
      <c r="H1566" t="s">
        <v>12</v>
      </c>
      <c r="I1566" t="s">
        <v>12</v>
      </c>
    </row>
    <row r="1567" spans="1:9" x14ac:dyDescent="0.3">
      <c r="A1567" t="s">
        <v>3882</v>
      </c>
      <c r="B1567" t="s">
        <v>3883</v>
      </c>
      <c r="C1567" t="s">
        <v>3874</v>
      </c>
      <c r="D1567" t="s">
        <v>12</v>
      </c>
      <c r="E1567" t="s">
        <v>12</v>
      </c>
      <c r="F1567" t="s">
        <v>12</v>
      </c>
      <c r="G1567" t="s">
        <v>12</v>
      </c>
      <c r="H1567" t="s">
        <v>12</v>
      </c>
      <c r="I1567" t="s">
        <v>12</v>
      </c>
    </row>
    <row r="1568" spans="1:9" x14ac:dyDescent="0.3">
      <c r="A1568" t="s">
        <v>3884</v>
      </c>
      <c r="B1568" t="s">
        <v>3885</v>
      </c>
      <c r="C1568" t="s">
        <v>3874</v>
      </c>
      <c r="D1568" t="s">
        <v>12</v>
      </c>
      <c r="E1568" t="s">
        <v>12</v>
      </c>
      <c r="F1568" t="s">
        <v>12</v>
      </c>
      <c r="G1568" t="s">
        <v>12</v>
      </c>
      <c r="H1568" t="s">
        <v>12</v>
      </c>
      <c r="I1568" t="s">
        <v>12</v>
      </c>
    </row>
    <row r="1569" spans="1:9" x14ac:dyDescent="0.3">
      <c r="A1569" t="s">
        <v>3886</v>
      </c>
      <c r="B1569" t="s">
        <v>3887</v>
      </c>
      <c r="C1569" t="s">
        <v>3874</v>
      </c>
      <c r="D1569">
        <v>4</v>
      </c>
      <c r="E1569" t="s">
        <v>12</v>
      </c>
      <c r="F1569" t="s">
        <v>12</v>
      </c>
      <c r="G1569" t="s">
        <v>12</v>
      </c>
      <c r="H1569" t="s">
        <v>12</v>
      </c>
      <c r="I1569" t="s">
        <v>12</v>
      </c>
    </row>
    <row r="1570" spans="1:9" x14ac:dyDescent="0.3">
      <c r="A1570" t="s">
        <v>3886</v>
      </c>
      <c r="B1570" t="s">
        <v>3887</v>
      </c>
      <c r="C1570" t="s">
        <v>3874</v>
      </c>
      <c r="D1570">
        <v>4</v>
      </c>
      <c r="E1570" t="s">
        <v>12</v>
      </c>
      <c r="F1570" t="s">
        <v>12</v>
      </c>
      <c r="G1570" t="s">
        <v>12</v>
      </c>
      <c r="H1570" t="s">
        <v>12</v>
      </c>
      <c r="I1570" t="s">
        <v>12</v>
      </c>
    </row>
    <row r="1571" spans="1:9" x14ac:dyDescent="0.3">
      <c r="A1571" t="s">
        <v>3888</v>
      </c>
      <c r="B1571" t="s">
        <v>3889</v>
      </c>
      <c r="C1571" t="s">
        <v>3874</v>
      </c>
      <c r="D1571" t="s">
        <v>12</v>
      </c>
      <c r="E1571" t="s">
        <v>12</v>
      </c>
      <c r="F1571" t="s">
        <v>12</v>
      </c>
      <c r="G1571" t="s">
        <v>12</v>
      </c>
      <c r="H1571" t="s">
        <v>12</v>
      </c>
      <c r="I1571" t="s">
        <v>12</v>
      </c>
    </row>
    <row r="1572" spans="1:9" x14ac:dyDescent="0.3">
      <c r="A1572" t="s">
        <v>3890</v>
      </c>
      <c r="B1572" t="s">
        <v>3891</v>
      </c>
      <c r="C1572" t="s">
        <v>3874</v>
      </c>
      <c r="D1572" t="s">
        <v>12</v>
      </c>
      <c r="E1572" t="s">
        <v>12</v>
      </c>
      <c r="F1572" t="s">
        <v>12</v>
      </c>
      <c r="G1572" t="s">
        <v>12</v>
      </c>
      <c r="H1572" t="s">
        <v>12</v>
      </c>
      <c r="I1572" t="s">
        <v>12</v>
      </c>
    </row>
    <row r="1573" spans="1:9" x14ac:dyDescent="0.3">
      <c r="A1573" t="s">
        <v>3892</v>
      </c>
      <c r="B1573" t="s">
        <v>3893</v>
      </c>
      <c r="C1573" t="s">
        <v>3874</v>
      </c>
      <c r="D1573" t="s">
        <v>12</v>
      </c>
      <c r="E1573" t="s">
        <v>12</v>
      </c>
      <c r="F1573" t="s">
        <v>12</v>
      </c>
      <c r="G1573" t="s">
        <v>12</v>
      </c>
      <c r="H1573" t="s">
        <v>12</v>
      </c>
      <c r="I1573" t="s">
        <v>12</v>
      </c>
    </row>
    <row r="1574" spans="1:9" x14ac:dyDescent="0.3">
      <c r="A1574" t="s">
        <v>3888</v>
      </c>
      <c r="B1574" t="s">
        <v>3894</v>
      </c>
      <c r="C1574" t="s">
        <v>3874</v>
      </c>
      <c r="D1574" t="s">
        <v>12</v>
      </c>
      <c r="E1574" t="s">
        <v>12</v>
      </c>
      <c r="F1574" t="s">
        <v>12</v>
      </c>
      <c r="G1574" t="s">
        <v>12</v>
      </c>
      <c r="H1574" t="s">
        <v>12</v>
      </c>
      <c r="I1574" t="s">
        <v>12</v>
      </c>
    </row>
    <row r="1575" spans="1:9" x14ac:dyDescent="0.3">
      <c r="A1575" t="s">
        <v>3888</v>
      </c>
      <c r="B1575" t="s">
        <v>3895</v>
      </c>
      <c r="C1575" t="s">
        <v>3874</v>
      </c>
      <c r="D1575" t="s">
        <v>12</v>
      </c>
      <c r="E1575" t="s">
        <v>12</v>
      </c>
      <c r="F1575" t="s">
        <v>12</v>
      </c>
      <c r="G1575" t="s">
        <v>12</v>
      </c>
      <c r="H1575" t="s">
        <v>12</v>
      </c>
      <c r="I1575" t="s">
        <v>12</v>
      </c>
    </row>
    <row r="1576" spans="1:9" x14ac:dyDescent="0.3">
      <c r="A1576" t="s">
        <v>3888</v>
      </c>
      <c r="B1576" t="s">
        <v>3896</v>
      </c>
      <c r="C1576" t="s">
        <v>3874</v>
      </c>
      <c r="D1576" t="s">
        <v>12</v>
      </c>
      <c r="E1576" t="s">
        <v>12</v>
      </c>
      <c r="F1576" t="s">
        <v>12</v>
      </c>
      <c r="G1576" t="s">
        <v>12</v>
      </c>
      <c r="H1576" t="s">
        <v>12</v>
      </c>
      <c r="I1576" t="s">
        <v>12</v>
      </c>
    </row>
    <row r="1577" spans="1:9" x14ac:dyDescent="0.3">
      <c r="A1577" t="s">
        <v>3897</v>
      </c>
      <c r="B1577" t="s">
        <v>3898</v>
      </c>
      <c r="C1577" t="s">
        <v>3874</v>
      </c>
      <c r="D1577" t="s">
        <v>12</v>
      </c>
      <c r="E1577" t="s">
        <v>12</v>
      </c>
      <c r="F1577" t="s">
        <v>12</v>
      </c>
      <c r="G1577" t="s">
        <v>12</v>
      </c>
      <c r="H1577" t="s">
        <v>12</v>
      </c>
      <c r="I1577" t="s">
        <v>12</v>
      </c>
    </row>
    <row r="1578" spans="1:9" x14ac:dyDescent="0.3">
      <c r="A1578" t="s">
        <v>3899</v>
      </c>
      <c r="B1578" t="s">
        <v>3900</v>
      </c>
      <c r="C1578" t="s">
        <v>3874</v>
      </c>
      <c r="D1578">
        <v>6</v>
      </c>
      <c r="E1578" t="s">
        <v>12</v>
      </c>
      <c r="F1578" t="s">
        <v>12</v>
      </c>
      <c r="G1578" t="s">
        <v>12</v>
      </c>
      <c r="H1578" t="s">
        <v>12</v>
      </c>
      <c r="I1578" t="s">
        <v>12</v>
      </c>
    </row>
    <row r="1579" spans="1:9" x14ac:dyDescent="0.3">
      <c r="A1579" t="s">
        <v>3901</v>
      </c>
      <c r="B1579" t="s">
        <v>3902</v>
      </c>
      <c r="C1579" t="s">
        <v>3874</v>
      </c>
      <c r="D1579" t="s">
        <v>12</v>
      </c>
      <c r="E1579" t="s">
        <v>12</v>
      </c>
      <c r="F1579" t="s">
        <v>12</v>
      </c>
      <c r="G1579" t="s">
        <v>12</v>
      </c>
      <c r="H1579" t="s">
        <v>12</v>
      </c>
      <c r="I1579" t="s">
        <v>12</v>
      </c>
    </row>
    <row r="1580" spans="1:9" x14ac:dyDescent="0.3">
      <c r="A1580" t="s">
        <v>3903</v>
      </c>
      <c r="B1580" t="s">
        <v>3904</v>
      </c>
      <c r="C1580" t="s">
        <v>3874</v>
      </c>
      <c r="D1580" t="s">
        <v>12</v>
      </c>
      <c r="E1580" t="s">
        <v>12</v>
      </c>
      <c r="F1580" t="s">
        <v>12</v>
      </c>
      <c r="G1580" t="s">
        <v>12</v>
      </c>
      <c r="H1580" t="s">
        <v>12</v>
      </c>
      <c r="I1580" t="s">
        <v>12</v>
      </c>
    </row>
    <row r="1581" spans="1:9" x14ac:dyDescent="0.3">
      <c r="A1581" t="s">
        <v>3905</v>
      </c>
      <c r="B1581" t="s">
        <v>3906</v>
      </c>
      <c r="C1581" t="s">
        <v>3874</v>
      </c>
      <c r="D1581" t="s">
        <v>12</v>
      </c>
      <c r="E1581" t="s">
        <v>12</v>
      </c>
      <c r="F1581" t="s">
        <v>12</v>
      </c>
      <c r="G1581" t="s">
        <v>12</v>
      </c>
      <c r="H1581" t="s">
        <v>12</v>
      </c>
      <c r="I1581" t="s">
        <v>12</v>
      </c>
    </row>
    <row r="1582" spans="1:9" x14ac:dyDescent="0.3">
      <c r="A1582" t="s">
        <v>3907</v>
      </c>
      <c r="B1582" t="s">
        <v>3908</v>
      </c>
      <c r="C1582" t="s">
        <v>3874</v>
      </c>
      <c r="D1582">
        <v>3</v>
      </c>
      <c r="E1582" t="s">
        <v>12</v>
      </c>
      <c r="F1582" t="s">
        <v>12</v>
      </c>
      <c r="G1582" t="s">
        <v>12</v>
      </c>
      <c r="H1582" t="s">
        <v>12</v>
      </c>
      <c r="I1582" t="s">
        <v>12</v>
      </c>
    </row>
    <row r="1583" spans="1:9" x14ac:dyDescent="0.3">
      <c r="A1583" t="s">
        <v>3909</v>
      </c>
      <c r="B1583" t="s">
        <v>3910</v>
      </c>
      <c r="C1583" t="s">
        <v>3874</v>
      </c>
      <c r="D1583" t="s">
        <v>12</v>
      </c>
      <c r="E1583" t="s">
        <v>12</v>
      </c>
      <c r="F1583" t="s">
        <v>12</v>
      </c>
      <c r="G1583" t="s">
        <v>12</v>
      </c>
      <c r="H1583" t="s">
        <v>12</v>
      </c>
      <c r="I1583" t="s">
        <v>12</v>
      </c>
    </row>
    <row r="1584" spans="1:9" x14ac:dyDescent="0.3">
      <c r="A1584" t="s">
        <v>3911</v>
      </c>
      <c r="B1584" t="s">
        <v>3912</v>
      </c>
      <c r="C1584" t="s">
        <v>3874</v>
      </c>
      <c r="D1584" t="s">
        <v>12</v>
      </c>
      <c r="E1584" t="s">
        <v>12</v>
      </c>
      <c r="F1584" t="s">
        <v>12</v>
      </c>
      <c r="G1584" t="s">
        <v>12</v>
      </c>
      <c r="H1584" t="s">
        <v>12</v>
      </c>
      <c r="I1584" t="s">
        <v>12</v>
      </c>
    </row>
    <row r="1585" spans="1:9" x14ac:dyDescent="0.3">
      <c r="A1585" t="s">
        <v>3913</v>
      </c>
      <c r="B1585" t="s">
        <v>3914</v>
      </c>
      <c r="C1585" t="s">
        <v>3874</v>
      </c>
      <c r="D1585" t="s">
        <v>12</v>
      </c>
      <c r="E1585" t="s">
        <v>12</v>
      </c>
      <c r="F1585" t="s">
        <v>12</v>
      </c>
      <c r="G1585" t="s">
        <v>12</v>
      </c>
      <c r="H1585" t="s">
        <v>12</v>
      </c>
      <c r="I1585" t="s">
        <v>12</v>
      </c>
    </row>
    <row r="1586" spans="1:9" x14ac:dyDescent="0.3">
      <c r="A1586" t="s">
        <v>3915</v>
      </c>
      <c r="B1586" t="s">
        <v>3916</v>
      </c>
      <c r="C1586" t="s">
        <v>3874</v>
      </c>
      <c r="D1586" t="s">
        <v>12</v>
      </c>
      <c r="E1586" t="s">
        <v>12</v>
      </c>
      <c r="F1586" t="s">
        <v>12</v>
      </c>
      <c r="G1586" t="s">
        <v>12</v>
      </c>
      <c r="H1586" t="s">
        <v>12</v>
      </c>
      <c r="I1586" t="s">
        <v>12</v>
      </c>
    </row>
    <row r="1587" spans="1:9" x14ac:dyDescent="0.3">
      <c r="A1587" t="s">
        <v>3919</v>
      </c>
      <c r="B1587" t="s">
        <v>3920</v>
      </c>
      <c r="C1587" t="s">
        <v>3874</v>
      </c>
      <c r="D1587" t="s">
        <v>12</v>
      </c>
      <c r="E1587" t="s">
        <v>12</v>
      </c>
      <c r="F1587" t="s">
        <v>12</v>
      </c>
      <c r="G1587" t="s">
        <v>12</v>
      </c>
      <c r="H1587" t="s">
        <v>12</v>
      </c>
      <c r="I1587" t="s">
        <v>12</v>
      </c>
    </row>
    <row r="1588" spans="1:9" x14ac:dyDescent="0.3">
      <c r="A1588" t="s">
        <v>3921</v>
      </c>
      <c r="B1588" t="s">
        <v>3922</v>
      </c>
      <c r="C1588" t="s">
        <v>3874</v>
      </c>
      <c r="D1588" t="s">
        <v>12</v>
      </c>
      <c r="E1588" t="s">
        <v>12</v>
      </c>
      <c r="F1588" t="s">
        <v>12</v>
      </c>
      <c r="G1588" t="s">
        <v>12</v>
      </c>
      <c r="H1588" t="s">
        <v>12</v>
      </c>
      <c r="I1588" t="s">
        <v>12</v>
      </c>
    </row>
    <row r="1589" spans="1:9" x14ac:dyDescent="0.3">
      <c r="A1589" t="s">
        <v>3923</v>
      </c>
      <c r="B1589" t="s">
        <v>3924</v>
      </c>
      <c r="C1589" t="s">
        <v>3874</v>
      </c>
      <c r="D1589" t="s">
        <v>12</v>
      </c>
      <c r="E1589" t="s">
        <v>12</v>
      </c>
      <c r="F1589" t="s">
        <v>12</v>
      </c>
      <c r="G1589" t="s">
        <v>12</v>
      </c>
      <c r="H1589" t="s">
        <v>12</v>
      </c>
      <c r="I1589" t="s">
        <v>12</v>
      </c>
    </row>
    <row r="1590" spans="1:9" x14ac:dyDescent="0.3">
      <c r="A1590" t="s">
        <v>3925</v>
      </c>
      <c r="B1590" t="s">
        <v>3926</v>
      </c>
      <c r="C1590" t="s">
        <v>3874</v>
      </c>
      <c r="D1590" t="s">
        <v>12</v>
      </c>
      <c r="E1590" t="s">
        <v>12</v>
      </c>
      <c r="F1590" t="s">
        <v>12</v>
      </c>
      <c r="G1590" t="s">
        <v>12</v>
      </c>
      <c r="H1590" t="s">
        <v>12</v>
      </c>
      <c r="I1590" t="s">
        <v>12</v>
      </c>
    </row>
    <row r="1591" spans="1:9" x14ac:dyDescent="0.3">
      <c r="A1591" t="s">
        <v>3925</v>
      </c>
      <c r="B1591" t="s">
        <v>3927</v>
      </c>
      <c r="C1591" t="s">
        <v>3874</v>
      </c>
      <c r="D1591" t="s">
        <v>12</v>
      </c>
      <c r="E1591" t="s">
        <v>12</v>
      </c>
      <c r="F1591" t="s">
        <v>12</v>
      </c>
      <c r="G1591" t="s">
        <v>12</v>
      </c>
      <c r="H1591" t="s">
        <v>12</v>
      </c>
      <c r="I1591" t="s">
        <v>12</v>
      </c>
    </row>
    <row r="1592" spans="1:9" x14ac:dyDescent="0.3">
      <c r="A1592" t="s">
        <v>3928</v>
      </c>
      <c r="B1592" t="s">
        <v>3929</v>
      </c>
      <c r="C1592" t="s">
        <v>3874</v>
      </c>
      <c r="D1592" t="s">
        <v>12</v>
      </c>
      <c r="E1592" t="s">
        <v>12</v>
      </c>
      <c r="F1592" t="s">
        <v>12</v>
      </c>
      <c r="G1592" t="s">
        <v>12</v>
      </c>
      <c r="H1592" t="s">
        <v>12</v>
      </c>
      <c r="I1592" t="s">
        <v>12</v>
      </c>
    </row>
    <row r="1593" spans="1:9" x14ac:dyDescent="0.3">
      <c r="A1593" t="s">
        <v>3930</v>
      </c>
      <c r="B1593" t="s">
        <v>3931</v>
      </c>
      <c r="C1593" t="s">
        <v>3874</v>
      </c>
      <c r="D1593" t="s">
        <v>12</v>
      </c>
      <c r="E1593" t="s">
        <v>12</v>
      </c>
      <c r="F1593" t="s">
        <v>12</v>
      </c>
      <c r="G1593" t="s">
        <v>12</v>
      </c>
      <c r="H1593" t="s">
        <v>12</v>
      </c>
      <c r="I1593" t="s">
        <v>12</v>
      </c>
    </row>
    <row r="1594" spans="1:9" x14ac:dyDescent="0.3">
      <c r="A1594" t="s">
        <v>3932</v>
      </c>
      <c r="B1594" t="s">
        <v>3933</v>
      </c>
      <c r="C1594" t="s">
        <v>3874</v>
      </c>
      <c r="D1594" t="s">
        <v>12</v>
      </c>
      <c r="E1594" t="s">
        <v>12</v>
      </c>
      <c r="F1594" t="s">
        <v>12</v>
      </c>
      <c r="G1594" t="s">
        <v>12</v>
      </c>
      <c r="H1594" t="s">
        <v>12</v>
      </c>
      <c r="I1594" t="s">
        <v>12</v>
      </c>
    </row>
    <row r="1595" spans="1:9" x14ac:dyDescent="0.3">
      <c r="A1595" t="s">
        <v>3930</v>
      </c>
      <c r="B1595" t="s">
        <v>3934</v>
      </c>
      <c r="C1595" t="s">
        <v>3874</v>
      </c>
      <c r="D1595" t="s">
        <v>12</v>
      </c>
      <c r="E1595" t="s">
        <v>12</v>
      </c>
      <c r="F1595" t="s">
        <v>12</v>
      </c>
      <c r="G1595" t="s">
        <v>12</v>
      </c>
      <c r="H1595" t="s">
        <v>12</v>
      </c>
      <c r="I1595" t="s">
        <v>12</v>
      </c>
    </row>
    <row r="1596" spans="1:9" x14ac:dyDescent="0.3">
      <c r="A1596" t="s">
        <v>3935</v>
      </c>
      <c r="B1596" t="s">
        <v>3936</v>
      </c>
      <c r="C1596" t="s">
        <v>3874</v>
      </c>
      <c r="D1596" t="s">
        <v>12</v>
      </c>
      <c r="E1596" t="s">
        <v>12</v>
      </c>
      <c r="F1596" t="s">
        <v>12</v>
      </c>
      <c r="G1596" t="s">
        <v>12</v>
      </c>
      <c r="H1596" t="s">
        <v>12</v>
      </c>
      <c r="I1596" t="s">
        <v>12</v>
      </c>
    </row>
    <row r="1597" spans="1:9" x14ac:dyDescent="0.3">
      <c r="A1597" t="s">
        <v>3937</v>
      </c>
      <c r="B1597" t="s">
        <v>3938</v>
      </c>
      <c r="C1597" t="s">
        <v>3874</v>
      </c>
      <c r="D1597" t="s">
        <v>12</v>
      </c>
      <c r="E1597" t="s">
        <v>12</v>
      </c>
      <c r="F1597" t="s">
        <v>12</v>
      </c>
      <c r="G1597" t="s">
        <v>12</v>
      </c>
      <c r="H1597" t="s">
        <v>12</v>
      </c>
      <c r="I1597" t="s">
        <v>12</v>
      </c>
    </row>
    <row r="1598" spans="1:9" x14ac:dyDescent="0.3">
      <c r="A1598" t="s">
        <v>3939</v>
      </c>
      <c r="B1598" t="s">
        <v>3940</v>
      </c>
      <c r="C1598" t="s">
        <v>3874</v>
      </c>
      <c r="D1598">
        <v>3</v>
      </c>
      <c r="E1598" t="s">
        <v>12</v>
      </c>
      <c r="F1598" t="s">
        <v>12</v>
      </c>
      <c r="G1598" t="s">
        <v>12</v>
      </c>
      <c r="H1598" t="s">
        <v>12</v>
      </c>
      <c r="I1598" t="s">
        <v>12</v>
      </c>
    </row>
    <row r="1599" spans="1:9" x14ac:dyDescent="0.3">
      <c r="A1599" t="s">
        <v>3941</v>
      </c>
      <c r="B1599" t="s">
        <v>3942</v>
      </c>
      <c r="C1599" t="s">
        <v>3874</v>
      </c>
      <c r="D1599" t="s">
        <v>12</v>
      </c>
      <c r="E1599" t="s">
        <v>12</v>
      </c>
      <c r="F1599" t="s">
        <v>12</v>
      </c>
      <c r="G1599" t="s">
        <v>12</v>
      </c>
      <c r="H1599" t="s">
        <v>12</v>
      </c>
      <c r="I1599" t="s">
        <v>12</v>
      </c>
    </row>
    <row r="1600" spans="1:9" x14ac:dyDescent="0.3">
      <c r="A1600" t="s">
        <v>3943</v>
      </c>
      <c r="B1600" t="s">
        <v>3944</v>
      </c>
      <c r="C1600" t="s">
        <v>3874</v>
      </c>
      <c r="D1600" t="s">
        <v>12</v>
      </c>
      <c r="E1600" t="s">
        <v>12</v>
      </c>
      <c r="F1600" t="s">
        <v>12</v>
      </c>
      <c r="G1600" t="s">
        <v>12</v>
      </c>
      <c r="H1600" t="s">
        <v>12</v>
      </c>
      <c r="I1600" t="s">
        <v>12</v>
      </c>
    </row>
    <row r="1601" spans="1:9" x14ac:dyDescent="0.3">
      <c r="A1601" t="s">
        <v>3945</v>
      </c>
      <c r="B1601" t="s">
        <v>3946</v>
      </c>
      <c r="C1601" t="s">
        <v>3874</v>
      </c>
      <c r="D1601" t="s">
        <v>12</v>
      </c>
      <c r="E1601" t="s">
        <v>12</v>
      </c>
      <c r="F1601" t="s">
        <v>12</v>
      </c>
      <c r="G1601" t="s">
        <v>12</v>
      </c>
      <c r="H1601" t="s">
        <v>12</v>
      </c>
      <c r="I1601" t="s">
        <v>12</v>
      </c>
    </row>
    <row r="1602" spans="1:9" x14ac:dyDescent="0.3">
      <c r="A1602" t="s">
        <v>3947</v>
      </c>
      <c r="B1602" t="s">
        <v>3948</v>
      </c>
      <c r="C1602" t="s">
        <v>3874</v>
      </c>
      <c r="D1602" t="s">
        <v>12</v>
      </c>
      <c r="E1602" t="s">
        <v>12</v>
      </c>
      <c r="F1602" t="s">
        <v>12</v>
      </c>
      <c r="G1602" t="s">
        <v>12</v>
      </c>
      <c r="H1602" t="s">
        <v>12</v>
      </c>
      <c r="I1602" t="s">
        <v>12</v>
      </c>
    </row>
    <row r="1603" spans="1:9" x14ac:dyDescent="0.3">
      <c r="A1603" t="s">
        <v>3947</v>
      </c>
      <c r="B1603" t="s">
        <v>3948</v>
      </c>
      <c r="C1603" t="s">
        <v>3874</v>
      </c>
      <c r="D1603" t="s">
        <v>12</v>
      </c>
      <c r="E1603" t="s">
        <v>12</v>
      </c>
      <c r="F1603" t="s">
        <v>12</v>
      </c>
      <c r="G1603" t="s">
        <v>12</v>
      </c>
      <c r="H1603" t="s">
        <v>12</v>
      </c>
      <c r="I1603" t="s">
        <v>12</v>
      </c>
    </row>
    <row r="1604" spans="1:9" x14ac:dyDescent="0.3">
      <c r="A1604" t="s">
        <v>3949</v>
      </c>
      <c r="B1604" t="s">
        <v>3950</v>
      </c>
      <c r="C1604" t="s">
        <v>3874</v>
      </c>
      <c r="D1604" t="s">
        <v>12</v>
      </c>
      <c r="E1604" t="s">
        <v>12</v>
      </c>
      <c r="F1604" t="s">
        <v>12</v>
      </c>
      <c r="G1604" t="s">
        <v>12</v>
      </c>
      <c r="H1604" t="s">
        <v>12</v>
      </c>
      <c r="I1604" t="s">
        <v>12</v>
      </c>
    </row>
    <row r="1605" spans="1:9" x14ac:dyDescent="0.3">
      <c r="A1605" t="s">
        <v>3951</v>
      </c>
      <c r="B1605" t="s">
        <v>3952</v>
      </c>
      <c r="C1605" t="s">
        <v>3874</v>
      </c>
      <c r="D1605" t="s">
        <v>12</v>
      </c>
      <c r="E1605" t="s">
        <v>12</v>
      </c>
      <c r="F1605" t="s">
        <v>12</v>
      </c>
      <c r="G1605" t="s">
        <v>12</v>
      </c>
      <c r="H1605" t="s">
        <v>12</v>
      </c>
      <c r="I1605" t="s">
        <v>12</v>
      </c>
    </row>
    <row r="1606" spans="1:9" x14ac:dyDescent="0.3">
      <c r="A1606" t="s">
        <v>3953</v>
      </c>
      <c r="B1606" t="s">
        <v>3954</v>
      </c>
      <c r="C1606" t="s">
        <v>3874</v>
      </c>
      <c r="D1606" t="s">
        <v>12</v>
      </c>
      <c r="E1606" t="s">
        <v>12</v>
      </c>
      <c r="F1606" t="s">
        <v>12</v>
      </c>
      <c r="G1606" t="s">
        <v>12</v>
      </c>
      <c r="H1606" t="s">
        <v>12</v>
      </c>
      <c r="I1606" t="s">
        <v>12</v>
      </c>
    </row>
    <row r="1607" spans="1:9" x14ac:dyDescent="0.3">
      <c r="A1607" t="s">
        <v>3957</v>
      </c>
      <c r="B1607" t="s">
        <v>3958</v>
      </c>
      <c r="C1607" t="s">
        <v>3874</v>
      </c>
      <c r="D1607" t="s">
        <v>12</v>
      </c>
      <c r="E1607" t="s">
        <v>12</v>
      </c>
      <c r="F1607" t="s">
        <v>12</v>
      </c>
      <c r="G1607" t="s">
        <v>12</v>
      </c>
      <c r="H1607" t="s">
        <v>12</v>
      </c>
      <c r="I1607" t="s">
        <v>12</v>
      </c>
    </row>
    <row r="1608" spans="1:9" x14ac:dyDescent="0.3">
      <c r="A1608" t="s">
        <v>3957</v>
      </c>
      <c r="B1608" t="s">
        <v>3959</v>
      </c>
      <c r="C1608" t="s">
        <v>3874</v>
      </c>
      <c r="D1608" t="s">
        <v>12</v>
      </c>
      <c r="E1608" t="s">
        <v>12</v>
      </c>
      <c r="F1608" t="s">
        <v>12</v>
      </c>
      <c r="G1608" t="s">
        <v>12</v>
      </c>
      <c r="H1608" t="s">
        <v>12</v>
      </c>
      <c r="I1608" t="s">
        <v>12</v>
      </c>
    </row>
    <row r="1609" spans="1:9" x14ac:dyDescent="0.3">
      <c r="A1609" t="s">
        <v>3960</v>
      </c>
      <c r="B1609" t="s">
        <v>3961</v>
      </c>
      <c r="C1609" t="s">
        <v>3874</v>
      </c>
      <c r="D1609">
        <v>6</v>
      </c>
      <c r="E1609" t="s">
        <v>12</v>
      </c>
      <c r="F1609" t="s">
        <v>12</v>
      </c>
      <c r="G1609" t="s">
        <v>12</v>
      </c>
      <c r="H1609" t="s">
        <v>12</v>
      </c>
      <c r="I1609" t="s">
        <v>12</v>
      </c>
    </row>
    <row r="1610" spans="1:9" x14ac:dyDescent="0.3">
      <c r="A1610" t="s">
        <v>3962</v>
      </c>
      <c r="B1610" t="s">
        <v>3963</v>
      </c>
      <c r="C1610" t="s">
        <v>3874</v>
      </c>
      <c r="D1610" t="s">
        <v>12</v>
      </c>
      <c r="E1610" t="s">
        <v>12</v>
      </c>
      <c r="F1610" t="s">
        <v>12</v>
      </c>
      <c r="G1610" t="s">
        <v>12</v>
      </c>
      <c r="H1610" t="s">
        <v>12</v>
      </c>
      <c r="I1610" t="s">
        <v>12</v>
      </c>
    </row>
    <row r="1611" spans="1:9" x14ac:dyDescent="0.3">
      <c r="A1611" t="s">
        <v>3964</v>
      </c>
      <c r="B1611" t="s">
        <v>3965</v>
      </c>
      <c r="C1611" t="s">
        <v>3874</v>
      </c>
      <c r="D1611" t="s">
        <v>12</v>
      </c>
      <c r="E1611" t="s">
        <v>12</v>
      </c>
      <c r="F1611" t="s">
        <v>12</v>
      </c>
      <c r="G1611" t="s">
        <v>12</v>
      </c>
      <c r="H1611" t="s">
        <v>12</v>
      </c>
      <c r="I1611" t="s">
        <v>12</v>
      </c>
    </row>
    <row r="1612" spans="1:9" x14ac:dyDescent="0.3">
      <c r="A1612" t="s">
        <v>3966</v>
      </c>
      <c r="B1612" t="s">
        <v>3967</v>
      </c>
      <c r="C1612" t="s">
        <v>3874</v>
      </c>
      <c r="D1612">
        <v>5</v>
      </c>
      <c r="E1612" t="s">
        <v>12</v>
      </c>
      <c r="F1612" t="s">
        <v>12</v>
      </c>
      <c r="G1612" t="s">
        <v>12</v>
      </c>
      <c r="H1612" t="s">
        <v>12</v>
      </c>
      <c r="I1612" t="s">
        <v>12</v>
      </c>
    </row>
    <row r="1613" spans="1:9" x14ac:dyDescent="0.3">
      <c r="A1613" t="s">
        <v>3968</v>
      </c>
      <c r="B1613" t="s">
        <v>3969</v>
      </c>
      <c r="C1613" t="s">
        <v>3874</v>
      </c>
      <c r="D1613" t="s">
        <v>12</v>
      </c>
      <c r="E1613" t="s">
        <v>12</v>
      </c>
      <c r="F1613" t="s">
        <v>12</v>
      </c>
      <c r="G1613" t="s">
        <v>12</v>
      </c>
      <c r="H1613" t="s">
        <v>12</v>
      </c>
      <c r="I1613" t="s">
        <v>12</v>
      </c>
    </row>
    <row r="1614" spans="1:9" x14ac:dyDescent="0.3">
      <c r="A1614" t="s">
        <v>3968</v>
      </c>
      <c r="B1614" t="s">
        <v>3970</v>
      </c>
      <c r="C1614" t="s">
        <v>3874</v>
      </c>
      <c r="D1614" t="s">
        <v>12</v>
      </c>
      <c r="E1614" t="s">
        <v>12</v>
      </c>
      <c r="F1614" t="s">
        <v>12</v>
      </c>
      <c r="G1614" t="s">
        <v>12</v>
      </c>
      <c r="H1614" t="s">
        <v>12</v>
      </c>
      <c r="I1614" t="s">
        <v>12</v>
      </c>
    </row>
    <row r="1615" spans="1:9" x14ac:dyDescent="0.3">
      <c r="A1615" t="s">
        <v>3971</v>
      </c>
      <c r="B1615" t="s">
        <v>3972</v>
      </c>
      <c r="C1615" t="s">
        <v>3874</v>
      </c>
      <c r="D1615" t="s">
        <v>12</v>
      </c>
      <c r="E1615" t="s">
        <v>12</v>
      </c>
      <c r="F1615" t="s">
        <v>12</v>
      </c>
      <c r="G1615" t="s">
        <v>12</v>
      </c>
      <c r="H1615" t="s">
        <v>12</v>
      </c>
      <c r="I1615" t="s">
        <v>12</v>
      </c>
    </row>
    <row r="1616" spans="1:9" x14ac:dyDescent="0.3">
      <c r="A1616" t="s">
        <v>3973</v>
      </c>
      <c r="B1616" t="s">
        <v>3974</v>
      </c>
      <c r="C1616" t="s">
        <v>3874</v>
      </c>
      <c r="D1616" t="s">
        <v>12</v>
      </c>
      <c r="E1616" t="s">
        <v>12</v>
      </c>
      <c r="F1616" t="s">
        <v>12</v>
      </c>
      <c r="G1616" t="s">
        <v>12</v>
      </c>
      <c r="H1616" t="s">
        <v>12</v>
      </c>
      <c r="I1616" t="s">
        <v>12</v>
      </c>
    </row>
    <row r="1617" spans="1:9" x14ac:dyDescent="0.3">
      <c r="A1617" t="s">
        <v>3975</v>
      </c>
      <c r="B1617" t="s">
        <v>3976</v>
      </c>
      <c r="C1617" t="s">
        <v>3874</v>
      </c>
      <c r="D1617" t="s">
        <v>12</v>
      </c>
      <c r="E1617" t="s">
        <v>12</v>
      </c>
      <c r="F1617" t="s">
        <v>12</v>
      </c>
      <c r="G1617" t="s">
        <v>12</v>
      </c>
      <c r="H1617" t="s">
        <v>12</v>
      </c>
      <c r="I1617" t="s">
        <v>12</v>
      </c>
    </row>
    <row r="1618" spans="1:9" x14ac:dyDescent="0.3">
      <c r="A1618" t="s">
        <v>3977</v>
      </c>
      <c r="B1618" t="s">
        <v>3978</v>
      </c>
      <c r="C1618" t="s">
        <v>3874</v>
      </c>
      <c r="D1618" t="s">
        <v>12</v>
      </c>
      <c r="E1618" t="s">
        <v>12</v>
      </c>
      <c r="F1618" t="s">
        <v>12</v>
      </c>
      <c r="G1618" t="s">
        <v>12</v>
      </c>
      <c r="H1618" t="s">
        <v>12</v>
      </c>
      <c r="I1618" t="s">
        <v>12</v>
      </c>
    </row>
    <row r="1619" spans="1:9" x14ac:dyDescent="0.3">
      <c r="A1619" t="s">
        <v>3979</v>
      </c>
      <c r="B1619" t="s">
        <v>3980</v>
      </c>
      <c r="C1619" t="s">
        <v>3874</v>
      </c>
      <c r="D1619" t="s">
        <v>12</v>
      </c>
      <c r="E1619" t="s">
        <v>12</v>
      </c>
      <c r="F1619" t="s">
        <v>12</v>
      </c>
      <c r="G1619" t="s">
        <v>12</v>
      </c>
      <c r="H1619" t="s">
        <v>12</v>
      </c>
      <c r="I1619" t="s">
        <v>12</v>
      </c>
    </row>
    <row r="1620" spans="1:9" x14ac:dyDescent="0.3">
      <c r="A1620" t="s">
        <v>3981</v>
      </c>
      <c r="B1620" t="s">
        <v>3982</v>
      </c>
      <c r="C1620" t="s">
        <v>3874</v>
      </c>
      <c r="D1620">
        <v>3</v>
      </c>
      <c r="E1620" t="s">
        <v>12</v>
      </c>
      <c r="F1620" t="s">
        <v>12</v>
      </c>
      <c r="G1620" t="s">
        <v>12</v>
      </c>
      <c r="H1620" t="s">
        <v>12</v>
      </c>
      <c r="I1620" t="s">
        <v>12</v>
      </c>
    </row>
    <row r="1621" spans="1:9" x14ac:dyDescent="0.3">
      <c r="A1621" t="s">
        <v>3983</v>
      </c>
      <c r="B1621" t="s">
        <v>3984</v>
      </c>
      <c r="C1621" t="s">
        <v>3874</v>
      </c>
      <c r="D1621" t="s">
        <v>12</v>
      </c>
      <c r="E1621" t="s">
        <v>12</v>
      </c>
      <c r="F1621" t="s">
        <v>12</v>
      </c>
      <c r="G1621" t="s">
        <v>12</v>
      </c>
      <c r="H1621" t="s">
        <v>12</v>
      </c>
      <c r="I1621" t="s">
        <v>12</v>
      </c>
    </row>
    <row r="1622" spans="1:9" x14ac:dyDescent="0.3">
      <c r="A1622" t="s">
        <v>3985</v>
      </c>
      <c r="B1622" t="s">
        <v>3986</v>
      </c>
      <c r="C1622" t="s">
        <v>3874</v>
      </c>
      <c r="D1622" t="s">
        <v>12</v>
      </c>
      <c r="E1622" t="s">
        <v>12</v>
      </c>
      <c r="F1622" t="s">
        <v>12</v>
      </c>
      <c r="G1622" t="s">
        <v>12</v>
      </c>
      <c r="H1622" t="s">
        <v>12</v>
      </c>
      <c r="I1622" t="s">
        <v>12</v>
      </c>
    </row>
    <row r="1623" spans="1:9" x14ac:dyDescent="0.3">
      <c r="A1623" t="s">
        <v>3987</v>
      </c>
      <c r="B1623" t="s">
        <v>3988</v>
      </c>
      <c r="C1623" t="s">
        <v>3874</v>
      </c>
      <c r="D1623" t="s">
        <v>12</v>
      </c>
      <c r="E1623" t="s">
        <v>12</v>
      </c>
      <c r="F1623" t="s">
        <v>12</v>
      </c>
      <c r="G1623" t="s">
        <v>12</v>
      </c>
      <c r="H1623" t="s">
        <v>12</v>
      </c>
      <c r="I1623" t="s">
        <v>12</v>
      </c>
    </row>
    <row r="1624" spans="1:9" x14ac:dyDescent="0.3">
      <c r="A1624" t="s">
        <v>3989</v>
      </c>
      <c r="B1624" t="s">
        <v>3990</v>
      </c>
      <c r="C1624" t="s">
        <v>3874</v>
      </c>
      <c r="D1624" t="s">
        <v>12</v>
      </c>
      <c r="E1624" t="s">
        <v>12</v>
      </c>
      <c r="F1624" t="s">
        <v>12</v>
      </c>
      <c r="G1624" t="s">
        <v>12</v>
      </c>
      <c r="H1624" t="s">
        <v>12</v>
      </c>
      <c r="I1624" t="s">
        <v>12</v>
      </c>
    </row>
    <row r="1625" spans="1:9" x14ac:dyDescent="0.3">
      <c r="A1625" t="s">
        <v>3996</v>
      </c>
      <c r="B1625" t="s">
        <v>3997</v>
      </c>
      <c r="C1625" t="s">
        <v>3874</v>
      </c>
      <c r="D1625" t="s">
        <v>12</v>
      </c>
      <c r="E1625" t="s">
        <v>12</v>
      </c>
      <c r="F1625" t="s">
        <v>12</v>
      </c>
      <c r="G1625" t="s">
        <v>12</v>
      </c>
      <c r="H1625" t="s">
        <v>12</v>
      </c>
      <c r="I1625" t="s">
        <v>12</v>
      </c>
    </row>
    <row r="1626" spans="1:9" x14ac:dyDescent="0.3">
      <c r="A1626" t="s">
        <v>3998</v>
      </c>
      <c r="B1626" t="s">
        <v>3999</v>
      </c>
      <c r="C1626" t="s">
        <v>3874</v>
      </c>
      <c r="D1626" t="s">
        <v>12</v>
      </c>
      <c r="E1626" t="s">
        <v>12</v>
      </c>
      <c r="F1626" t="s">
        <v>12</v>
      </c>
      <c r="G1626" t="s">
        <v>12</v>
      </c>
      <c r="H1626" t="s">
        <v>12</v>
      </c>
      <c r="I1626" t="s">
        <v>12</v>
      </c>
    </row>
    <row r="1627" spans="1:9" x14ac:dyDescent="0.3">
      <c r="A1627" t="s">
        <v>4000</v>
      </c>
      <c r="B1627" t="s">
        <v>4001</v>
      </c>
      <c r="C1627" t="s">
        <v>3874</v>
      </c>
      <c r="D1627">
        <v>6</v>
      </c>
      <c r="E1627" t="s">
        <v>12</v>
      </c>
      <c r="F1627" t="s">
        <v>12</v>
      </c>
      <c r="G1627" t="s">
        <v>12</v>
      </c>
      <c r="H1627" t="s">
        <v>12</v>
      </c>
      <c r="I1627" t="s">
        <v>12</v>
      </c>
    </row>
    <row r="1628" spans="1:9" x14ac:dyDescent="0.3">
      <c r="A1628" t="s">
        <v>4002</v>
      </c>
      <c r="B1628" t="s">
        <v>4003</v>
      </c>
      <c r="C1628" t="s">
        <v>3874</v>
      </c>
      <c r="D1628" t="s">
        <v>12</v>
      </c>
      <c r="E1628" t="s">
        <v>12</v>
      </c>
      <c r="F1628" t="s">
        <v>12</v>
      </c>
      <c r="G1628" t="s">
        <v>12</v>
      </c>
      <c r="H1628" t="s">
        <v>12</v>
      </c>
      <c r="I1628" t="s">
        <v>12</v>
      </c>
    </row>
    <row r="1629" spans="1:9" x14ac:dyDescent="0.3">
      <c r="A1629" t="s">
        <v>4004</v>
      </c>
      <c r="B1629" t="s">
        <v>4005</v>
      </c>
      <c r="C1629" t="s">
        <v>3874</v>
      </c>
      <c r="D1629" t="s">
        <v>12</v>
      </c>
      <c r="E1629" t="s">
        <v>12</v>
      </c>
      <c r="F1629" t="s">
        <v>12</v>
      </c>
      <c r="G1629" t="s">
        <v>12</v>
      </c>
      <c r="H1629" t="s">
        <v>12</v>
      </c>
      <c r="I1629" t="s">
        <v>12</v>
      </c>
    </row>
    <row r="1630" spans="1:9" x14ac:dyDescent="0.3">
      <c r="A1630" t="s">
        <v>4006</v>
      </c>
      <c r="B1630" t="s">
        <v>4007</v>
      </c>
      <c r="C1630" t="s">
        <v>3874</v>
      </c>
      <c r="D1630" t="s">
        <v>12</v>
      </c>
      <c r="E1630" t="s">
        <v>12</v>
      </c>
      <c r="F1630" t="s">
        <v>12</v>
      </c>
      <c r="G1630" t="s">
        <v>12</v>
      </c>
      <c r="H1630" t="s">
        <v>12</v>
      </c>
      <c r="I1630" t="s">
        <v>12</v>
      </c>
    </row>
    <row r="1631" spans="1:9" x14ac:dyDescent="0.3">
      <c r="A1631" t="s">
        <v>4008</v>
      </c>
      <c r="B1631" t="s">
        <v>4009</v>
      </c>
      <c r="C1631" t="s">
        <v>3874</v>
      </c>
      <c r="D1631" t="s">
        <v>12</v>
      </c>
      <c r="E1631" t="s">
        <v>12</v>
      </c>
      <c r="F1631" t="s">
        <v>12</v>
      </c>
      <c r="G1631" t="s">
        <v>12</v>
      </c>
      <c r="H1631" t="s">
        <v>12</v>
      </c>
      <c r="I1631" t="s">
        <v>12</v>
      </c>
    </row>
    <row r="1632" spans="1:9" x14ac:dyDescent="0.3">
      <c r="A1632" t="s">
        <v>4010</v>
      </c>
      <c r="B1632" t="s">
        <v>4011</v>
      </c>
      <c r="C1632" t="s">
        <v>3874</v>
      </c>
      <c r="D1632" t="s">
        <v>12</v>
      </c>
      <c r="E1632" t="s">
        <v>12</v>
      </c>
      <c r="F1632" t="s">
        <v>12</v>
      </c>
      <c r="G1632" t="s">
        <v>12</v>
      </c>
      <c r="H1632" t="s">
        <v>12</v>
      </c>
      <c r="I1632" t="s">
        <v>12</v>
      </c>
    </row>
    <row r="1633" spans="1:9" x14ac:dyDescent="0.3">
      <c r="A1633" t="s">
        <v>4012</v>
      </c>
      <c r="B1633" t="s">
        <v>4013</v>
      </c>
      <c r="C1633" t="s">
        <v>3874</v>
      </c>
      <c r="D1633" t="s">
        <v>12</v>
      </c>
      <c r="E1633" t="s">
        <v>12</v>
      </c>
      <c r="F1633" t="s">
        <v>12</v>
      </c>
      <c r="G1633" t="s">
        <v>12</v>
      </c>
      <c r="H1633" t="s">
        <v>12</v>
      </c>
      <c r="I1633" t="s">
        <v>12</v>
      </c>
    </row>
    <row r="1634" spans="1:9" x14ac:dyDescent="0.3">
      <c r="A1634" t="s">
        <v>4014</v>
      </c>
      <c r="B1634" t="s">
        <v>4015</v>
      </c>
      <c r="C1634" t="s">
        <v>3874</v>
      </c>
      <c r="D1634" t="s">
        <v>12</v>
      </c>
      <c r="E1634" t="s">
        <v>12</v>
      </c>
      <c r="F1634" t="s">
        <v>12</v>
      </c>
      <c r="G1634" t="s">
        <v>12</v>
      </c>
      <c r="H1634" t="s">
        <v>12</v>
      </c>
      <c r="I1634" t="s">
        <v>12</v>
      </c>
    </row>
    <row r="1635" spans="1:9" x14ac:dyDescent="0.3">
      <c r="A1635" t="s">
        <v>4016</v>
      </c>
      <c r="B1635" t="s">
        <v>4017</v>
      </c>
      <c r="C1635" t="s">
        <v>3874</v>
      </c>
      <c r="D1635" t="s">
        <v>12</v>
      </c>
      <c r="E1635" t="s">
        <v>12</v>
      </c>
      <c r="F1635" t="s">
        <v>12</v>
      </c>
      <c r="G1635" t="s">
        <v>12</v>
      </c>
      <c r="H1635" t="s">
        <v>12</v>
      </c>
      <c r="I1635" t="s">
        <v>12</v>
      </c>
    </row>
    <row r="1636" spans="1:9" x14ac:dyDescent="0.3">
      <c r="A1636" t="s">
        <v>4018</v>
      </c>
      <c r="B1636" t="s">
        <v>4019</v>
      </c>
      <c r="C1636" t="s">
        <v>3874</v>
      </c>
      <c r="D1636" t="s">
        <v>12</v>
      </c>
      <c r="E1636" t="s">
        <v>12</v>
      </c>
      <c r="F1636" t="s">
        <v>12</v>
      </c>
      <c r="G1636" t="s">
        <v>12</v>
      </c>
      <c r="H1636" t="s">
        <v>12</v>
      </c>
      <c r="I1636" t="s">
        <v>12</v>
      </c>
    </row>
    <row r="1637" spans="1:9" x14ac:dyDescent="0.3">
      <c r="A1637" t="s">
        <v>4020</v>
      </c>
      <c r="B1637" t="s">
        <v>4021</v>
      </c>
      <c r="C1637" t="s">
        <v>3874</v>
      </c>
      <c r="D1637">
        <v>1</v>
      </c>
      <c r="E1637" t="s">
        <v>12</v>
      </c>
      <c r="F1637" t="s">
        <v>12</v>
      </c>
      <c r="G1637" t="s">
        <v>12</v>
      </c>
      <c r="H1637" t="s">
        <v>12</v>
      </c>
      <c r="I1637" t="s">
        <v>12</v>
      </c>
    </row>
    <row r="1638" spans="1:9" x14ac:dyDescent="0.3">
      <c r="A1638" t="s">
        <v>4022</v>
      </c>
      <c r="B1638" t="s">
        <v>4023</v>
      </c>
      <c r="C1638" t="s">
        <v>3874</v>
      </c>
      <c r="D1638" t="s">
        <v>12</v>
      </c>
      <c r="E1638" t="s">
        <v>12</v>
      </c>
      <c r="F1638" t="s">
        <v>12</v>
      </c>
      <c r="G1638" t="s">
        <v>12</v>
      </c>
      <c r="H1638" t="s">
        <v>12</v>
      </c>
      <c r="I1638" t="s">
        <v>12</v>
      </c>
    </row>
    <row r="1639" spans="1:9" x14ac:dyDescent="0.3">
      <c r="A1639" t="s">
        <v>4024</v>
      </c>
      <c r="B1639" t="s">
        <v>4025</v>
      </c>
      <c r="C1639" t="s">
        <v>3874</v>
      </c>
      <c r="D1639" t="s">
        <v>12</v>
      </c>
      <c r="E1639" t="s">
        <v>12</v>
      </c>
      <c r="F1639" t="s">
        <v>12</v>
      </c>
      <c r="G1639" t="s">
        <v>12</v>
      </c>
      <c r="H1639" t="s">
        <v>12</v>
      </c>
      <c r="I1639" t="s">
        <v>12</v>
      </c>
    </row>
    <row r="1640" spans="1:9" x14ac:dyDescent="0.3">
      <c r="A1640" t="s">
        <v>4026</v>
      </c>
      <c r="B1640" t="s">
        <v>4027</v>
      </c>
      <c r="C1640" t="s">
        <v>3874</v>
      </c>
      <c r="D1640" t="s">
        <v>12</v>
      </c>
      <c r="E1640" t="s">
        <v>12</v>
      </c>
      <c r="F1640" t="s">
        <v>12</v>
      </c>
      <c r="G1640" t="s">
        <v>12</v>
      </c>
      <c r="H1640" t="s">
        <v>12</v>
      </c>
      <c r="I1640" t="s">
        <v>12</v>
      </c>
    </row>
    <row r="1641" spans="1:9" x14ac:dyDescent="0.3">
      <c r="A1641" t="s">
        <v>4028</v>
      </c>
      <c r="B1641" t="s">
        <v>4029</v>
      </c>
      <c r="C1641" t="s">
        <v>3874</v>
      </c>
      <c r="D1641" t="s">
        <v>12</v>
      </c>
      <c r="E1641" t="s">
        <v>12</v>
      </c>
      <c r="F1641" t="s">
        <v>12</v>
      </c>
      <c r="G1641" t="s">
        <v>12</v>
      </c>
      <c r="H1641" t="s">
        <v>12</v>
      </c>
      <c r="I1641" t="s">
        <v>12</v>
      </c>
    </row>
    <row r="1642" spans="1:9" x14ac:dyDescent="0.3">
      <c r="A1642" t="s">
        <v>4030</v>
      </c>
      <c r="B1642" t="s">
        <v>4031</v>
      </c>
      <c r="C1642" t="s">
        <v>3874</v>
      </c>
      <c r="D1642" t="s">
        <v>12</v>
      </c>
      <c r="E1642" t="s">
        <v>12</v>
      </c>
      <c r="F1642" t="s">
        <v>12</v>
      </c>
      <c r="G1642" t="s">
        <v>12</v>
      </c>
      <c r="H1642" t="s">
        <v>12</v>
      </c>
      <c r="I1642" t="s">
        <v>12</v>
      </c>
    </row>
    <row r="1643" spans="1:9" x14ac:dyDescent="0.3">
      <c r="A1643" t="s">
        <v>4032</v>
      </c>
      <c r="B1643" t="s">
        <v>4033</v>
      </c>
      <c r="C1643" t="s">
        <v>3874</v>
      </c>
      <c r="D1643" t="s">
        <v>12</v>
      </c>
      <c r="E1643" t="s">
        <v>12</v>
      </c>
      <c r="F1643" t="s">
        <v>12</v>
      </c>
      <c r="G1643" t="s">
        <v>12</v>
      </c>
      <c r="H1643" t="s">
        <v>12</v>
      </c>
      <c r="I1643" t="s">
        <v>12</v>
      </c>
    </row>
    <row r="1644" spans="1:9" x14ac:dyDescent="0.3">
      <c r="A1644" t="s">
        <v>4034</v>
      </c>
      <c r="B1644" t="s">
        <v>4035</v>
      </c>
      <c r="C1644" t="s">
        <v>3874</v>
      </c>
      <c r="D1644" t="s">
        <v>12</v>
      </c>
      <c r="E1644" t="s">
        <v>12</v>
      </c>
      <c r="F1644" t="s">
        <v>12</v>
      </c>
      <c r="G1644" t="s">
        <v>12</v>
      </c>
      <c r="H1644" t="s">
        <v>12</v>
      </c>
      <c r="I1644" t="s">
        <v>12</v>
      </c>
    </row>
    <row r="1645" spans="1:9" x14ac:dyDescent="0.3">
      <c r="A1645" t="s">
        <v>4036</v>
      </c>
      <c r="B1645" t="s">
        <v>4037</v>
      </c>
      <c r="C1645" t="s">
        <v>3874</v>
      </c>
      <c r="D1645">
        <v>6</v>
      </c>
      <c r="E1645" t="s">
        <v>12</v>
      </c>
      <c r="F1645" t="s">
        <v>12</v>
      </c>
      <c r="G1645" t="s">
        <v>12</v>
      </c>
      <c r="H1645" t="s">
        <v>12</v>
      </c>
      <c r="I1645" t="s">
        <v>12</v>
      </c>
    </row>
    <row r="1646" spans="1:9" x14ac:dyDescent="0.3">
      <c r="A1646" t="s">
        <v>4038</v>
      </c>
      <c r="B1646" t="s">
        <v>4039</v>
      </c>
      <c r="C1646" t="s">
        <v>3874</v>
      </c>
      <c r="D1646" t="s">
        <v>12</v>
      </c>
      <c r="E1646" t="s">
        <v>12</v>
      </c>
      <c r="F1646" t="s">
        <v>12</v>
      </c>
      <c r="G1646" t="s">
        <v>12</v>
      </c>
      <c r="H1646" t="s">
        <v>12</v>
      </c>
      <c r="I1646" t="s">
        <v>12</v>
      </c>
    </row>
    <row r="1647" spans="1:9" x14ac:dyDescent="0.3">
      <c r="A1647" t="s">
        <v>4040</v>
      </c>
      <c r="B1647" t="s">
        <v>4041</v>
      </c>
      <c r="C1647" t="s">
        <v>3874</v>
      </c>
      <c r="D1647">
        <v>4</v>
      </c>
      <c r="E1647" t="s">
        <v>12</v>
      </c>
      <c r="F1647" t="s">
        <v>12</v>
      </c>
      <c r="G1647" t="s">
        <v>12</v>
      </c>
      <c r="H1647" t="s">
        <v>12</v>
      </c>
      <c r="I1647" t="s">
        <v>12</v>
      </c>
    </row>
    <row r="1648" spans="1:9" x14ac:dyDescent="0.3">
      <c r="A1648" t="s">
        <v>4042</v>
      </c>
      <c r="B1648" t="s">
        <v>4043</v>
      </c>
      <c r="C1648" t="s">
        <v>3874</v>
      </c>
      <c r="D1648" t="s">
        <v>12</v>
      </c>
      <c r="E1648" t="s">
        <v>12</v>
      </c>
      <c r="F1648" t="s">
        <v>12</v>
      </c>
      <c r="G1648" t="s">
        <v>12</v>
      </c>
      <c r="H1648" t="s">
        <v>12</v>
      </c>
      <c r="I1648" t="s">
        <v>12</v>
      </c>
    </row>
    <row r="1649" spans="1:9" x14ac:dyDescent="0.3">
      <c r="A1649" t="s">
        <v>4044</v>
      </c>
      <c r="B1649" t="s">
        <v>4045</v>
      </c>
      <c r="C1649" t="s">
        <v>3874</v>
      </c>
      <c r="D1649" t="s">
        <v>12</v>
      </c>
      <c r="E1649" t="s">
        <v>12</v>
      </c>
      <c r="F1649" t="s">
        <v>12</v>
      </c>
      <c r="G1649" t="s">
        <v>12</v>
      </c>
      <c r="H1649" t="s">
        <v>12</v>
      </c>
      <c r="I1649" t="s">
        <v>12</v>
      </c>
    </row>
    <row r="1650" spans="1:9" x14ac:dyDescent="0.3">
      <c r="A1650" t="s">
        <v>4046</v>
      </c>
      <c r="B1650" t="s">
        <v>4047</v>
      </c>
      <c r="C1650" t="s">
        <v>3874</v>
      </c>
      <c r="D1650" t="s">
        <v>12</v>
      </c>
      <c r="E1650" t="s">
        <v>12</v>
      </c>
      <c r="F1650" t="s">
        <v>12</v>
      </c>
      <c r="G1650" t="s">
        <v>12</v>
      </c>
      <c r="H1650" t="s">
        <v>12</v>
      </c>
      <c r="I1650" t="s">
        <v>12</v>
      </c>
    </row>
    <row r="1651" spans="1:9" x14ac:dyDescent="0.3">
      <c r="A1651" t="s">
        <v>4048</v>
      </c>
      <c r="B1651" t="s">
        <v>4049</v>
      </c>
      <c r="C1651" t="s">
        <v>3874</v>
      </c>
      <c r="D1651" t="s">
        <v>12</v>
      </c>
      <c r="E1651" t="s">
        <v>12</v>
      </c>
      <c r="F1651" t="s">
        <v>12</v>
      </c>
      <c r="G1651" t="s">
        <v>12</v>
      </c>
      <c r="H1651" t="s">
        <v>12</v>
      </c>
      <c r="I1651" t="s">
        <v>12</v>
      </c>
    </row>
    <row r="1652" spans="1:9" x14ac:dyDescent="0.3">
      <c r="A1652" t="s">
        <v>4050</v>
      </c>
      <c r="B1652" t="s">
        <v>4051</v>
      </c>
      <c r="C1652" t="s">
        <v>3874</v>
      </c>
      <c r="D1652" t="s">
        <v>12</v>
      </c>
      <c r="E1652" t="s">
        <v>12</v>
      </c>
      <c r="F1652" t="s">
        <v>12</v>
      </c>
      <c r="G1652" t="s">
        <v>12</v>
      </c>
      <c r="H1652" t="s">
        <v>12</v>
      </c>
      <c r="I1652" t="s">
        <v>12</v>
      </c>
    </row>
    <row r="1653" spans="1:9" x14ac:dyDescent="0.3">
      <c r="A1653" t="s">
        <v>4052</v>
      </c>
      <c r="B1653" t="s">
        <v>4053</v>
      </c>
      <c r="C1653" t="s">
        <v>3874</v>
      </c>
      <c r="D1653" t="s">
        <v>12</v>
      </c>
      <c r="E1653" t="s">
        <v>12</v>
      </c>
      <c r="F1653" t="s">
        <v>12</v>
      </c>
      <c r="G1653" t="s">
        <v>12</v>
      </c>
      <c r="H1653" t="s">
        <v>12</v>
      </c>
      <c r="I1653" t="s">
        <v>12</v>
      </c>
    </row>
    <row r="1654" spans="1:9" x14ac:dyDescent="0.3">
      <c r="A1654" t="s">
        <v>4054</v>
      </c>
      <c r="B1654" t="s">
        <v>4055</v>
      </c>
      <c r="C1654" t="s">
        <v>3874</v>
      </c>
      <c r="D1654" t="s">
        <v>12</v>
      </c>
      <c r="E1654" t="s">
        <v>12</v>
      </c>
      <c r="F1654" t="s">
        <v>12</v>
      </c>
      <c r="G1654" t="s">
        <v>12</v>
      </c>
      <c r="H1654" t="s">
        <v>12</v>
      </c>
      <c r="I1654" t="s">
        <v>12</v>
      </c>
    </row>
    <row r="1655" spans="1:9" x14ac:dyDescent="0.3">
      <c r="A1655" t="s">
        <v>4056</v>
      </c>
      <c r="B1655" t="s">
        <v>4057</v>
      </c>
      <c r="C1655" t="s">
        <v>3874</v>
      </c>
      <c r="D1655" t="s">
        <v>12</v>
      </c>
      <c r="E1655" t="s">
        <v>12</v>
      </c>
      <c r="F1655" t="s">
        <v>12</v>
      </c>
      <c r="G1655" t="s">
        <v>12</v>
      </c>
      <c r="H1655" t="s">
        <v>12</v>
      </c>
      <c r="I1655" t="s">
        <v>12</v>
      </c>
    </row>
    <row r="1656" spans="1:9" x14ac:dyDescent="0.3">
      <c r="A1656" t="s">
        <v>4058</v>
      </c>
      <c r="B1656" t="s">
        <v>4059</v>
      </c>
      <c r="C1656" t="s">
        <v>3874</v>
      </c>
      <c r="D1656">
        <v>2</v>
      </c>
      <c r="E1656" t="s">
        <v>12</v>
      </c>
      <c r="F1656" t="s">
        <v>12</v>
      </c>
      <c r="G1656" t="s">
        <v>12</v>
      </c>
      <c r="H1656" t="s">
        <v>12</v>
      </c>
      <c r="I1656" t="s">
        <v>12</v>
      </c>
    </row>
    <row r="1657" spans="1:9" x14ac:dyDescent="0.3">
      <c r="A1657" t="s">
        <v>4060</v>
      </c>
      <c r="B1657" t="s">
        <v>4061</v>
      </c>
      <c r="C1657" t="s">
        <v>3874</v>
      </c>
      <c r="D1657" t="s">
        <v>12</v>
      </c>
      <c r="E1657" t="s">
        <v>12</v>
      </c>
      <c r="F1657" t="s">
        <v>12</v>
      </c>
      <c r="G1657" t="s">
        <v>12</v>
      </c>
      <c r="H1657" t="s">
        <v>12</v>
      </c>
      <c r="I1657" t="s">
        <v>12</v>
      </c>
    </row>
    <row r="1658" spans="1:9" x14ac:dyDescent="0.3">
      <c r="A1658" t="s">
        <v>4062</v>
      </c>
      <c r="B1658" t="s">
        <v>4063</v>
      </c>
      <c r="C1658" t="s">
        <v>3874</v>
      </c>
      <c r="D1658" t="s">
        <v>12</v>
      </c>
      <c r="E1658" t="s">
        <v>12</v>
      </c>
      <c r="F1658" t="s">
        <v>12</v>
      </c>
      <c r="G1658" t="s">
        <v>12</v>
      </c>
      <c r="H1658" t="s">
        <v>12</v>
      </c>
      <c r="I1658" t="s">
        <v>12</v>
      </c>
    </row>
    <row r="1659" spans="1:9" x14ac:dyDescent="0.3">
      <c r="A1659" t="s">
        <v>4064</v>
      </c>
      <c r="B1659" t="s">
        <v>4065</v>
      </c>
      <c r="C1659" t="s">
        <v>3874</v>
      </c>
      <c r="D1659" t="s">
        <v>12</v>
      </c>
      <c r="E1659" t="s">
        <v>12</v>
      </c>
      <c r="F1659" t="s">
        <v>12</v>
      </c>
      <c r="G1659" t="s">
        <v>12</v>
      </c>
      <c r="H1659" t="s">
        <v>12</v>
      </c>
      <c r="I1659" t="s">
        <v>12</v>
      </c>
    </row>
    <row r="1660" spans="1:9" x14ac:dyDescent="0.3">
      <c r="A1660" t="s">
        <v>4068</v>
      </c>
      <c r="B1660" t="s">
        <v>4069</v>
      </c>
      <c r="C1660" t="s">
        <v>3874</v>
      </c>
      <c r="D1660">
        <v>6</v>
      </c>
      <c r="E1660" t="s">
        <v>12</v>
      </c>
      <c r="F1660" t="s">
        <v>12</v>
      </c>
      <c r="G1660" t="s">
        <v>12</v>
      </c>
      <c r="H1660" t="s">
        <v>12</v>
      </c>
      <c r="I1660" t="s">
        <v>12</v>
      </c>
    </row>
    <row r="1661" spans="1:9" x14ac:dyDescent="0.3">
      <c r="A1661" t="s">
        <v>4070</v>
      </c>
      <c r="B1661" t="s">
        <v>4071</v>
      </c>
      <c r="C1661" t="s">
        <v>3874</v>
      </c>
      <c r="D1661" t="s">
        <v>12</v>
      </c>
      <c r="E1661" t="s">
        <v>12</v>
      </c>
      <c r="F1661" t="s">
        <v>12</v>
      </c>
      <c r="G1661" t="s">
        <v>12</v>
      </c>
      <c r="H1661" t="s">
        <v>12</v>
      </c>
      <c r="I1661" t="s">
        <v>12</v>
      </c>
    </row>
    <row r="1662" spans="1:9" x14ac:dyDescent="0.3">
      <c r="A1662" t="s">
        <v>4072</v>
      </c>
      <c r="B1662" t="s">
        <v>4073</v>
      </c>
      <c r="C1662" t="s">
        <v>3874</v>
      </c>
      <c r="D1662">
        <v>3</v>
      </c>
      <c r="E1662" t="s">
        <v>12</v>
      </c>
      <c r="F1662" t="s">
        <v>12</v>
      </c>
      <c r="G1662" t="s">
        <v>12</v>
      </c>
      <c r="H1662" t="s">
        <v>12</v>
      </c>
      <c r="I1662" t="s">
        <v>12</v>
      </c>
    </row>
    <row r="1663" spans="1:9" x14ac:dyDescent="0.3">
      <c r="A1663" t="s">
        <v>4072</v>
      </c>
      <c r="B1663" t="s">
        <v>4073</v>
      </c>
      <c r="C1663" t="s">
        <v>3874</v>
      </c>
      <c r="D1663">
        <v>3</v>
      </c>
      <c r="E1663" t="s">
        <v>12</v>
      </c>
      <c r="F1663" t="s">
        <v>12</v>
      </c>
      <c r="G1663" t="s">
        <v>12</v>
      </c>
      <c r="H1663" t="s">
        <v>12</v>
      </c>
      <c r="I1663" t="s">
        <v>12</v>
      </c>
    </row>
    <row r="1664" spans="1:9" x14ac:dyDescent="0.3">
      <c r="A1664" t="s">
        <v>4074</v>
      </c>
      <c r="B1664" t="s">
        <v>4075</v>
      </c>
      <c r="C1664" t="s">
        <v>3874</v>
      </c>
      <c r="D1664" t="s">
        <v>12</v>
      </c>
      <c r="E1664" t="s">
        <v>12</v>
      </c>
      <c r="F1664" t="s">
        <v>12</v>
      </c>
      <c r="G1664" t="s">
        <v>12</v>
      </c>
      <c r="H1664" t="s">
        <v>12</v>
      </c>
      <c r="I1664" t="s">
        <v>12</v>
      </c>
    </row>
    <row r="1665" spans="1:9" x14ac:dyDescent="0.3">
      <c r="A1665" t="s">
        <v>4076</v>
      </c>
      <c r="B1665" t="s">
        <v>4077</v>
      </c>
      <c r="C1665" t="s">
        <v>3874</v>
      </c>
      <c r="D1665" t="s">
        <v>12</v>
      </c>
      <c r="E1665" t="s">
        <v>12</v>
      </c>
      <c r="F1665" t="s">
        <v>12</v>
      </c>
      <c r="G1665" t="s">
        <v>12</v>
      </c>
      <c r="H1665" t="s">
        <v>12</v>
      </c>
      <c r="I1665" t="s">
        <v>12</v>
      </c>
    </row>
    <row r="1666" spans="1:9" x14ac:dyDescent="0.3">
      <c r="A1666" t="s">
        <v>4078</v>
      </c>
      <c r="B1666" t="s">
        <v>4079</v>
      </c>
      <c r="C1666" t="s">
        <v>3874</v>
      </c>
      <c r="D1666" t="s">
        <v>12</v>
      </c>
      <c r="E1666" t="s">
        <v>12</v>
      </c>
      <c r="F1666" t="s">
        <v>12</v>
      </c>
      <c r="G1666" t="s">
        <v>12</v>
      </c>
      <c r="H1666" t="s">
        <v>12</v>
      </c>
      <c r="I1666" t="s">
        <v>12</v>
      </c>
    </row>
    <row r="1667" spans="1:9" x14ac:dyDescent="0.3">
      <c r="A1667" t="s">
        <v>4078</v>
      </c>
      <c r="B1667" t="s">
        <v>4080</v>
      </c>
      <c r="C1667" t="s">
        <v>3874</v>
      </c>
      <c r="D1667" t="s">
        <v>12</v>
      </c>
      <c r="E1667" t="s">
        <v>12</v>
      </c>
      <c r="F1667" t="s">
        <v>12</v>
      </c>
      <c r="G1667" t="s">
        <v>12</v>
      </c>
      <c r="H1667" t="s">
        <v>12</v>
      </c>
      <c r="I1667" t="s">
        <v>12</v>
      </c>
    </row>
    <row r="1668" spans="1:9" x14ac:dyDescent="0.3">
      <c r="A1668" t="s">
        <v>4081</v>
      </c>
      <c r="B1668" t="s">
        <v>4082</v>
      </c>
      <c r="C1668" t="s">
        <v>3874</v>
      </c>
      <c r="D1668" t="s">
        <v>12</v>
      </c>
      <c r="E1668" t="s">
        <v>12</v>
      </c>
      <c r="F1668" t="s">
        <v>12</v>
      </c>
      <c r="G1668" t="s">
        <v>12</v>
      </c>
      <c r="H1668" t="s">
        <v>12</v>
      </c>
      <c r="I1668" t="s">
        <v>12</v>
      </c>
    </row>
    <row r="1669" spans="1:9" x14ac:dyDescent="0.3">
      <c r="A1669" t="s">
        <v>4083</v>
      </c>
      <c r="B1669" t="s">
        <v>4084</v>
      </c>
      <c r="C1669" t="s">
        <v>3874</v>
      </c>
      <c r="D1669" t="s">
        <v>12</v>
      </c>
      <c r="E1669" t="s">
        <v>12</v>
      </c>
      <c r="F1669" t="s">
        <v>12</v>
      </c>
      <c r="G1669" t="s">
        <v>12</v>
      </c>
      <c r="H1669" t="s">
        <v>12</v>
      </c>
      <c r="I1669" t="s">
        <v>12</v>
      </c>
    </row>
    <row r="1670" spans="1:9" x14ac:dyDescent="0.3">
      <c r="A1670" t="s">
        <v>4085</v>
      </c>
      <c r="B1670" t="s">
        <v>4086</v>
      </c>
      <c r="C1670" t="s">
        <v>3874</v>
      </c>
      <c r="D1670" t="s">
        <v>12</v>
      </c>
      <c r="E1670" t="s">
        <v>12</v>
      </c>
      <c r="F1670" t="s">
        <v>12</v>
      </c>
      <c r="G1670" t="s">
        <v>12</v>
      </c>
      <c r="H1670" t="s">
        <v>12</v>
      </c>
      <c r="I1670" t="s">
        <v>12</v>
      </c>
    </row>
    <row r="1671" spans="1:9" x14ac:dyDescent="0.3">
      <c r="A1671" t="s">
        <v>4087</v>
      </c>
      <c r="B1671" t="s">
        <v>4088</v>
      </c>
      <c r="C1671" t="s">
        <v>3874</v>
      </c>
      <c r="D1671" t="s">
        <v>12</v>
      </c>
      <c r="E1671" t="s">
        <v>12</v>
      </c>
      <c r="F1671" t="s">
        <v>12</v>
      </c>
      <c r="G1671" t="s">
        <v>12</v>
      </c>
      <c r="H1671" t="s">
        <v>12</v>
      </c>
      <c r="I1671" t="s">
        <v>12</v>
      </c>
    </row>
    <row r="1672" spans="1:9" x14ac:dyDescent="0.3">
      <c r="A1672" t="s">
        <v>4089</v>
      </c>
      <c r="B1672" t="s">
        <v>4090</v>
      </c>
      <c r="C1672" t="s">
        <v>3874</v>
      </c>
      <c r="D1672" t="s">
        <v>12</v>
      </c>
      <c r="E1672" t="s">
        <v>12</v>
      </c>
      <c r="F1672" t="s">
        <v>12</v>
      </c>
      <c r="G1672" t="s">
        <v>12</v>
      </c>
      <c r="H1672" t="s">
        <v>12</v>
      </c>
      <c r="I1672" t="s">
        <v>12</v>
      </c>
    </row>
    <row r="1673" spans="1:9" x14ac:dyDescent="0.3">
      <c r="A1673" t="s">
        <v>4091</v>
      </c>
      <c r="B1673" t="s">
        <v>4092</v>
      </c>
      <c r="C1673" t="s">
        <v>3874</v>
      </c>
      <c r="D1673" t="s">
        <v>12</v>
      </c>
      <c r="E1673" t="s">
        <v>12</v>
      </c>
      <c r="F1673" t="s">
        <v>12</v>
      </c>
      <c r="G1673" t="s">
        <v>12</v>
      </c>
      <c r="H1673" t="s">
        <v>12</v>
      </c>
      <c r="I1673" t="s">
        <v>12</v>
      </c>
    </row>
    <row r="1674" spans="1:9" x14ac:dyDescent="0.3">
      <c r="A1674" t="s">
        <v>4093</v>
      </c>
      <c r="B1674" t="s">
        <v>4094</v>
      </c>
      <c r="C1674" t="s">
        <v>3874</v>
      </c>
      <c r="D1674" t="s">
        <v>12</v>
      </c>
      <c r="E1674" t="s">
        <v>12</v>
      </c>
      <c r="F1674" t="s">
        <v>12</v>
      </c>
      <c r="G1674" t="s">
        <v>12</v>
      </c>
      <c r="H1674" t="s">
        <v>12</v>
      </c>
      <c r="I1674" t="s">
        <v>12</v>
      </c>
    </row>
    <row r="1675" spans="1:9" x14ac:dyDescent="0.3">
      <c r="A1675" t="s">
        <v>4095</v>
      </c>
      <c r="B1675" t="s">
        <v>4096</v>
      </c>
      <c r="C1675" t="s">
        <v>3874</v>
      </c>
      <c r="D1675" t="s">
        <v>12</v>
      </c>
      <c r="E1675" t="s">
        <v>12</v>
      </c>
      <c r="F1675" t="s">
        <v>12</v>
      </c>
      <c r="G1675" t="s">
        <v>12</v>
      </c>
      <c r="H1675" t="s">
        <v>12</v>
      </c>
      <c r="I1675" t="s">
        <v>12</v>
      </c>
    </row>
    <row r="1676" spans="1:9" x14ac:dyDescent="0.3">
      <c r="A1676" t="s">
        <v>4097</v>
      </c>
      <c r="B1676" t="s">
        <v>4098</v>
      </c>
      <c r="C1676" t="s">
        <v>3874</v>
      </c>
      <c r="D1676" t="s">
        <v>12</v>
      </c>
      <c r="E1676" t="s">
        <v>12</v>
      </c>
      <c r="F1676" t="s">
        <v>12</v>
      </c>
      <c r="G1676" t="s">
        <v>12</v>
      </c>
      <c r="H1676" t="s">
        <v>12</v>
      </c>
      <c r="I1676" t="s">
        <v>12</v>
      </c>
    </row>
    <row r="1677" spans="1:9" x14ac:dyDescent="0.3">
      <c r="A1677" t="s">
        <v>4099</v>
      </c>
      <c r="B1677" t="s">
        <v>4100</v>
      </c>
      <c r="C1677" t="s">
        <v>3874</v>
      </c>
      <c r="D1677" t="s">
        <v>12</v>
      </c>
      <c r="E1677" t="s">
        <v>12</v>
      </c>
      <c r="F1677" t="s">
        <v>12</v>
      </c>
      <c r="G1677" t="s">
        <v>12</v>
      </c>
      <c r="H1677" t="s">
        <v>12</v>
      </c>
      <c r="I1677" t="s">
        <v>12</v>
      </c>
    </row>
    <row r="1678" spans="1:9" x14ac:dyDescent="0.3">
      <c r="A1678" t="s">
        <v>4101</v>
      </c>
      <c r="B1678" t="s">
        <v>4102</v>
      </c>
      <c r="C1678" t="s">
        <v>3874</v>
      </c>
      <c r="D1678" t="s">
        <v>12</v>
      </c>
      <c r="E1678" t="s">
        <v>12</v>
      </c>
      <c r="F1678" t="s">
        <v>12</v>
      </c>
      <c r="G1678" t="s">
        <v>12</v>
      </c>
      <c r="H1678" t="s">
        <v>12</v>
      </c>
      <c r="I1678" t="s">
        <v>12</v>
      </c>
    </row>
    <row r="1679" spans="1:9" x14ac:dyDescent="0.3">
      <c r="A1679" t="s">
        <v>4101</v>
      </c>
      <c r="B1679" t="s">
        <v>4103</v>
      </c>
      <c r="C1679" t="s">
        <v>3874</v>
      </c>
      <c r="D1679" t="s">
        <v>12</v>
      </c>
      <c r="E1679" t="s">
        <v>12</v>
      </c>
      <c r="F1679" t="s">
        <v>12</v>
      </c>
      <c r="G1679" t="s">
        <v>12</v>
      </c>
      <c r="H1679" t="s">
        <v>12</v>
      </c>
      <c r="I1679" t="s">
        <v>12</v>
      </c>
    </row>
    <row r="1680" spans="1:9" x14ac:dyDescent="0.3">
      <c r="A1680" t="s">
        <v>4104</v>
      </c>
      <c r="B1680" t="s">
        <v>4105</v>
      </c>
      <c r="C1680" t="s">
        <v>3874</v>
      </c>
      <c r="D1680" t="s">
        <v>12</v>
      </c>
      <c r="E1680" t="s">
        <v>12</v>
      </c>
      <c r="F1680" t="s">
        <v>12</v>
      </c>
      <c r="G1680" t="s">
        <v>12</v>
      </c>
      <c r="H1680" t="s">
        <v>12</v>
      </c>
      <c r="I1680" t="s">
        <v>12</v>
      </c>
    </row>
    <row r="1681" spans="1:9" x14ac:dyDescent="0.3">
      <c r="A1681" t="s">
        <v>4106</v>
      </c>
      <c r="B1681" t="s">
        <v>4107</v>
      </c>
      <c r="C1681" t="s">
        <v>3874</v>
      </c>
      <c r="D1681">
        <v>6</v>
      </c>
      <c r="E1681" t="s">
        <v>12</v>
      </c>
      <c r="F1681" t="s">
        <v>12</v>
      </c>
      <c r="G1681" t="s">
        <v>12</v>
      </c>
      <c r="H1681" t="s">
        <v>12</v>
      </c>
      <c r="I1681" t="s">
        <v>12</v>
      </c>
    </row>
    <row r="1682" spans="1:9" x14ac:dyDescent="0.3">
      <c r="A1682" t="s">
        <v>4108</v>
      </c>
      <c r="B1682" t="s">
        <v>4107</v>
      </c>
      <c r="C1682" t="s">
        <v>3874</v>
      </c>
      <c r="D1682">
        <v>6</v>
      </c>
      <c r="E1682" t="s">
        <v>12</v>
      </c>
      <c r="F1682" t="s">
        <v>12</v>
      </c>
      <c r="G1682" t="s">
        <v>12</v>
      </c>
      <c r="H1682" t="s">
        <v>12</v>
      </c>
      <c r="I1682" t="s">
        <v>12</v>
      </c>
    </row>
    <row r="1683" spans="1:9" x14ac:dyDescent="0.3">
      <c r="A1683" t="s">
        <v>4109</v>
      </c>
      <c r="B1683" t="s">
        <v>4110</v>
      </c>
      <c r="C1683" t="s">
        <v>3874</v>
      </c>
      <c r="D1683" t="s">
        <v>12</v>
      </c>
      <c r="E1683" t="s">
        <v>12</v>
      </c>
      <c r="F1683" t="s">
        <v>12</v>
      </c>
      <c r="G1683" t="s">
        <v>12</v>
      </c>
      <c r="H1683" t="s">
        <v>12</v>
      </c>
      <c r="I1683" t="s">
        <v>12</v>
      </c>
    </row>
    <row r="1684" spans="1:9" x14ac:dyDescent="0.3">
      <c r="A1684" t="s">
        <v>4111</v>
      </c>
      <c r="B1684" t="s">
        <v>4112</v>
      </c>
      <c r="C1684" t="s">
        <v>3874</v>
      </c>
      <c r="D1684">
        <v>5</v>
      </c>
      <c r="E1684" t="s">
        <v>12</v>
      </c>
      <c r="F1684" t="s">
        <v>12</v>
      </c>
      <c r="G1684" t="s">
        <v>12</v>
      </c>
      <c r="H1684" t="s">
        <v>12</v>
      </c>
      <c r="I1684" t="s">
        <v>12</v>
      </c>
    </row>
    <row r="1685" spans="1:9" x14ac:dyDescent="0.3">
      <c r="A1685" t="s">
        <v>4113</v>
      </c>
      <c r="B1685" t="s">
        <v>4114</v>
      </c>
      <c r="C1685" t="s">
        <v>3874</v>
      </c>
      <c r="D1685" t="s">
        <v>12</v>
      </c>
      <c r="E1685" t="s">
        <v>12</v>
      </c>
      <c r="F1685" t="s">
        <v>12</v>
      </c>
      <c r="G1685" t="s">
        <v>12</v>
      </c>
      <c r="H1685" t="s">
        <v>12</v>
      </c>
      <c r="I1685" t="s">
        <v>12</v>
      </c>
    </row>
    <row r="1686" spans="1:9" x14ac:dyDescent="0.3">
      <c r="A1686" t="s">
        <v>4115</v>
      </c>
      <c r="B1686" t="s">
        <v>4116</v>
      </c>
      <c r="C1686" t="s">
        <v>3874</v>
      </c>
      <c r="D1686" t="s">
        <v>12</v>
      </c>
      <c r="E1686" t="s">
        <v>12</v>
      </c>
      <c r="F1686" t="s">
        <v>12</v>
      </c>
      <c r="G1686" t="s">
        <v>12</v>
      </c>
      <c r="H1686" t="s">
        <v>12</v>
      </c>
      <c r="I1686" t="s">
        <v>12</v>
      </c>
    </row>
    <row r="1687" spans="1:9" x14ac:dyDescent="0.3">
      <c r="A1687" t="s">
        <v>4117</v>
      </c>
      <c r="B1687" t="s">
        <v>4118</v>
      </c>
      <c r="C1687" t="s">
        <v>3874</v>
      </c>
      <c r="D1687" t="s">
        <v>12</v>
      </c>
      <c r="E1687" t="s">
        <v>12</v>
      </c>
      <c r="F1687" t="s">
        <v>12</v>
      </c>
      <c r="G1687" t="s">
        <v>12</v>
      </c>
      <c r="H1687" t="s">
        <v>12</v>
      </c>
      <c r="I1687" t="s">
        <v>12</v>
      </c>
    </row>
    <row r="1688" spans="1:9" x14ac:dyDescent="0.3">
      <c r="A1688" t="s">
        <v>4117</v>
      </c>
      <c r="B1688" t="s">
        <v>4118</v>
      </c>
      <c r="C1688" t="s">
        <v>3874</v>
      </c>
      <c r="D1688" t="s">
        <v>12</v>
      </c>
      <c r="E1688" t="s">
        <v>12</v>
      </c>
      <c r="F1688" t="s">
        <v>12</v>
      </c>
      <c r="G1688" t="s">
        <v>12</v>
      </c>
      <c r="H1688" t="s">
        <v>12</v>
      </c>
      <c r="I1688" t="s">
        <v>12</v>
      </c>
    </row>
    <row r="1689" spans="1:9" x14ac:dyDescent="0.3">
      <c r="A1689" t="s">
        <v>4119</v>
      </c>
      <c r="B1689" t="s">
        <v>4120</v>
      </c>
      <c r="C1689" t="s">
        <v>3874</v>
      </c>
      <c r="D1689" t="s">
        <v>12</v>
      </c>
      <c r="E1689" t="s">
        <v>12</v>
      </c>
      <c r="F1689" t="s">
        <v>12</v>
      </c>
      <c r="G1689" t="s">
        <v>12</v>
      </c>
      <c r="H1689" t="s">
        <v>12</v>
      </c>
      <c r="I1689" t="s">
        <v>12</v>
      </c>
    </row>
    <row r="1690" spans="1:9" x14ac:dyDescent="0.3">
      <c r="A1690" t="s">
        <v>4121</v>
      </c>
      <c r="B1690" t="s">
        <v>4122</v>
      </c>
      <c r="C1690" t="s">
        <v>3874</v>
      </c>
      <c r="D1690" t="s">
        <v>12</v>
      </c>
      <c r="E1690" t="s">
        <v>12</v>
      </c>
      <c r="F1690" t="s">
        <v>12</v>
      </c>
      <c r="G1690" t="s">
        <v>12</v>
      </c>
      <c r="H1690" t="s">
        <v>12</v>
      </c>
      <c r="I1690" t="s">
        <v>12</v>
      </c>
    </row>
    <row r="1691" spans="1:9" x14ac:dyDescent="0.3">
      <c r="A1691" t="s">
        <v>4123</v>
      </c>
      <c r="B1691" t="s">
        <v>4124</v>
      </c>
      <c r="C1691" t="s">
        <v>3874</v>
      </c>
      <c r="D1691" t="s">
        <v>12</v>
      </c>
      <c r="E1691" t="s">
        <v>12</v>
      </c>
      <c r="F1691" t="s">
        <v>12</v>
      </c>
      <c r="G1691" t="s">
        <v>12</v>
      </c>
      <c r="H1691" t="s">
        <v>12</v>
      </c>
      <c r="I1691" t="s">
        <v>12</v>
      </c>
    </row>
    <row r="1692" spans="1:9" x14ac:dyDescent="0.3">
      <c r="A1692" t="s">
        <v>4125</v>
      </c>
      <c r="B1692" t="s">
        <v>4126</v>
      </c>
      <c r="C1692" t="s">
        <v>3874</v>
      </c>
      <c r="D1692" t="s">
        <v>12</v>
      </c>
      <c r="E1692" t="s">
        <v>12</v>
      </c>
      <c r="F1692" t="s">
        <v>12</v>
      </c>
      <c r="G1692" t="s">
        <v>12</v>
      </c>
      <c r="H1692" t="s">
        <v>12</v>
      </c>
      <c r="I1692" t="s">
        <v>12</v>
      </c>
    </row>
    <row r="1693" spans="1:9" x14ac:dyDescent="0.3">
      <c r="A1693" t="s">
        <v>4127</v>
      </c>
      <c r="B1693" t="s">
        <v>4128</v>
      </c>
      <c r="C1693" t="s">
        <v>3874</v>
      </c>
      <c r="D1693" t="s">
        <v>12</v>
      </c>
      <c r="E1693" t="s">
        <v>12</v>
      </c>
      <c r="F1693" t="s">
        <v>12</v>
      </c>
      <c r="G1693" t="s">
        <v>12</v>
      </c>
      <c r="H1693" t="s">
        <v>12</v>
      </c>
      <c r="I1693" t="s">
        <v>12</v>
      </c>
    </row>
    <row r="1694" spans="1:9" x14ac:dyDescent="0.3">
      <c r="A1694" t="s">
        <v>4129</v>
      </c>
      <c r="B1694" t="s">
        <v>4130</v>
      </c>
      <c r="C1694" t="s">
        <v>3874</v>
      </c>
      <c r="D1694">
        <v>9</v>
      </c>
      <c r="E1694" t="s">
        <v>12</v>
      </c>
      <c r="F1694" t="s">
        <v>12</v>
      </c>
      <c r="G1694" t="s">
        <v>12</v>
      </c>
      <c r="H1694" t="s">
        <v>12</v>
      </c>
      <c r="I1694" t="s">
        <v>12</v>
      </c>
    </row>
    <row r="1695" spans="1:9" x14ac:dyDescent="0.3">
      <c r="A1695" t="s">
        <v>4133</v>
      </c>
      <c r="B1695" t="s">
        <v>4134</v>
      </c>
      <c r="C1695" t="s">
        <v>3874</v>
      </c>
      <c r="D1695" t="s">
        <v>12</v>
      </c>
      <c r="E1695" t="s">
        <v>12</v>
      </c>
      <c r="F1695" t="s">
        <v>12</v>
      </c>
      <c r="G1695" t="s">
        <v>12</v>
      </c>
      <c r="H1695" t="s">
        <v>12</v>
      </c>
      <c r="I1695" t="s">
        <v>12</v>
      </c>
    </row>
    <row r="1696" spans="1:9" x14ac:dyDescent="0.3">
      <c r="A1696" t="s">
        <v>4135</v>
      </c>
      <c r="B1696" t="s">
        <v>4136</v>
      </c>
      <c r="C1696" t="s">
        <v>3874</v>
      </c>
      <c r="D1696" t="s">
        <v>12</v>
      </c>
      <c r="E1696" t="s">
        <v>12</v>
      </c>
      <c r="F1696" t="s">
        <v>12</v>
      </c>
      <c r="G1696" t="s">
        <v>12</v>
      </c>
      <c r="H1696" t="s">
        <v>12</v>
      </c>
      <c r="I1696" t="s">
        <v>12</v>
      </c>
    </row>
    <row r="1697" spans="1:9" x14ac:dyDescent="0.3">
      <c r="A1697" t="s">
        <v>4137</v>
      </c>
      <c r="B1697" t="s">
        <v>4138</v>
      </c>
      <c r="C1697" t="s">
        <v>3874</v>
      </c>
      <c r="D1697" t="s">
        <v>12</v>
      </c>
      <c r="E1697" t="s">
        <v>12</v>
      </c>
      <c r="F1697" t="s">
        <v>12</v>
      </c>
      <c r="G1697" t="s">
        <v>12</v>
      </c>
      <c r="H1697" t="s">
        <v>12</v>
      </c>
      <c r="I1697" t="s">
        <v>12</v>
      </c>
    </row>
    <row r="1698" spans="1:9" x14ac:dyDescent="0.3">
      <c r="A1698" t="s">
        <v>4139</v>
      </c>
      <c r="B1698" t="s">
        <v>4140</v>
      </c>
      <c r="C1698" t="s">
        <v>3874</v>
      </c>
      <c r="D1698" t="s">
        <v>12</v>
      </c>
      <c r="E1698" t="s">
        <v>12</v>
      </c>
      <c r="F1698" t="s">
        <v>12</v>
      </c>
      <c r="G1698" t="s">
        <v>12</v>
      </c>
      <c r="H1698" t="s">
        <v>12</v>
      </c>
      <c r="I1698" t="s">
        <v>12</v>
      </c>
    </row>
    <row r="1699" spans="1:9" x14ac:dyDescent="0.3">
      <c r="A1699" t="s">
        <v>4141</v>
      </c>
      <c r="B1699" t="s">
        <v>4142</v>
      </c>
      <c r="C1699" t="s">
        <v>3874</v>
      </c>
      <c r="D1699" t="s">
        <v>12</v>
      </c>
      <c r="E1699" t="s">
        <v>12</v>
      </c>
      <c r="F1699" t="s">
        <v>12</v>
      </c>
      <c r="G1699" t="s">
        <v>12</v>
      </c>
      <c r="H1699" t="s">
        <v>12</v>
      </c>
      <c r="I1699" t="s">
        <v>12</v>
      </c>
    </row>
    <row r="1700" spans="1:9" x14ac:dyDescent="0.3">
      <c r="A1700" t="s">
        <v>4143</v>
      </c>
      <c r="B1700" t="s">
        <v>4144</v>
      </c>
      <c r="C1700" t="s">
        <v>3874</v>
      </c>
      <c r="D1700">
        <v>3</v>
      </c>
      <c r="E1700" t="s">
        <v>12</v>
      </c>
      <c r="F1700" t="s">
        <v>12</v>
      </c>
      <c r="G1700" t="s">
        <v>12</v>
      </c>
      <c r="H1700" t="s">
        <v>12</v>
      </c>
      <c r="I1700" t="s">
        <v>12</v>
      </c>
    </row>
    <row r="1701" spans="1:9" x14ac:dyDescent="0.3">
      <c r="A1701" t="s">
        <v>4145</v>
      </c>
      <c r="B1701" t="s">
        <v>4146</v>
      </c>
      <c r="C1701" t="s">
        <v>3874</v>
      </c>
      <c r="D1701" t="s">
        <v>12</v>
      </c>
      <c r="E1701" t="s">
        <v>12</v>
      </c>
      <c r="F1701" t="s">
        <v>12</v>
      </c>
      <c r="G1701" t="s">
        <v>12</v>
      </c>
      <c r="H1701" t="s">
        <v>12</v>
      </c>
      <c r="I1701" t="s">
        <v>12</v>
      </c>
    </row>
    <row r="1702" spans="1:9" x14ac:dyDescent="0.3">
      <c r="A1702" t="s">
        <v>4147</v>
      </c>
      <c r="B1702" t="s">
        <v>4148</v>
      </c>
      <c r="C1702" t="s">
        <v>3874</v>
      </c>
      <c r="D1702">
        <v>8</v>
      </c>
      <c r="E1702" t="s">
        <v>12</v>
      </c>
      <c r="F1702" t="s">
        <v>12</v>
      </c>
      <c r="G1702" t="s">
        <v>12</v>
      </c>
      <c r="H1702" t="s">
        <v>12</v>
      </c>
      <c r="I1702" t="s">
        <v>12</v>
      </c>
    </row>
    <row r="1703" spans="1:9" x14ac:dyDescent="0.3">
      <c r="A1703" t="s">
        <v>4149</v>
      </c>
      <c r="B1703" t="s">
        <v>4150</v>
      </c>
      <c r="C1703" t="s">
        <v>3874</v>
      </c>
      <c r="D1703" t="s">
        <v>12</v>
      </c>
      <c r="E1703" t="s">
        <v>12</v>
      </c>
      <c r="F1703" t="s">
        <v>12</v>
      </c>
      <c r="G1703" t="s">
        <v>12</v>
      </c>
      <c r="H1703" t="s">
        <v>12</v>
      </c>
      <c r="I1703" t="s">
        <v>12</v>
      </c>
    </row>
    <row r="1704" spans="1:9" x14ac:dyDescent="0.3">
      <c r="A1704" t="s">
        <v>4151</v>
      </c>
      <c r="B1704" t="s">
        <v>4152</v>
      </c>
      <c r="C1704" t="s">
        <v>3874</v>
      </c>
      <c r="D1704" t="s">
        <v>12</v>
      </c>
      <c r="E1704" t="s">
        <v>12</v>
      </c>
      <c r="F1704" t="s">
        <v>12</v>
      </c>
      <c r="G1704" t="s">
        <v>12</v>
      </c>
      <c r="H1704" t="s">
        <v>12</v>
      </c>
      <c r="I1704" t="s">
        <v>12</v>
      </c>
    </row>
    <row r="1705" spans="1:9" x14ac:dyDescent="0.3">
      <c r="A1705" t="s">
        <v>4151</v>
      </c>
      <c r="B1705" t="s">
        <v>4153</v>
      </c>
      <c r="C1705" t="s">
        <v>3874</v>
      </c>
      <c r="D1705" t="s">
        <v>12</v>
      </c>
      <c r="E1705" t="s">
        <v>12</v>
      </c>
      <c r="F1705" t="s">
        <v>12</v>
      </c>
      <c r="G1705" t="s">
        <v>12</v>
      </c>
      <c r="H1705" t="s">
        <v>12</v>
      </c>
      <c r="I1705" t="s">
        <v>12</v>
      </c>
    </row>
    <row r="1706" spans="1:9" x14ac:dyDescent="0.3">
      <c r="A1706" t="s">
        <v>4154</v>
      </c>
      <c r="B1706" t="s">
        <v>4155</v>
      </c>
      <c r="C1706" t="s">
        <v>3874</v>
      </c>
      <c r="D1706" t="s">
        <v>12</v>
      </c>
      <c r="E1706" t="s">
        <v>12</v>
      </c>
      <c r="F1706" t="s">
        <v>12</v>
      </c>
      <c r="G1706" t="s">
        <v>12</v>
      </c>
      <c r="H1706" t="s">
        <v>12</v>
      </c>
      <c r="I1706" t="s">
        <v>12</v>
      </c>
    </row>
    <row r="1707" spans="1:9" x14ac:dyDescent="0.3">
      <c r="A1707" t="s">
        <v>4154</v>
      </c>
      <c r="B1707" t="s">
        <v>4156</v>
      </c>
      <c r="C1707" t="s">
        <v>3874</v>
      </c>
      <c r="D1707" t="s">
        <v>12</v>
      </c>
      <c r="E1707" t="s">
        <v>12</v>
      </c>
      <c r="F1707" t="s">
        <v>12</v>
      </c>
      <c r="G1707" t="s">
        <v>12</v>
      </c>
      <c r="H1707" t="s">
        <v>12</v>
      </c>
      <c r="I1707" t="s">
        <v>12</v>
      </c>
    </row>
    <row r="1708" spans="1:9" x14ac:dyDescent="0.3">
      <c r="A1708" t="s">
        <v>4157</v>
      </c>
      <c r="B1708" t="s">
        <v>4158</v>
      </c>
      <c r="C1708" t="s">
        <v>3874</v>
      </c>
      <c r="D1708" t="s">
        <v>12</v>
      </c>
      <c r="E1708" t="s">
        <v>12</v>
      </c>
      <c r="F1708" t="s">
        <v>12</v>
      </c>
      <c r="G1708" t="s">
        <v>12</v>
      </c>
      <c r="H1708" t="s">
        <v>12</v>
      </c>
      <c r="I1708" t="s">
        <v>12</v>
      </c>
    </row>
    <row r="1709" spans="1:9" x14ac:dyDescent="0.3">
      <c r="A1709" t="s">
        <v>4159</v>
      </c>
      <c r="B1709" t="s">
        <v>4160</v>
      </c>
      <c r="C1709" t="s">
        <v>3874</v>
      </c>
      <c r="D1709" t="s">
        <v>12</v>
      </c>
      <c r="E1709" t="s">
        <v>12</v>
      </c>
      <c r="F1709" t="s">
        <v>12</v>
      </c>
      <c r="G1709" t="s">
        <v>12</v>
      </c>
      <c r="H1709" t="s">
        <v>12</v>
      </c>
      <c r="I1709" t="s">
        <v>12</v>
      </c>
    </row>
    <row r="1710" spans="1:9" x14ac:dyDescent="0.3">
      <c r="A1710" t="s">
        <v>4159</v>
      </c>
      <c r="B1710" t="s">
        <v>4160</v>
      </c>
      <c r="C1710" t="s">
        <v>3874</v>
      </c>
      <c r="D1710" t="s">
        <v>12</v>
      </c>
      <c r="E1710" t="s">
        <v>12</v>
      </c>
      <c r="F1710" t="s">
        <v>12</v>
      </c>
      <c r="G1710" t="s">
        <v>12</v>
      </c>
      <c r="H1710" t="s">
        <v>12</v>
      </c>
      <c r="I1710" t="s">
        <v>12</v>
      </c>
    </row>
    <row r="1711" spans="1:9" x14ac:dyDescent="0.3">
      <c r="A1711" t="s">
        <v>4161</v>
      </c>
      <c r="B1711" t="s">
        <v>4162</v>
      </c>
      <c r="C1711" t="s">
        <v>3874</v>
      </c>
      <c r="D1711" t="s">
        <v>12</v>
      </c>
      <c r="E1711" t="s">
        <v>12</v>
      </c>
      <c r="F1711" t="s">
        <v>12</v>
      </c>
      <c r="G1711" t="s">
        <v>12</v>
      </c>
      <c r="H1711" t="s">
        <v>12</v>
      </c>
      <c r="I1711" t="s">
        <v>12</v>
      </c>
    </row>
    <row r="1712" spans="1:9" x14ac:dyDescent="0.3">
      <c r="A1712" t="s">
        <v>4161</v>
      </c>
      <c r="B1712" t="s">
        <v>4162</v>
      </c>
      <c r="C1712" t="s">
        <v>3874</v>
      </c>
      <c r="D1712" t="s">
        <v>12</v>
      </c>
      <c r="E1712" t="s">
        <v>12</v>
      </c>
      <c r="F1712" t="s">
        <v>12</v>
      </c>
      <c r="G1712" t="s">
        <v>12</v>
      </c>
      <c r="H1712" t="s">
        <v>12</v>
      </c>
      <c r="I1712" t="s">
        <v>12</v>
      </c>
    </row>
    <row r="1713" spans="1:9" x14ac:dyDescent="0.3">
      <c r="A1713" t="s">
        <v>4163</v>
      </c>
      <c r="B1713" t="s">
        <v>4164</v>
      </c>
      <c r="C1713" t="s">
        <v>3874</v>
      </c>
      <c r="D1713">
        <v>3</v>
      </c>
      <c r="E1713" t="s">
        <v>12</v>
      </c>
      <c r="F1713" t="s">
        <v>12</v>
      </c>
      <c r="G1713" t="s">
        <v>12</v>
      </c>
      <c r="H1713" t="s">
        <v>12</v>
      </c>
      <c r="I1713" t="s">
        <v>12</v>
      </c>
    </row>
    <row r="1714" spans="1:9" x14ac:dyDescent="0.3">
      <c r="A1714" t="s">
        <v>4165</v>
      </c>
      <c r="B1714" t="s">
        <v>4166</v>
      </c>
      <c r="C1714" t="s">
        <v>3874</v>
      </c>
      <c r="D1714" t="s">
        <v>12</v>
      </c>
      <c r="E1714" t="s">
        <v>12</v>
      </c>
      <c r="F1714" t="s">
        <v>12</v>
      </c>
      <c r="G1714" t="s">
        <v>12</v>
      </c>
      <c r="H1714" t="s">
        <v>12</v>
      </c>
      <c r="I1714" t="s">
        <v>12</v>
      </c>
    </row>
    <row r="1715" spans="1:9" x14ac:dyDescent="0.3">
      <c r="A1715" t="s">
        <v>4167</v>
      </c>
      <c r="B1715" t="s">
        <v>4168</v>
      </c>
      <c r="C1715" t="s">
        <v>3874</v>
      </c>
      <c r="D1715">
        <v>2</v>
      </c>
      <c r="E1715" t="s">
        <v>12</v>
      </c>
      <c r="F1715" t="s">
        <v>12</v>
      </c>
      <c r="G1715" t="s">
        <v>12</v>
      </c>
      <c r="H1715" t="s">
        <v>12</v>
      </c>
      <c r="I1715" t="s">
        <v>12</v>
      </c>
    </row>
    <row r="1716" spans="1:9" x14ac:dyDescent="0.3">
      <c r="A1716" t="s">
        <v>4169</v>
      </c>
      <c r="B1716" t="s">
        <v>4170</v>
      </c>
      <c r="C1716" t="s">
        <v>3874</v>
      </c>
      <c r="D1716">
        <v>2</v>
      </c>
      <c r="E1716" t="s">
        <v>12</v>
      </c>
      <c r="F1716" t="s">
        <v>12</v>
      </c>
      <c r="G1716" t="s">
        <v>12</v>
      </c>
      <c r="H1716" t="s">
        <v>12</v>
      </c>
      <c r="I1716" t="s">
        <v>12</v>
      </c>
    </row>
    <row r="1717" spans="1:9" x14ac:dyDescent="0.3">
      <c r="A1717" t="s">
        <v>4171</v>
      </c>
      <c r="B1717" t="s">
        <v>4172</v>
      </c>
      <c r="C1717" t="s">
        <v>3874</v>
      </c>
      <c r="D1717" t="s">
        <v>12</v>
      </c>
      <c r="E1717" t="s">
        <v>12</v>
      </c>
      <c r="F1717" t="s">
        <v>12</v>
      </c>
      <c r="G1717" t="s">
        <v>12</v>
      </c>
      <c r="H1717" t="s">
        <v>12</v>
      </c>
      <c r="I1717" t="s">
        <v>12</v>
      </c>
    </row>
    <row r="1718" spans="1:9" x14ac:dyDescent="0.3">
      <c r="A1718" t="s">
        <v>4173</v>
      </c>
      <c r="B1718" t="s">
        <v>4174</v>
      </c>
      <c r="C1718" t="s">
        <v>3874</v>
      </c>
      <c r="D1718" t="s">
        <v>12</v>
      </c>
      <c r="E1718" t="s">
        <v>12</v>
      </c>
      <c r="F1718" t="s">
        <v>12</v>
      </c>
      <c r="G1718" t="s">
        <v>12</v>
      </c>
      <c r="H1718" t="s">
        <v>12</v>
      </c>
      <c r="I1718" t="s">
        <v>12</v>
      </c>
    </row>
    <row r="1719" spans="1:9" x14ac:dyDescent="0.3">
      <c r="A1719" t="s">
        <v>4175</v>
      </c>
      <c r="B1719" t="s">
        <v>4176</v>
      </c>
      <c r="C1719" t="s">
        <v>3874</v>
      </c>
      <c r="D1719">
        <v>6</v>
      </c>
      <c r="E1719" t="s">
        <v>12</v>
      </c>
      <c r="F1719" t="s">
        <v>12</v>
      </c>
      <c r="G1719" t="s">
        <v>12</v>
      </c>
      <c r="H1719" t="s">
        <v>12</v>
      </c>
      <c r="I1719" t="s">
        <v>12</v>
      </c>
    </row>
    <row r="1720" spans="1:9" x14ac:dyDescent="0.3">
      <c r="A1720" t="s">
        <v>4175</v>
      </c>
      <c r="B1720" t="s">
        <v>4177</v>
      </c>
      <c r="C1720" t="s">
        <v>3874</v>
      </c>
      <c r="D1720" t="s">
        <v>12</v>
      </c>
      <c r="E1720" t="s">
        <v>12</v>
      </c>
      <c r="F1720" t="s">
        <v>12</v>
      </c>
      <c r="G1720" t="s">
        <v>12</v>
      </c>
      <c r="H1720" t="s">
        <v>12</v>
      </c>
      <c r="I1720" t="s">
        <v>12</v>
      </c>
    </row>
    <row r="1721" spans="1:9" x14ac:dyDescent="0.3">
      <c r="A1721" t="s">
        <v>4180</v>
      </c>
      <c r="B1721" t="s">
        <v>4181</v>
      </c>
      <c r="C1721" t="s">
        <v>3874</v>
      </c>
      <c r="D1721" t="s">
        <v>12</v>
      </c>
      <c r="E1721" t="s">
        <v>12</v>
      </c>
      <c r="F1721" t="s">
        <v>12</v>
      </c>
      <c r="G1721" t="s">
        <v>12</v>
      </c>
      <c r="H1721" t="s">
        <v>12</v>
      </c>
      <c r="I1721" t="s">
        <v>12</v>
      </c>
    </row>
    <row r="1722" spans="1:9" x14ac:dyDescent="0.3">
      <c r="A1722" t="s">
        <v>4182</v>
      </c>
      <c r="B1722" t="s">
        <v>4183</v>
      </c>
      <c r="C1722" t="s">
        <v>3874</v>
      </c>
      <c r="D1722" t="s">
        <v>12</v>
      </c>
      <c r="E1722" t="s">
        <v>12</v>
      </c>
      <c r="F1722" t="s">
        <v>12</v>
      </c>
      <c r="G1722" t="s">
        <v>12</v>
      </c>
      <c r="H1722" t="s">
        <v>12</v>
      </c>
      <c r="I1722" t="s">
        <v>12</v>
      </c>
    </row>
    <row r="1723" spans="1:9" x14ac:dyDescent="0.3">
      <c r="A1723" t="s">
        <v>4182</v>
      </c>
      <c r="B1723" t="s">
        <v>4184</v>
      </c>
      <c r="C1723" t="s">
        <v>3874</v>
      </c>
      <c r="D1723" t="s">
        <v>12</v>
      </c>
      <c r="E1723" t="s">
        <v>12</v>
      </c>
      <c r="F1723" t="s">
        <v>12</v>
      </c>
      <c r="G1723" t="s">
        <v>12</v>
      </c>
      <c r="H1723" t="s">
        <v>12</v>
      </c>
      <c r="I1723" t="s">
        <v>12</v>
      </c>
    </row>
    <row r="1724" spans="1:9" x14ac:dyDescent="0.3">
      <c r="A1724" t="s">
        <v>4185</v>
      </c>
      <c r="B1724" t="s">
        <v>4186</v>
      </c>
      <c r="C1724" t="s">
        <v>3874</v>
      </c>
      <c r="D1724">
        <v>4</v>
      </c>
      <c r="E1724" t="s">
        <v>12</v>
      </c>
      <c r="F1724" t="s">
        <v>12</v>
      </c>
      <c r="G1724" t="s">
        <v>12</v>
      </c>
      <c r="H1724" t="s">
        <v>12</v>
      </c>
      <c r="I1724" t="s">
        <v>12</v>
      </c>
    </row>
    <row r="1725" spans="1:9" x14ac:dyDescent="0.3">
      <c r="A1725" t="s">
        <v>4185</v>
      </c>
      <c r="B1725" t="s">
        <v>4186</v>
      </c>
      <c r="C1725" t="s">
        <v>3874</v>
      </c>
      <c r="D1725">
        <v>4</v>
      </c>
      <c r="E1725" t="s">
        <v>12</v>
      </c>
      <c r="F1725" t="s">
        <v>12</v>
      </c>
      <c r="G1725" t="s">
        <v>12</v>
      </c>
      <c r="H1725" t="s">
        <v>12</v>
      </c>
      <c r="I1725" t="s">
        <v>12</v>
      </c>
    </row>
    <row r="1726" spans="1:9" x14ac:dyDescent="0.3">
      <c r="A1726" t="s">
        <v>4187</v>
      </c>
      <c r="B1726" t="s">
        <v>4188</v>
      </c>
      <c r="C1726" t="s">
        <v>3874</v>
      </c>
      <c r="D1726" t="s">
        <v>12</v>
      </c>
      <c r="E1726" t="s">
        <v>12</v>
      </c>
      <c r="F1726" t="s">
        <v>12</v>
      </c>
      <c r="G1726" t="s">
        <v>12</v>
      </c>
      <c r="H1726" t="s">
        <v>12</v>
      </c>
      <c r="I1726" t="s">
        <v>12</v>
      </c>
    </row>
    <row r="1727" spans="1:9" x14ac:dyDescent="0.3">
      <c r="A1727" t="s">
        <v>4189</v>
      </c>
      <c r="B1727" t="s">
        <v>4190</v>
      </c>
      <c r="C1727" t="s">
        <v>3874</v>
      </c>
      <c r="D1727" t="s">
        <v>12</v>
      </c>
      <c r="E1727" t="s">
        <v>12</v>
      </c>
      <c r="F1727" t="s">
        <v>12</v>
      </c>
      <c r="G1727" t="s">
        <v>12</v>
      </c>
      <c r="H1727" t="s">
        <v>12</v>
      </c>
      <c r="I1727" t="s">
        <v>12</v>
      </c>
    </row>
    <row r="1728" spans="1:9" x14ac:dyDescent="0.3">
      <c r="A1728" t="s">
        <v>4191</v>
      </c>
      <c r="B1728" t="s">
        <v>4192</v>
      </c>
      <c r="C1728" t="s">
        <v>3874</v>
      </c>
      <c r="D1728" t="s">
        <v>12</v>
      </c>
      <c r="E1728" t="s">
        <v>12</v>
      </c>
      <c r="F1728" t="s">
        <v>12</v>
      </c>
      <c r="G1728" t="s">
        <v>12</v>
      </c>
      <c r="H1728" t="s">
        <v>12</v>
      </c>
      <c r="I1728" t="s">
        <v>12</v>
      </c>
    </row>
    <row r="1729" spans="1:9" x14ac:dyDescent="0.3">
      <c r="A1729" t="s">
        <v>4191</v>
      </c>
      <c r="B1729" t="s">
        <v>4193</v>
      </c>
      <c r="C1729" t="s">
        <v>3874</v>
      </c>
      <c r="D1729" t="s">
        <v>12</v>
      </c>
      <c r="E1729" t="s">
        <v>12</v>
      </c>
      <c r="F1729" t="s">
        <v>12</v>
      </c>
      <c r="G1729" t="s">
        <v>12</v>
      </c>
      <c r="H1729" t="s">
        <v>12</v>
      </c>
      <c r="I1729" t="s">
        <v>12</v>
      </c>
    </row>
    <row r="1730" spans="1:9" x14ac:dyDescent="0.3">
      <c r="A1730" t="s">
        <v>4194</v>
      </c>
      <c r="B1730" t="s">
        <v>4195</v>
      </c>
      <c r="C1730" t="s">
        <v>3874</v>
      </c>
      <c r="D1730" t="s">
        <v>12</v>
      </c>
      <c r="E1730" t="s">
        <v>12</v>
      </c>
      <c r="F1730" t="s">
        <v>12</v>
      </c>
      <c r="G1730" t="s">
        <v>12</v>
      </c>
      <c r="H1730" t="s">
        <v>12</v>
      </c>
      <c r="I1730" t="s">
        <v>12</v>
      </c>
    </row>
    <row r="1731" spans="1:9" x14ac:dyDescent="0.3">
      <c r="A1731" t="s">
        <v>4196</v>
      </c>
      <c r="B1731" t="s">
        <v>4197</v>
      </c>
      <c r="C1731" t="s">
        <v>3874</v>
      </c>
      <c r="D1731" t="s">
        <v>12</v>
      </c>
      <c r="E1731" t="s">
        <v>12</v>
      </c>
      <c r="F1731" t="s">
        <v>12</v>
      </c>
      <c r="G1731" t="s">
        <v>12</v>
      </c>
      <c r="H1731" t="s">
        <v>12</v>
      </c>
      <c r="I1731" t="s">
        <v>12</v>
      </c>
    </row>
    <row r="1732" spans="1:9" x14ac:dyDescent="0.3">
      <c r="A1732" t="s">
        <v>4198</v>
      </c>
      <c r="B1732" t="s">
        <v>4199</v>
      </c>
      <c r="C1732" t="s">
        <v>3874</v>
      </c>
      <c r="D1732" t="s">
        <v>12</v>
      </c>
      <c r="E1732" t="s">
        <v>12</v>
      </c>
      <c r="F1732" t="s">
        <v>12</v>
      </c>
      <c r="G1732" t="s">
        <v>12</v>
      </c>
      <c r="H1732" t="s">
        <v>12</v>
      </c>
      <c r="I1732" t="s">
        <v>12</v>
      </c>
    </row>
    <row r="1733" spans="1:9" x14ac:dyDescent="0.3">
      <c r="A1733" t="s">
        <v>4200</v>
      </c>
      <c r="B1733" t="s">
        <v>4201</v>
      </c>
      <c r="C1733" t="s">
        <v>3874</v>
      </c>
      <c r="D1733" t="s">
        <v>12</v>
      </c>
      <c r="E1733" t="s">
        <v>12</v>
      </c>
      <c r="F1733" t="s">
        <v>12</v>
      </c>
      <c r="G1733" t="s">
        <v>12</v>
      </c>
      <c r="H1733" t="s">
        <v>12</v>
      </c>
      <c r="I1733" t="s">
        <v>12</v>
      </c>
    </row>
    <row r="1734" spans="1:9" x14ac:dyDescent="0.3">
      <c r="A1734" t="s">
        <v>4202</v>
      </c>
      <c r="B1734" t="s">
        <v>4203</v>
      </c>
      <c r="C1734" t="s">
        <v>3874</v>
      </c>
      <c r="D1734" t="s">
        <v>12</v>
      </c>
      <c r="E1734" t="s">
        <v>12</v>
      </c>
      <c r="F1734" t="s">
        <v>12</v>
      </c>
      <c r="G1734" t="s">
        <v>12</v>
      </c>
      <c r="H1734" t="s">
        <v>12</v>
      </c>
      <c r="I1734" t="s">
        <v>12</v>
      </c>
    </row>
    <row r="1735" spans="1:9" x14ac:dyDescent="0.3">
      <c r="A1735" t="s">
        <v>4204</v>
      </c>
      <c r="B1735" t="s">
        <v>4205</v>
      </c>
      <c r="C1735" t="s">
        <v>3874</v>
      </c>
      <c r="D1735" t="s">
        <v>12</v>
      </c>
      <c r="E1735" t="s">
        <v>12</v>
      </c>
      <c r="F1735" t="s">
        <v>12</v>
      </c>
      <c r="G1735" t="s">
        <v>12</v>
      </c>
      <c r="H1735" t="s">
        <v>12</v>
      </c>
      <c r="I1735" t="s">
        <v>12</v>
      </c>
    </row>
    <row r="1736" spans="1:9" x14ac:dyDescent="0.3">
      <c r="A1736" t="s">
        <v>4206</v>
      </c>
      <c r="B1736" t="s">
        <v>4207</v>
      </c>
      <c r="C1736" t="s">
        <v>3874</v>
      </c>
      <c r="D1736" t="s">
        <v>12</v>
      </c>
      <c r="E1736" t="s">
        <v>12</v>
      </c>
      <c r="F1736" t="s">
        <v>12</v>
      </c>
      <c r="G1736" t="s">
        <v>12</v>
      </c>
      <c r="H1736" t="s">
        <v>12</v>
      </c>
      <c r="I1736" t="s">
        <v>12</v>
      </c>
    </row>
    <row r="1737" spans="1:9" x14ac:dyDescent="0.3">
      <c r="A1737" t="s">
        <v>4208</v>
      </c>
      <c r="B1737" t="s">
        <v>4209</v>
      </c>
      <c r="C1737" t="s">
        <v>3874</v>
      </c>
      <c r="D1737" t="s">
        <v>12</v>
      </c>
      <c r="E1737" t="s">
        <v>12</v>
      </c>
      <c r="F1737" t="s">
        <v>12</v>
      </c>
      <c r="G1737" t="s">
        <v>12</v>
      </c>
      <c r="H1737" t="s">
        <v>12</v>
      </c>
      <c r="I1737" t="s">
        <v>12</v>
      </c>
    </row>
    <row r="1738" spans="1:9" x14ac:dyDescent="0.3">
      <c r="A1738" t="s">
        <v>4210</v>
      </c>
      <c r="B1738" t="s">
        <v>4211</v>
      </c>
      <c r="C1738" t="s">
        <v>3874</v>
      </c>
      <c r="D1738" t="s">
        <v>12</v>
      </c>
      <c r="E1738" t="s">
        <v>12</v>
      </c>
      <c r="F1738" t="s">
        <v>12</v>
      </c>
      <c r="G1738" t="s">
        <v>12</v>
      </c>
      <c r="H1738" t="s">
        <v>12</v>
      </c>
      <c r="I1738" t="s">
        <v>12</v>
      </c>
    </row>
    <row r="1739" spans="1:9" x14ac:dyDescent="0.3">
      <c r="A1739" t="s">
        <v>4212</v>
      </c>
      <c r="B1739" t="s">
        <v>4213</v>
      </c>
      <c r="C1739" t="s">
        <v>3874</v>
      </c>
      <c r="D1739" t="s">
        <v>12</v>
      </c>
      <c r="E1739" t="s">
        <v>12</v>
      </c>
      <c r="F1739" t="s">
        <v>12</v>
      </c>
      <c r="G1739" t="s">
        <v>12</v>
      </c>
      <c r="H1739" t="s">
        <v>12</v>
      </c>
      <c r="I1739" t="s">
        <v>12</v>
      </c>
    </row>
    <row r="1740" spans="1:9" x14ac:dyDescent="0.3">
      <c r="A1740" t="s">
        <v>4216</v>
      </c>
      <c r="B1740" t="s">
        <v>4217</v>
      </c>
      <c r="C1740" t="s">
        <v>3874</v>
      </c>
      <c r="D1740" t="s">
        <v>12</v>
      </c>
      <c r="E1740" t="s">
        <v>12</v>
      </c>
      <c r="F1740" t="s">
        <v>12</v>
      </c>
      <c r="G1740" t="s">
        <v>12</v>
      </c>
      <c r="H1740" t="s">
        <v>12</v>
      </c>
      <c r="I1740" t="s">
        <v>12</v>
      </c>
    </row>
    <row r="1741" spans="1:9" x14ac:dyDescent="0.3">
      <c r="A1741" t="s">
        <v>4218</v>
      </c>
      <c r="B1741" t="s">
        <v>4219</v>
      </c>
      <c r="C1741" t="s">
        <v>3874</v>
      </c>
      <c r="D1741" t="s">
        <v>12</v>
      </c>
      <c r="E1741" t="s">
        <v>12</v>
      </c>
      <c r="F1741" t="s">
        <v>12</v>
      </c>
      <c r="G1741" t="s">
        <v>12</v>
      </c>
      <c r="H1741" t="s">
        <v>12</v>
      </c>
      <c r="I1741" t="s">
        <v>12</v>
      </c>
    </row>
    <row r="1742" spans="1:9" x14ac:dyDescent="0.3">
      <c r="A1742" t="s">
        <v>4220</v>
      </c>
      <c r="B1742" t="s">
        <v>4221</v>
      </c>
      <c r="C1742" t="s">
        <v>3874</v>
      </c>
      <c r="D1742" t="s">
        <v>12</v>
      </c>
      <c r="E1742" t="s">
        <v>12</v>
      </c>
      <c r="F1742" t="s">
        <v>12</v>
      </c>
      <c r="G1742" t="s">
        <v>12</v>
      </c>
      <c r="H1742" t="s">
        <v>12</v>
      </c>
      <c r="I1742" t="s">
        <v>12</v>
      </c>
    </row>
    <row r="1743" spans="1:9" x14ac:dyDescent="0.3">
      <c r="A1743" t="s">
        <v>4222</v>
      </c>
      <c r="B1743" t="s">
        <v>4223</v>
      </c>
      <c r="C1743" t="s">
        <v>3874</v>
      </c>
      <c r="D1743" t="s">
        <v>12</v>
      </c>
      <c r="E1743" t="s">
        <v>12</v>
      </c>
      <c r="F1743" t="s">
        <v>12</v>
      </c>
      <c r="G1743" t="s">
        <v>12</v>
      </c>
      <c r="H1743" t="s">
        <v>12</v>
      </c>
      <c r="I1743" t="s">
        <v>12</v>
      </c>
    </row>
    <row r="1744" spans="1:9" x14ac:dyDescent="0.3">
      <c r="A1744" t="s">
        <v>4224</v>
      </c>
      <c r="B1744" t="s">
        <v>4225</v>
      </c>
      <c r="C1744" t="s">
        <v>3874</v>
      </c>
      <c r="D1744">
        <v>7</v>
      </c>
      <c r="E1744" t="s">
        <v>12</v>
      </c>
      <c r="F1744" t="s">
        <v>12</v>
      </c>
      <c r="G1744" t="s">
        <v>12</v>
      </c>
      <c r="H1744" t="s">
        <v>12</v>
      </c>
      <c r="I1744" t="s">
        <v>12</v>
      </c>
    </row>
    <row r="1745" spans="1:9" x14ac:dyDescent="0.3">
      <c r="A1745" t="s">
        <v>4226</v>
      </c>
      <c r="B1745" t="s">
        <v>4227</v>
      </c>
      <c r="C1745" t="s">
        <v>3874</v>
      </c>
      <c r="D1745" t="s">
        <v>12</v>
      </c>
      <c r="E1745" t="s">
        <v>12</v>
      </c>
      <c r="F1745" t="s">
        <v>12</v>
      </c>
      <c r="G1745" t="s">
        <v>12</v>
      </c>
      <c r="H1745" t="s">
        <v>12</v>
      </c>
      <c r="I1745" t="s">
        <v>12</v>
      </c>
    </row>
    <row r="1746" spans="1:9" x14ac:dyDescent="0.3">
      <c r="A1746" t="s">
        <v>4228</v>
      </c>
      <c r="B1746" t="s">
        <v>4229</v>
      </c>
      <c r="C1746" t="s">
        <v>3874</v>
      </c>
      <c r="D1746" t="s">
        <v>12</v>
      </c>
      <c r="E1746" t="s">
        <v>12</v>
      </c>
      <c r="F1746" t="s">
        <v>12</v>
      </c>
      <c r="G1746" t="s">
        <v>12</v>
      </c>
      <c r="H1746" t="s">
        <v>12</v>
      </c>
      <c r="I1746" t="s">
        <v>12</v>
      </c>
    </row>
    <row r="1747" spans="1:9" x14ac:dyDescent="0.3">
      <c r="A1747" t="s">
        <v>4230</v>
      </c>
      <c r="B1747" t="s">
        <v>4231</v>
      </c>
      <c r="C1747" t="s">
        <v>3874</v>
      </c>
      <c r="D1747" t="s">
        <v>12</v>
      </c>
      <c r="E1747" t="s">
        <v>12</v>
      </c>
      <c r="F1747" t="s">
        <v>12</v>
      </c>
      <c r="G1747" t="s">
        <v>12</v>
      </c>
      <c r="H1747" t="s">
        <v>12</v>
      </c>
      <c r="I1747" t="s">
        <v>12</v>
      </c>
    </row>
    <row r="1748" spans="1:9" x14ac:dyDescent="0.3">
      <c r="A1748" t="s">
        <v>4232</v>
      </c>
      <c r="B1748" t="s">
        <v>4233</v>
      </c>
      <c r="C1748" t="s">
        <v>3874</v>
      </c>
      <c r="D1748">
        <v>2</v>
      </c>
      <c r="E1748" t="s">
        <v>12</v>
      </c>
      <c r="F1748" t="s">
        <v>12</v>
      </c>
      <c r="G1748" t="s">
        <v>12</v>
      </c>
      <c r="H1748" t="s">
        <v>12</v>
      </c>
      <c r="I1748" t="s">
        <v>12</v>
      </c>
    </row>
    <row r="1749" spans="1:9" x14ac:dyDescent="0.3">
      <c r="A1749" t="s">
        <v>4234</v>
      </c>
      <c r="B1749" t="s">
        <v>4235</v>
      </c>
      <c r="C1749" t="s">
        <v>3874</v>
      </c>
      <c r="D1749" t="s">
        <v>12</v>
      </c>
      <c r="E1749" t="s">
        <v>12</v>
      </c>
      <c r="F1749" t="s">
        <v>12</v>
      </c>
      <c r="G1749" t="s">
        <v>12</v>
      </c>
      <c r="H1749" t="s">
        <v>12</v>
      </c>
      <c r="I1749" t="s">
        <v>12</v>
      </c>
    </row>
    <row r="1750" spans="1:9" x14ac:dyDescent="0.3">
      <c r="A1750" t="s">
        <v>4236</v>
      </c>
      <c r="B1750" t="s">
        <v>4237</v>
      </c>
      <c r="C1750" t="s">
        <v>3874</v>
      </c>
      <c r="D1750" t="s">
        <v>12</v>
      </c>
      <c r="E1750" t="s">
        <v>12</v>
      </c>
      <c r="F1750" t="s">
        <v>12</v>
      </c>
      <c r="G1750" t="s">
        <v>12</v>
      </c>
      <c r="H1750" t="s">
        <v>12</v>
      </c>
      <c r="I1750" t="s">
        <v>12</v>
      </c>
    </row>
    <row r="1751" spans="1:9" x14ac:dyDescent="0.3">
      <c r="A1751" t="s">
        <v>4238</v>
      </c>
      <c r="B1751" t="s">
        <v>4239</v>
      </c>
      <c r="C1751" t="s">
        <v>3874</v>
      </c>
      <c r="D1751" t="s">
        <v>12</v>
      </c>
      <c r="E1751" t="s">
        <v>12</v>
      </c>
      <c r="F1751" t="s">
        <v>12</v>
      </c>
      <c r="G1751" t="s">
        <v>12</v>
      </c>
      <c r="H1751" t="s">
        <v>12</v>
      </c>
      <c r="I1751" t="s">
        <v>12</v>
      </c>
    </row>
    <row r="1752" spans="1:9" x14ac:dyDescent="0.3">
      <c r="A1752" t="s">
        <v>4238</v>
      </c>
      <c r="B1752" t="s">
        <v>4239</v>
      </c>
      <c r="C1752" t="s">
        <v>3874</v>
      </c>
      <c r="D1752" t="s">
        <v>12</v>
      </c>
      <c r="E1752" t="s">
        <v>12</v>
      </c>
      <c r="F1752" t="s">
        <v>12</v>
      </c>
      <c r="G1752" t="s">
        <v>12</v>
      </c>
      <c r="H1752" t="s">
        <v>12</v>
      </c>
      <c r="I1752" t="s">
        <v>12</v>
      </c>
    </row>
    <row r="1753" spans="1:9" x14ac:dyDescent="0.3">
      <c r="A1753" t="s">
        <v>4240</v>
      </c>
      <c r="B1753" t="s">
        <v>4241</v>
      </c>
      <c r="C1753" t="s">
        <v>3874</v>
      </c>
      <c r="D1753" t="s">
        <v>12</v>
      </c>
      <c r="E1753" t="s">
        <v>12</v>
      </c>
      <c r="F1753" t="s">
        <v>12</v>
      </c>
      <c r="G1753" t="s">
        <v>12</v>
      </c>
      <c r="H1753" t="s">
        <v>12</v>
      </c>
      <c r="I1753" t="s">
        <v>12</v>
      </c>
    </row>
    <row r="1754" spans="1:9" x14ac:dyDescent="0.3">
      <c r="A1754" t="s">
        <v>4242</v>
      </c>
      <c r="B1754" t="s">
        <v>4243</v>
      </c>
      <c r="C1754" t="s">
        <v>3874</v>
      </c>
      <c r="D1754" t="s">
        <v>12</v>
      </c>
      <c r="E1754" t="s">
        <v>12</v>
      </c>
      <c r="F1754" t="s">
        <v>12</v>
      </c>
      <c r="G1754" t="s">
        <v>12</v>
      </c>
      <c r="H1754" t="s">
        <v>12</v>
      </c>
      <c r="I1754" t="s">
        <v>12</v>
      </c>
    </row>
    <row r="1755" spans="1:9" x14ac:dyDescent="0.3">
      <c r="A1755" t="s">
        <v>4244</v>
      </c>
      <c r="B1755" t="s">
        <v>4245</v>
      </c>
      <c r="C1755" t="s">
        <v>3874</v>
      </c>
      <c r="D1755" t="s">
        <v>12</v>
      </c>
      <c r="E1755" t="s">
        <v>12</v>
      </c>
      <c r="F1755" t="s">
        <v>12</v>
      </c>
      <c r="G1755" t="s">
        <v>12</v>
      </c>
      <c r="H1755" t="s">
        <v>12</v>
      </c>
      <c r="I1755" t="s">
        <v>12</v>
      </c>
    </row>
    <row r="1756" spans="1:9" x14ac:dyDescent="0.3">
      <c r="A1756" t="s">
        <v>4246</v>
      </c>
      <c r="B1756" t="s">
        <v>4247</v>
      </c>
      <c r="C1756" t="s">
        <v>3874</v>
      </c>
      <c r="D1756" t="s">
        <v>12</v>
      </c>
      <c r="E1756" t="s">
        <v>12</v>
      </c>
      <c r="F1756" t="s">
        <v>12</v>
      </c>
      <c r="G1756" t="s">
        <v>12</v>
      </c>
      <c r="H1756" t="s">
        <v>12</v>
      </c>
      <c r="I1756" t="s">
        <v>12</v>
      </c>
    </row>
    <row r="1757" spans="1:9" x14ac:dyDescent="0.3">
      <c r="A1757" t="s">
        <v>4246</v>
      </c>
      <c r="B1757" t="s">
        <v>4248</v>
      </c>
      <c r="C1757" t="s">
        <v>3874</v>
      </c>
      <c r="D1757" t="s">
        <v>12</v>
      </c>
      <c r="E1757" t="s">
        <v>12</v>
      </c>
      <c r="F1757" t="s">
        <v>12</v>
      </c>
      <c r="G1757" t="s">
        <v>12</v>
      </c>
      <c r="H1757" t="s">
        <v>12</v>
      </c>
      <c r="I1757" t="s">
        <v>12</v>
      </c>
    </row>
    <row r="1758" spans="1:9" x14ac:dyDescent="0.3">
      <c r="A1758" t="s">
        <v>4249</v>
      </c>
      <c r="B1758" t="s">
        <v>4250</v>
      </c>
      <c r="C1758" t="s">
        <v>3874</v>
      </c>
      <c r="D1758">
        <v>5</v>
      </c>
      <c r="E1758" t="s">
        <v>12</v>
      </c>
      <c r="F1758" t="s">
        <v>12</v>
      </c>
      <c r="G1758" t="s">
        <v>12</v>
      </c>
      <c r="H1758" t="s">
        <v>12</v>
      </c>
      <c r="I1758" t="s">
        <v>12</v>
      </c>
    </row>
    <row r="1759" spans="1:9" x14ac:dyDescent="0.3">
      <c r="A1759" t="s">
        <v>4251</v>
      </c>
      <c r="B1759" t="s">
        <v>4252</v>
      </c>
      <c r="C1759" t="s">
        <v>3874</v>
      </c>
      <c r="D1759">
        <v>3</v>
      </c>
      <c r="E1759" t="s">
        <v>12</v>
      </c>
      <c r="F1759" t="s">
        <v>12</v>
      </c>
      <c r="G1759" t="s">
        <v>12</v>
      </c>
      <c r="H1759" t="s">
        <v>12</v>
      </c>
      <c r="I1759" t="s">
        <v>12</v>
      </c>
    </row>
    <row r="1760" spans="1:9" x14ac:dyDescent="0.3">
      <c r="A1760" t="s">
        <v>4253</v>
      </c>
      <c r="B1760" t="s">
        <v>4254</v>
      </c>
      <c r="C1760" t="s">
        <v>3874</v>
      </c>
      <c r="D1760" t="s">
        <v>12</v>
      </c>
      <c r="E1760" t="s">
        <v>12</v>
      </c>
      <c r="F1760" t="s">
        <v>12</v>
      </c>
      <c r="G1760" t="s">
        <v>12</v>
      </c>
      <c r="H1760" t="s">
        <v>12</v>
      </c>
      <c r="I1760" t="s">
        <v>12</v>
      </c>
    </row>
    <row r="1761" spans="1:9" x14ac:dyDescent="0.3">
      <c r="A1761" t="s">
        <v>4255</v>
      </c>
      <c r="B1761" t="s">
        <v>4256</v>
      </c>
      <c r="C1761" t="s">
        <v>3874</v>
      </c>
      <c r="D1761" t="s">
        <v>12</v>
      </c>
      <c r="E1761" t="s">
        <v>12</v>
      </c>
      <c r="F1761" t="s">
        <v>12</v>
      </c>
      <c r="G1761" t="s">
        <v>12</v>
      </c>
      <c r="H1761" t="s">
        <v>12</v>
      </c>
      <c r="I1761" t="s">
        <v>12</v>
      </c>
    </row>
    <row r="1762" spans="1:9" x14ac:dyDescent="0.3">
      <c r="A1762" t="s">
        <v>4255</v>
      </c>
      <c r="B1762" t="s">
        <v>4257</v>
      </c>
      <c r="C1762" t="s">
        <v>3874</v>
      </c>
      <c r="D1762" t="s">
        <v>12</v>
      </c>
      <c r="E1762" t="s">
        <v>12</v>
      </c>
      <c r="F1762" t="s">
        <v>12</v>
      </c>
      <c r="G1762" t="s">
        <v>12</v>
      </c>
      <c r="H1762" t="s">
        <v>12</v>
      </c>
      <c r="I1762" t="s">
        <v>12</v>
      </c>
    </row>
    <row r="1763" spans="1:9" x14ac:dyDescent="0.3">
      <c r="A1763" t="s">
        <v>4258</v>
      </c>
      <c r="B1763" t="s">
        <v>4259</v>
      </c>
      <c r="C1763" t="s">
        <v>3874</v>
      </c>
      <c r="D1763">
        <v>6</v>
      </c>
      <c r="E1763" t="s">
        <v>12</v>
      </c>
      <c r="F1763" t="s">
        <v>12</v>
      </c>
      <c r="G1763" t="s">
        <v>12</v>
      </c>
      <c r="H1763" t="s">
        <v>12</v>
      </c>
      <c r="I1763" t="s">
        <v>12</v>
      </c>
    </row>
    <row r="1764" spans="1:9" x14ac:dyDescent="0.3">
      <c r="A1764" t="s">
        <v>4258</v>
      </c>
      <c r="B1764" t="s">
        <v>4260</v>
      </c>
      <c r="C1764" t="s">
        <v>3874</v>
      </c>
      <c r="D1764">
        <v>6</v>
      </c>
      <c r="E1764" t="s">
        <v>12</v>
      </c>
      <c r="F1764" t="s">
        <v>12</v>
      </c>
      <c r="G1764" t="s">
        <v>12</v>
      </c>
      <c r="H1764" t="s">
        <v>12</v>
      </c>
      <c r="I1764" t="s">
        <v>12</v>
      </c>
    </row>
    <row r="1765" spans="1:9" x14ac:dyDescent="0.3">
      <c r="A1765" t="s">
        <v>4261</v>
      </c>
      <c r="B1765" t="s">
        <v>4262</v>
      </c>
      <c r="C1765" t="s">
        <v>3874</v>
      </c>
      <c r="D1765" t="s">
        <v>12</v>
      </c>
      <c r="E1765" t="s">
        <v>12</v>
      </c>
      <c r="F1765" t="s">
        <v>12</v>
      </c>
      <c r="G1765" t="s">
        <v>12</v>
      </c>
      <c r="H1765" t="s">
        <v>12</v>
      </c>
      <c r="I1765" t="s">
        <v>12</v>
      </c>
    </row>
    <row r="1766" spans="1:9" x14ac:dyDescent="0.3">
      <c r="A1766" t="s">
        <v>4263</v>
      </c>
      <c r="B1766" t="s">
        <v>4262</v>
      </c>
      <c r="C1766" t="s">
        <v>3874</v>
      </c>
      <c r="D1766" t="s">
        <v>12</v>
      </c>
      <c r="E1766" t="s">
        <v>12</v>
      </c>
      <c r="F1766" t="s">
        <v>12</v>
      </c>
      <c r="G1766" t="s">
        <v>12</v>
      </c>
      <c r="H1766" t="s">
        <v>12</v>
      </c>
      <c r="I1766" t="s">
        <v>12</v>
      </c>
    </row>
    <row r="1767" spans="1:9" x14ac:dyDescent="0.3">
      <c r="A1767" t="s">
        <v>4264</v>
      </c>
      <c r="B1767" t="s">
        <v>4265</v>
      </c>
      <c r="C1767" t="s">
        <v>3874</v>
      </c>
      <c r="D1767" t="s">
        <v>12</v>
      </c>
      <c r="E1767" t="s">
        <v>12</v>
      </c>
      <c r="F1767" t="s">
        <v>12</v>
      </c>
      <c r="G1767" t="s">
        <v>12</v>
      </c>
      <c r="H1767" t="s">
        <v>12</v>
      </c>
      <c r="I1767" t="s">
        <v>12</v>
      </c>
    </row>
    <row r="1768" spans="1:9" x14ac:dyDescent="0.3">
      <c r="A1768" t="s">
        <v>4264</v>
      </c>
      <c r="B1768" t="s">
        <v>4266</v>
      </c>
      <c r="C1768" t="s">
        <v>3874</v>
      </c>
      <c r="D1768" t="s">
        <v>12</v>
      </c>
      <c r="E1768" t="s">
        <v>12</v>
      </c>
      <c r="F1768" t="s">
        <v>12</v>
      </c>
      <c r="G1768" t="s">
        <v>12</v>
      </c>
      <c r="H1768" t="s">
        <v>12</v>
      </c>
      <c r="I1768" t="s">
        <v>12</v>
      </c>
    </row>
    <row r="1769" spans="1:9" x14ac:dyDescent="0.3">
      <c r="A1769" t="s">
        <v>4267</v>
      </c>
      <c r="B1769" t="s">
        <v>4268</v>
      </c>
      <c r="C1769" t="s">
        <v>3874</v>
      </c>
      <c r="D1769">
        <v>2</v>
      </c>
      <c r="E1769" t="s">
        <v>12</v>
      </c>
      <c r="F1769" t="s">
        <v>12</v>
      </c>
      <c r="G1769" t="s">
        <v>12</v>
      </c>
      <c r="H1769" t="s">
        <v>12</v>
      </c>
      <c r="I1769" t="s">
        <v>12</v>
      </c>
    </row>
    <row r="1770" spans="1:9" x14ac:dyDescent="0.3">
      <c r="A1770" t="s">
        <v>4269</v>
      </c>
      <c r="B1770" t="s">
        <v>4270</v>
      </c>
      <c r="C1770" t="s">
        <v>3874</v>
      </c>
      <c r="D1770" t="s">
        <v>12</v>
      </c>
      <c r="E1770" t="s">
        <v>12</v>
      </c>
      <c r="F1770" t="s">
        <v>12</v>
      </c>
      <c r="G1770" t="s">
        <v>12</v>
      </c>
      <c r="H1770" t="s">
        <v>12</v>
      </c>
      <c r="I1770" t="s">
        <v>12</v>
      </c>
    </row>
    <row r="1771" spans="1:9" x14ac:dyDescent="0.3">
      <c r="A1771" t="s">
        <v>4273</v>
      </c>
      <c r="B1771" t="s">
        <v>4274</v>
      </c>
      <c r="C1771" t="s">
        <v>3874</v>
      </c>
      <c r="D1771" t="s">
        <v>12</v>
      </c>
      <c r="E1771" t="s">
        <v>12</v>
      </c>
      <c r="F1771" t="s">
        <v>12</v>
      </c>
      <c r="G1771" t="s">
        <v>12</v>
      </c>
      <c r="H1771" t="s">
        <v>12</v>
      </c>
      <c r="I1771" t="s">
        <v>12</v>
      </c>
    </row>
    <row r="1772" spans="1:9" x14ac:dyDescent="0.3">
      <c r="A1772" t="s">
        <v>4275</v>
      </c>
      <c r="B1772" t="s">
        <v>4276</v>
      </c>
      <c r="C1772" t="s">
        <v>3874</v>
      </c>
      <c r="D1772" t="s">
        <v>12</v>
      </c>
      <c r="E1772" t="s">
        <v>12</v>
      </c>
      <c r="F1772" t="s">
        <v>12</v>
      </c>
      <c r="G1772" t="s">
        <v>12</v>
      </c>
      <c r="H1772" t="s">
        <v>12</v>
      </c>
      <c r="I1772" t="s">
        <v>12</v>
      </c>
    </row>
    <row r="1773" spans="1:9" x14ac:dyDescent="0.3">
      <c r="A1773" t="s">
        <v>4275</v>
      </c>
      <c r="B1773" t="s">
        <v>4276</v>
      </c>
      <c r="C1773" t="s">
        <v>3874</v>
      </c>
      <c r="D1773" t="s">
        <v>12</v>
      </c>
      <c r="E1773" t="s">
        <v>12</v>
      </c>
      <c r="F1773" t="s">
        <v>12</v>
      </c>
      <c r="G1773" t="s">
        <v>12</v>
      </c>
      <c r="H1773" t="s">
        <v>12</v>
      </c>
      <c r="I1773" t="s">
        <v>12</v>
      </c>
    </row>
    <row r="1774" spans="1:9" x14ac:dyDescent="0.3">
      <c r="A1774" t="s">
        <v>4277</v>
      </c>
      <c r="B1774" t="s">
        <v>4278</v>
      </c>
      <c r="C1774" t="s">
        <v>3874</v>
      </c>
      <c r="D1774" t="s">
        <v>12</v>
      </c>
      <c r="E1774" t="s">
        <v>12</v>
      </c>
      <c r="F1774" t="s">
        <v>12</v>
      </c>
      <c r="G1774" t="s">
        <v>12</v>
      </c>
      <c r="H1774" t="s">
        <v>12</v>
      </c>
      <c r="I1774" t="s">
        <v>12</v>
      </c>
    </row>
    <row r="1775" spans="1:9" x14ac:dyDescent="0.3">
      <c r="A1775" t="s">
        <v>4279</v>
      </c>
      <c r="B1775" t="s">
        <v>4280</v>
      </c>
      <c r="C1775" t="s">
        <v>3874</v>
      </c>
      <c r="D1775" t="s">
        <v>12</v>
      </c>
      <c r="E1775" t="s">
        <v>12</v>
      </c>
      <c r="F1775" t="s">
        <v>12</v>
      </c>
      <c r="G1775" t="s">
        <v>12</v>
      </c>
      <c r="H1775" t="s">
        <v>12</v>
      </c>
      <c r="I1775" t="s">
        <v>12</v>
      </c>
    </row>
    <row r="1776" spans="1:9" x14ac:dyDescent="0.3">
      <c r="A1776" t="s">
        <v>4281</v>
      </c>
      <c r="B1776" t="s">
        <v>4282</v>
      </c>
      <c r="C1776" t="s">
        <v>3874</v>
      </c>
      <c r="D1776" t="s">
        <v>12</v>
      </c>
      <c r="E1776" t="s">
        <v>12</v>
      </c>
      <c r="F1776" t="s">
        <v>12</v>
      </c>
      <c r="G1776" t="s">
        <v>12</v>
      </c>
      <c r="H1776" t="s">
        <v>12</v>
      </c>
      <c r="I1776" t="s">
        <v>12</v>
      </c>
    </row>
    <row r="1777" spans="1:9" x14ac:dyDescent="0.3">
      <c r="A1777" t="s">
        <v>4283</v>
      </c>
      <c r="B1777" t="s">
        <v>4284</v>
      </c>
      <c r="C1777" t="s">
        <v>3874</v>
      </c>
      <c r="D1777" t="s">
        <v>12</v>
      </c>
      <c r="E1777" t="s">
        <v>12</v>
      </c>
      <c r="F1777" t="s">
        <v>12</v>
      </c>
      <c r="G1777" t="s">
        <v>12</v>
      </c>
      <c r="H1777" t="s">
        <v>12</v>
      </c>
      <c r="I1777" t="s">
        <v>12</v>
      </c>
    </row>
    <row r="1778" spans="1:9" x14ac:dyDescent="0.3">
      <c r="A1778" t="s">
        <v>4285</v>
      </c>
      <c r="B1778" t="s">
        <v>4286</v>
      </c>
      <c r="C1778" t="s">
        <v>3874</v>
      </c>
      <c r="D1778" t="s">
        <v>12</v>
      </c>
      <c r="E1778" t="s">
        <v>12</v>
      </c>
      <c r="F1778" t="s">
        <v>12</v>
      </c>
      <c r="G1778" t="s">
        <v>12</v>
      </c>
      <c r="H1778" t="s">
        <v>12</v>
      </c>
      <c r="I1778" t="s">
        <v>12</v>
      </c>
    </row>
    <row r="1779" spans="1:9" x14ac:dyDescent="0.3">
      <c r="A1779" t="s">
        <v>4287</v>
      </c>
      <c r="B1779" t="s">
        <v>4288</v>
      </c>
      <c r="C1779" t="s">
        <v>3874</v>
      </c>
      <c r="D1779" t="s">
        <v>12</v>
      </c>
      <c r="E1779" t="s">
        <v>12</v>
      </c>
      <c r="F1779" t="s">
        <v>12</v>
      </c>
      <c r="G1779" t="s">
        <v>12</v>
      </c>
      <c r="H1779" t="s">
        <v>12</v>
      </c>
      <c r="I1779" t="s">
        <v>12</v>
      </c>
    </row>
    <row r="1780" spans="1:9" x14ac:dyDescent="0.3">
      <c r="A1780" t="s">
        <v>4289</v>
      </c>
      <c r="B1780" t="s">
        <v>4290</v>
      </c>
      <c r="C1780" t="s">
        <v>3874</v>
      </c>
      <c r="D1780" t="s">
        <v>12</v>
      </c>
      <c r="E1780" t="s">
        <v>12</v>
      </c>
      <c r="F1780" t="s">
        <v>12</v>
      </c>
      <c r="G1780" t="s">
        <v>12</v>
      </c>
      <c r="H1780" t="s">
        <v>12</v>
      </c>
      <c r="I1780" t="s">
        <v>12</v>
      </c>
    </row>
    <row r="1781" spans="1:9" x14ac:dyDescent="0.3">
      <c r="A1781" t="s">
        <v>4291</v>
      </c>
      <c r="B1781" t="s">
        <v>4292</v>
      </c>
      <c r="C1781" t="s">
        <v>3874</v>
      </c>
      <c r="D1781" t="s">
        <v>12</v>
      </c>
      <c r="E1781" t="s">
        <v>12</v>
      </c>
      <c r="F1781" t="s">
        <v>12</v>
      </c>
      <c r="G1781" t="s">
        <v>12</v>
      </c>
      <c r="H1781" t="s">
        <v>12</v>
      </c>
      <c r="I1781" t="s">
        <v>12</v>
      </c>
    </row>
    <row r="1782" spans="1:9" x14ac:dyDescent="0.3">
      <c r="A1782" t="s">
        <v>4293</v>
      </c>
      <c r="B1782" t="s">
        <v>4294</v>
      </c>
      <c r="C1782" t="s">
        <v>3874</v>
      </c>
      <c r="D1782" t="s">
        <v>12</v>
      </c>
      <c r="E1782" t="s">
        <v>12</v>
      </c>
      <c r="F1782" t="s">
        <v>12</v>
      </c>
      <c r="G1782" t="s">
        <v>12</v>
      </c>
      <c r="H1782" t="s">
        <v>12</v>
      </c>
      <c r="I1782" t="s">
        <v>12</v>
      </c>
    </row>
    <row r="1783" spans="1:9" x14ac:dyDescent="0.3">
      <c r="A1783" t="s">
        <v>4295</v>
      </c>
      <c r="B1783" t="s">
        <v>4296</v>
      </c>
      <c r="C1783" t="s">
        <v>3874</v>
      </c>
      <c r="D1783" t="s">
        <v>12</v>
      </c>
      <c r="E1783" t="s">
        <v>12</v>
      </c>
      <c r="F1783" t="s">
        <v>12</v>
      </c>
      <c r="G1783" t="s">
        <v>12</v>
      </c>
      <c r="H1783" t="s">
        <v>12</v>
      </c>
      <c r="I1783" t="s">
        <v>12</v>
      </c>
    </row>
    <row r="1784" spans="1:9" x14ac:dyDescent="0.3">
      <c r="A1784" t="s">
        <v>4297</v>
      </c>
      <c r="B1784" t="s">
        <v>4298</v>
      </c>
      <c r="C1784" t="s">
        <v>3874</v>
      </c>
      <c r="D1784" t="s">
        <v>12</v>
      </c>
      <c r="E1784" t="s">
        <v>12</v>
      </c>
      <c r="F1784" t="s">
        <v>12</v>
      </c>
      <c r="G1784" t="s">
        <v>12</v>
      </c>
      <c r="H1784" t="s">
        <v>12</v>
      </c>
      <c r="I1784" t="s">
        <v>12</v>
      </c>
    </row>
    <row r="1785" spans="1:9" x14ac:dyDescent="0.3">
      <c r="A1785" t="s">
        <v>4299</v>
      </c>
      <c r="B1785" t="s">
        <v>4300</v>
      </c>
      <c r="C1785" t="s">
        <v>3874</v>
      </c>
      <c r="D1785" t="s">
        <v>12</v>
      </c>
      <c r="E1785" t="s">
        <v>12</v>
      </c>
      <c r="F1785" t="s">
        <v>12</v>
      </c>
      <c r="G1785" t="s">
        <v>12</v>
      </c>
      <c r="H1785" t="s">
        <v>12</v>
      </c>
      <c r="I1785" t="s">
        <v>12</v>
      </c>
    </row>
    <row r="1786" spans="1:9" x14ac:dyDescent="0.3">
      <c r="A1786" t="s">
        <v>4301</v>
      </c>
      <c r="B1786" t="s">
        <v>4302</v>
      </c>
      <c r="C1786" t="s">
        <v>3874</v>
      </c>
      <c r="D1786">
        <v>5</v>
      </c>
      <c r="E1786" t="s">
        <v>12</v>
      </c>
      <c r="F1786" t="s">
        <v>12</v>
      </c>
      <c r="G1786" t="s">
        <v>12</v>
      </c>
      <c r="H1786" t="s">
        <v>12</v>
      </c>
      <c r="I1786" t="s">
        <v>12</v>
      </c>
    </row>
    <row r="1787" spans="1:9" x14ac:dyDescent="0.3">
      <c r="A1787" t="s">
        <v>4303</v>
      </c>
      <c r="B1787" t="s">
        <v>4304</v>
      </c>
      <c r="C1787" t="s">
        <v>3874</v>
      </c>
      <c r="D1787" t="s">
        <v>12</v>
      </c>
      <c r="E1787" t="s">
        <v>12</v>
      </c>
      <c r="F1787" t="s">
        <v>12</v>
      </c>
      <c r="G1787" t="s">
        <v>12</v>
      </c>
      <c r="H1787" t="s">
        <v>12</v>
      </c>
      <c r="I1787" t="s">
        <v>12</v>
      </c>
    </row>
    <row r="1788" spans="1:9" x14ac:dyDescent="0.3">
      <c r="A1788" t="s">
        <v>4305</v>
      </c>
      <c r="B1788" t="s">
        <v>4306</v>
      </c>
      <c r="C1788" t="s">
        <v>3874</v>
      </c>
      <c r="D1788" t="s">
        <v>12</v>
      </c>
      <c r="E1788" t="s">
        <v>12</v>
      </c>
      <c r="F1788" t="s">
        <v>12</v>
      </c>
      <c r="G1788" t="s">
        <v>12</v>
      </c>
      <c r="H1788" t="s">
        <v>12</v>
      </c>
      <c r="I1788" t="s">
        <v>12</v>
      </c>
    </row>
    <row r="1789" spans="1:9" x14ac:dyDescent="0.3">
      <c r="A1789" t="s">
        <v>4307</v>
      </c>
      <c r="B1789" t="s">
        <v>4308</v>
      </c>
      <c r="C1789" t="s">
        <v>3874</v>
      </c>
      <c r="D1789" t="s">
        <v>12</v>
      </c>
      <c r="E1789" t="s">
        <v>12</v>
      </c>
      <c r="F1789" t="s">
        <v>12</v>
      </c>
      <c r="G1789" t="s">
        <v>12</v>
      </c>
      <c r="H1789" t="s">
        <v>12</v>
      </c>
      <c r="I1789" t="s">
        <v>12</v>
      </c>
    </row>
    <row r="1790" spans="1:9" x14ac:dyDescent="0.3">
      <c r="A1790" t="s">
        <v>4309</v>
      </c>
      <c r="B1790" t="s">
        <v>4310</v>
      </c>
      <c r="C1790" t="s">
        <v>3874</v>
      </c>
      <c r="D1790">
        <v>4</v>
      </c>
      <c r="E1790" t="s">
        <v>12</v>
      </c>
      <c r="F1790" t="s">
        <v>12</v>
      </c>
      <c r="G1790" t="s">
        <v>12</v>
      </c>
      <c r="H1790" t="s">
        <v>12</v>
      </c>
      <c r="I1790" t="s">
        <v>12</v>
      </c>
    </row>
    <row r="1791" spans="1:9" x14ac:dyDescent="0.3">
      <c r="A1791" t="s">
        <v>4309</v>
      </c>
      <c r="B1791" t="s">
        <v>4311</v>
      </c>
      <c r="C1791" t="s">
        <v>3874</v>
      </c>
      <c r="D1791" t="s">
        <v>12</v>
      </c>
      <c r="E1791" t="s">
        <v>12</v>
      </c>
      <c r="F1791" t="s">
        <v>12</v>
      </c>
      <c r="G1791" t="s">
        <v>12</v>
      </c>
      <c r="H1791" t="s">
        <v>12</v>
      </c>
      <c r="I1791" t="s">
        <v>12</v>
      </c>
    </row>
    <row r="1792" spans="1:9" x14ac:dyDescent="0.3">
      <c r="A1792" t="s">
        <v>4312</v>
      </c>
      <c r="B1792" t="s">
        <v>4313</v>
      </c>
      <c r="C1792" t="s">
        <v>3874</v>
      </c>
      <c r="D1792" t="s">
        <v>12</v>
      </c>
      <c r="E1792" t="s">
        <v>12</v>
      </c>
      <c r="F1792" t="s">
        <v>12</v>
      </c>
      <c r="G1792" t="s">
        <v>12</v>
      </c>
      <c r="H1792" t="s">
        <v>12</v>
      </c>
      <c r="I1792" t="s">
        <v>12</v>
      </c>
    </row>
    <row r="1793" spans="1:9" x14ac:dyDescent="0.3">
      <c r="A1793" t="s">
        <v>4314</v>
      </c>
      <c r="B1793" t="s">
        <v>4315</v>
      </c>
      <c r="C1793" t="s">
        <v>3874</v>
      </c>
      <c r="D1793" t="s">
        <v>12</v>
      </c>
      <c r="E1793" t="s">
        <v>12</v>
      </c>
      <c r="F1793" t="s">
        <v>12</v>
      </c>
      <c r="G1793" t="s">
        <v>12</v>
      </c>
      <c r="H1793" t="s">
        <v>12</v>
      </c>
      <c r="I1793" t="s">
        <v>12</v>
      </c>
    </row>
    <row r="1794" spans="1:9" x14ac:dyDescent="0.3">
      <c r="A1794" t="s">
        <v>4316</v>
      </c>
      <c r="B1794" t="s">
        <v>4317</v>
      </c>
      <c r="C1794" t="s">
        <v>3874</v>
      </c>
      <c r="D1794">
        <v>6</v>
      </c>
      <c r="E1794" t="s">
        <v>12</v>
      </c>
      <c r="F1794" t="s">
        <v>12</v>
      </c>
      <c r="G1794" t="s">
        <v>12</v>
      </c>
      <c r="H1794" t="s">
        <v>12</v>
      </c>
      <c r="I1794" t="s">
        <v>12</v>
      </c>
    </row>
    <row r="1795" spans="1:9" x14ac:dyDescent="0.3">
      <c r="A1795" t="s">
        <v>4318</v>
      </c>
      <c r="B1795" t="s">
        <v>4319</v>
      </c>
      <c r="C1795" t="s">
        <v>3874</v>
      </c>
      <c r="D1795" t="s">
        <v>12</v>
      </c>
      <c r="E1795" t="s">
        <v>12</v>
      </c>
      <c r="F1795" t="s">
        <v>12</v>
      </c>
      <c r="G1795" t="s">
        <v>12</v>
      </c>
      <c r="H1795" t="s">
        <v>12</v>
      </c>
      <c r="I1795" t="s">
        <v>12</v>
      </c>
    </row>
    <row r="1796" spans="1:9" x14ac:dyDescent="0.3">
      <c r="A1796" t="s">
        <v>4320</v>
      </c>
      <c r="B1796" t="s">
        <v>4321</v>
      </c>
      <c r="C1796" t="s">
        <v>3874</v>
      </c>
      <c r="D1796" t="s">
        <v>12</v>
      </c>
      <c r="E1796" t="s">
        <v>12</v>
      </c>
      <c r="F1796" t="s">
        <v>12</v>
      </c>
      <c r="G1796" t="s">
        <v>12</v>
      </c>
      <c r="H1796" t="s">
        <v>12</v>
      </c>
      <c r="I1796" t="s">
        <v>12</v>
      </c>
    </row>
    <row r="1797" spans="1:9" x14ac:dyDescent="0.3">
      <c r="A1797" t="s">
        <v>4322</v>
      </c>
      <c r="B1797" t="s">
        <v>4323</v>
      </c>
      <c r="C1797" t="s">
        <v>3874</v>
      </c>
      <c r="D1797" t="s">
        <v>12</v>
      </c>
      <c r="E1797" t="s">
        <v>12</v>
      </c>
      <c r="F1797" t="s">
        <v>12</v>
      </c>
      <c r="G1797" t="s">
        <v>12</v>
      </c>
      <c r="H1797" t="s">
        <v>12</v>
      </c>
      <c r="I1797" t="s">
        <v>12</v>
      </c>
    </row>
    <row r="1798" spans="1:9" x14ac:dyDescent="0.3">
      <c r="A1798" t="s">
        <v>4324</v>
      </c>
      <c r="B1798" t="s">
        <v>4325</v>
      </c>
      <c r="C1798" t="s">
        <v>3874</v>
      </c>
      <c r="D1798" t="s">
        <v>12</v>
      </c>
      <c r="E1798" t="s">
        <v>12</v>
      </c>
      <c r="F1798" t="s">
        <v>12</v>
      </c>
      <c r="G1798" t="s">
        <v>12</v>
      </c>
      <c r="H1798" t="s">
        <v>12</v>
      </c>
      <c r="I1798" t="s">
        <v>12</v>
      </c>
    </row>
    <row r="1799" spans="1:9" x14ac:dyDescent="0.3">
      <c r="A1799" t="s">
        <v>4326</v>
      </c>
      <c r="B1799" t="s">
        <v>4327</v>
      </c>
      <c r="C1799" t="s">
        <v>3874</v>
      </c>
      <c r="D1799" t="s">
        <v>12</v>
      </c>
      <c r="E1799" t="s">
        <v>12</v>
      </c>
      <c r="F1799" t="s">
        <v>12</v>
      </c>
      <c r="G1799" t="s">
        <v>12</v>
      </c>
      <c r="H1799" t="s">
        <v>12</v>
      </c>
      <c r="I1799" t="s">
        <v>12</v>
      </c>
    </row>
    <row r="1800" spans="1:9" x14ac:dyDescent="0.3">
      <c r="A1800" t="s">
        <v>4330</v>
      </c>
      <c r="B1800" t="s">
        <v>4331</v>
      </c>
      <c r="C1800" t="s">
        <v>3874</v>
      </c>
      <c r="D1800" t="s">
        <v>12</v>
      </c>
      <c r="E1800" t="s">
        <v>12</v>
      </c>
      <c r="F1800" t="s">
        <v>12</v>
      </c>
      <c r="G1800" t="s">
        <v>12</v>
      </c>
      <c r="H1800" t="s">
        <v>12</v>
      </c>
      <c r="I1800" t="s">
        <v>12</v>
      </c>
    </row>
    <row r="1801" spans="1:9" x14ac:dyDescent="0.3">
      <c r="A1801" t="s">
        <v>4332</v>
      </c>
      <c r="B1801" t="s">
        <v>4333</v>
      </c>
      <c r="C1801" t="s">
        <v>3874</v>
      </c>
      <c r="D1801" t="s">
        <v>12</v>
      </c>
      <c r="E1801" t="s">
        <v>12</v>
      </c>
      <c r="F1801" t="s">
        <v>12</v>
      </c>
      <c r="G1801" t="s">
        <v>12</v>
      </c>
      <c r="H1801" t="s">
        <v>12</v>
      </c>
      <c r="I1801" t="s">
        <v>12</v>
      </c>
    </row>
    <row r="1802" spans="1:9" x14ac:dyDescent="0.3">
      <c r="A1802" t="s">
        <v>4334</v>
      </c>
      <c r="B1802" t="s">
        <v>4335</v>
      </c>
      <c r="C1802" t="s">
        <v>3874</v>
      </c>
      <c r="D1802" t="s">
        <v>12</v>
      </c>
      <c r="E1802" t="s">
        <v>12</v>
      </c>
      <c r="F1802" t="s">
        <v>12</v>
      </c>
      <c r="G1802" t="s">
        <v>12</v>
      </c>
      <c r="H1802" t="s">
        <v>12</v>
      </c>
      <c r="I1802" t="s">
        <v>12</v>
      </c>
    </row>
    <row r="1803" spans="1:9" x14ac:dyDescent="0.3">
      <c r="A1803" t="s">
        <v>4336</v>
      </c>
      <c r="B1803" t="s">
        <v>4337</v>
      </c>
      <c r="C1803" t="s">
        <v>3874</v>
      </c>
      <c r="D1803">
        <v>4</v>
      </c>
      <c r="E1803" t="s">
        <v>12</v>
      </c>
      <c r="F1803" t="s">
        <v>12</v>
      </c>
      <c r="G1803" t="s">
        <v>12</v>
      </c>
      <c r="H1803" t="s">
        <v>12</v>
      </c>
      <c r="I1803" t="s">
        <v>12</v>
      </c>
    </row>
    <row r="1804" spans="1:9" x14ac:dyDescent="0.3">
      <c r="A1804" t="s">
        <v>4338</v>
      </c>
      <c r="B1804" t="s">
        <v>4339</v>
      </c>
      <c r="C1804" t="s">
        <v>3874</v>
      </c>
      <c r="D1804" t="s">
        <v>12</v>
      </c>
      <c r="E1804" t="s">
        <v>12</v>
      </c>
      <c r="F1804" t="s">
        <v>12</v>
      </c>
      <c r="G1804" t="s">
        <v>12</v>
      </c>
      <c r="H1804" t="s">
        <v>12</v>
      </c>
      <c r="I1804" t="s">
        <v>12</v>
      </c>
    </row>
    <row r="1805" spans="1:9" x14ac:dyDescent="0.3">
      <c r="A1805" t="s">
        <v>4340</v>
      </c>
      <c r="B1805" t="s">
        <v>4341</v>
      </c>
      <c r="C1805" t="s">
        <v>3874</v>
      </c>
      <c r="D1805" t="s">
        <v>12</v>
      </c>
      <c r="E1805" t="s">
        <v>12</v>
      </c>
      <c r="F1805" t="s">
        <v>12</v>
      </c>
      <c r="G1805" t="s">
        <v>12</v>
      </c>
      <c r="H1805" t="s">
        <v>12</v>
      </c>
      <c r="I1805" t="s">
        <v>12</v>
      </c>
    </row>
    <row r="1806" spans="1:9" x14ac:dyDescent="0.3">
      <c r="A1806" t="s">
        <v>4342</v>
      </c>
      <c r="B1806" t="s">
        <v>4343</v>
      </c>
      <c r="C1806" t="s">
        <v>3874</v>
      </c>
      <c r="D1806">
        <v>5</v>
      </c>
      <c r="E1806" t="s">
        <v>12</v>
      </c>
      <c r="F1806" t="s">
        <v>12</v>
      </c>
      <c r="G1806" t="s">
        <v>12</v>
      </c>
      <c r="H1806" t="s">
        <v>12</v>
      </c>
      <c r="I1806" t="s">
        <v>12</v>
      </c>
    </row>
    <row r="1807" spans="1:9" x14ac:dyDescent="0.3">
      <c r="A1807" t="s">
        <v>4344</v>
      </c>
      <c r="B1807" t="s">
        <v>4345</v>
      </c>
      <c r="C1807" t="s">
        <v>3874</v>
      </c>
      <c r="D1807" t="s">
        <v>12</v>
      </c>
      <c r="E1807" t="s">
        <v>12</v>
      </c>
      <c r="F1807" t="s">
        <v>12</v>
      </c>
      <c r="G1807" t="s">
        <v>12</v>
      </c>
      <c r="H1807" t="s">
        <v>12</v>
      </c>
      <c r="I1807" t="s">
        <v>12</v>
      </c>
    </row>
    <row r="1808" spans="1:9" x14ac:dyDescent="0.3">
      <c r="A1808" t="s">
        <v>4346</v>
      </c>
      <c r="B1808" t="s">
        <v>4347</v>
      </c>
      <c r="C1808" t="s">
        <v>3874</v>
      </c>
      <c r="D1808">
        <v>6</v>
      </c>
      <c r="E1808" t="s">
        <v>12</v>
      </c>
      <c r="F1808" t="s">
        <v>12</v>
      </c>
      <c r="G1808" t="s">
        <v>12</v>
      </c>
      <c r="H1808" t="s">
        <v>12</v>
      </c>
      <c r="I1808" t="s">
        <v>12</v>
      </c>
    </row>
    <row r="1809" spans="1:9" x14ac:dyDescent="0.3">
      <c r="A1809" t="s">
        <v>4348</v>
      </c>
      <c r="B1809" t="s">
        <v>4349</v>
      </c>
      <c r="C1809" t="s">
        <v>3874</v>
      </c>
      <c r="D1809" t="s">
        <v>12</v>
      </c>
      <c r="E1809" t="s">
        <v>12</v>
      </c>
      <c r="F1809" t="s">
        <v>12</v>
      </c>
      <c r="G1809" t="s">
        <v>12</v>
      </c>
      <c r="H1809" t="s">
        <v>12</v>
      </c>
      <c r="I1809" t="s">
        <v>12</v>
      </c>
    </row>
    <row r="1810" spans="1:9" x14ac:dyDescent="0.3">
      <c r="A1810" t="s">
        <v>4350</v>
      </c>
      <c r="B1810" t="s">
        <v>4351</v>
      </c>
      <c r="C1810" t="s">
        <v>3874</v>
      </c>
      <c r="D1810" t="s">
        <v>12</v>
      </c>
      <c r="E1810" t="s">
        <v>12</v>
      </c>
      <c r="F1810" t="s">
        <v>12</v>
      </c>
      <c r="G1810" t="s">
        <v>12</v>
      </c>
      <c r="H1810" t="s">
        <v>12</v>
      </c>
      <c r="I1810" t="s">
        <v>12</v>
      </c>
    </row>
    <row r="1811" spans="1:9" x14ac:dyDescent="0.3">
      <c r="A1811" t="s">
        <v>4352</v>
      </c>
      <c r="B1811" t="s">
        <v>4353</v>
      </c>
      <c r="C1811" t="s">
        <v>3874</v>
      </c>
      <c r="D1811">
        <v>5</v>
      </c>
      <c r="E1811" t="s">
        <v>12</v>
      </c>
      <c r="F1811" t="s">
        <v>12</v>
      </c>
      <c r="G1811" t="s">
        <v>12</v>
      </c>
      <c r="H1811" t="s">
        <v>12</v>
      </c>
      <c r="I1811" t="s">
        <v>12</v>
      </c>
    </row>
    <row r="1812" spans="1:9" x14ac:dyDescent="0.3">
      <c r="A1812" t="s">
        <v>4352</v>
      </c>
      <c r="B1812" t="s">
        <v>4354</v>
      </c>
      <c r="C1812" t="s">
        <v>3874</v>
      </c>
      <c r="D1812" t="s">
        <v>12</v>
      </c>
      <c r="E1812" t="s">
        <v>12</v>
      </c>
      <c r="F1812" t="s">
        <v>12</v>
      </c>
      <c r="G1812" t="s">
        <v>12</v>
      </c>
      <c r="H1812" t="s">
        <v>12</v>
      </c>
      <c r="I1812" t="s">
        <v>12</v>
      </c>
    </row>
    <row r="1813" spans="1:9" x14ac:dyDescent="0.3">
      <c r="A1813" t="s">
        <v>4355</v>
      </c>
      <c r="B1813" t="s">
        <v>4356</v>
      </c>
      <c r="C1813" t="s">
        <v>3874</v>
      </c>
      <c r="D1813">
        <v>2</v>
      </c>
      <c r="E1813" t="s">
        <v>12</v>
      </c>
      <c r="F1813" t="s">
        <v>12</v>
      </c>
      <c r="G1813" t="s">
        <v>12</v>
      </c>
      <c r="H1813" t="s">
        <v>12</v>
      </c>
      <c r="I1813" t="s">
        <v>12</v>
      </c>
    </row>
    <row r="1814" spans="1:9" x14ac:dyDescent="0.3">
      <c r="A1814" t="s">
        <v>4359</v>
      </c>
      <c r="B1814" t="s">
        <v>4360</v>
      </c>
      <c r="C1814" t="s">
        <v>3874</v>
      </c>
      <c r="D1814" t="s">
        <v>12</v>
      </c>
      <c r="E1814" t="s">
        <v>12</v>
      </c>
      <c r="F1814" t="s">
        <v>12</v>
      </c>
      <c r="G1814" t="s">
        <v>12</v>
      </c>
      <c r="H1814" t="s">
        <v>12</v>
      </c>
      <c r="I1814" t="s">
        <v>12</v>
      </c>
    </row>
    <row r="1815" spans="1:9" x14ac:dyDescent="0.3">
      <c r="A1815" t="s">
        <v>4361</v>
      </c>
      <c r="B1815" t="s">
        <v>4362</v>
      </c>
      <c r="C1815" t="s">
        <v>3874</v>
      </c>
      <c r="D1815" t="s">
        <v>12</v>
      </c>
      <c r="E1815" t="s">
        <v>12</v>
      </c>
      <c r="F1815" t="s">
        <v>12</v>
      </c>
      <c r="G1815" t="s">
        <v>12</v>
      </c>
      <c r="H1815" t="s">
        <v>12</v>
      </c>
      <c r="I1815" t="s">
        <v>12</v>
      </c>
    </row>
    <row r="1816" spans="1:9" x14ac:dyDescent="0.3">
      <c r="A1816" t="s">
        <v>4363</v>
      </c>
      <c r="B1816" t="s">
        <v>4364</v>
      </c>
      <c r="C1816" t="s">
        <v>3874</v>
      </c>
      <c r="D1816" t="s">
        <v>12</v>
      </c>
      <c r="E1816" t="s">
        <v>12</v>
      </c>
      <c r="F1816" t="s">
        <v>12</v>
      </c>
      <c r="G1816" t="s">
        <v>12</v>
      </c>
      <c r="H1816" t="s">
        <v>12</v>
      </c>
      <c r="I1816" t="s">
        <v>12</v>
      </c>
    </row>
    <row r="1817" spans="1:9" x14ac:dyDescent="0.3">
      <c r="A1817" t="s">
        <v>4365</v>
      </c>
      <c r="B1817" t="s">
        <v>4366</v>
      </c>
      <c r="C1817" t="s">
        <v>3874</v>
      </c>
      <c r="D1817">
        <v>4</v>
      </c>
      <c r="E1817" t="s">
        <v>12</v>
      </c>
      <c r="F1817" t="s">
        <v>12</v>
      </c>
      <c r="G1817" t="s">
        <v>12</v>
      </c>
      <c r="H1817" t="s">
        <v>12</v>
      </c>
      <c r="I1817" t="s">
        <v>12</v>
      </c>
    </row>
    <row r="1818" spans="1:9" x14ac:dyDescent="0.3">
      <c r="A1818" t="s">
        <v>4367</v>
      </c>
      <c r="B1818" t="s">
        <v>4366</v>
      </c>
      <c r="C1818" t="s">
        <v>3874</v>
      </c>
      <c r="D1818">
        <v>4</v>
      </c>
      <c r="E1818" t="s">
        <v>12</v>
      </c>
      <c r="F1818" t="s">
        <v>12</v>
      </c>
      <c r="G1818" t="s">
        <v>12</v>
      </c>
      <c r="H1818" t="s">
        <v>12</v>
      </c>
      <c r="I1818" t="s">
        <v>12</v>
      </c>
    </row>
    <row r="1819" spans="1:9" x14ac:dyDescent="0.3">
      <c r="A1819" t="s">
        <v>4368</v>
      </c>
      <c r="B1819" t="s">
        <v>4369</v>
      </c>
      <c r="C1819" t="s">
        <v>3874</v>
      </c>
      <c r="D1819">
        <v>4</v>
      </c>
      <c r="E1819" t="s">
        <v>12</v>
      </c>
      <c r="F1819" t="s">
        <v>12</v>
      </c>
      <c r="G1819" t="s">
        <v>12</v>
      </c>
      <c r="H1819" t="s">
        <v>12</v>
      </c>
      <c r="I1819" t="s">
        <v>12</v>
      </c>
    </row>
    <row r="1820" spans="1:9" x14ac:dyDescent="0.3">
      <c r="A1820" t="s">
        <v>4368</v>
      </c>
      <c r="B1820" t="s">
        <v>4369</v>
      </c>
      <c r="C1820" t="s">
        <v>3874</v>
      </c>
      <c r="D1820">
        <v>4</v>
      </c>
      <c r="E1820" t="s">
        <v>12</v>
      </c>
      <c r="F1820" t="s">
        <v>12</v>
      </c>
      <c r="G1820" t="s">
        <v>12</v>
      </c>
      <c r="H1820" t="s">
        <v>12</v>
      </c>
      <c r="I1820" t="s">
        <v>12</v>
      </c>
    </row>
    <row r="1821" spans="1:9" x14ac:dyDescent="0.3">
      <c r="A1821" t="s">
        <v>4370</v>
      </c>
      <c r="B1821" t="s">
        <v>4371</v>
      </c>
      <c r="C1821" t="s">
        <v>3874</v>
      </c>
      <c r="D1821" t="s">
        <v>12</v>
      </c>
      <c r="E1821" t="s">
        <v>12</v>
      </c>
      <c r="F1821" t="s">
        <v>12</v>
      </c>
      <c r="G1821" t="s">
        <v>12</v>
      </c>
      <c r="H1821" t="s">
        <v>12</v>
      </c>
      <c r="I1821" t="s">
        <v>12</v>
      </c>
    </row>
    <row r="1822" spans="1:9" x14ac:dyDescent="0.3">
      <c r="A1822" t="s">
        <v>4372</v>
      </c>
      <c r="B1822" t="s">
        <v>4373</v>
      </c>
      <c r="C1822" t="s">
        <v>3874</v>
      </c>
      <c r="D1822" t="s">
        <v>12</v>
      </c>
      <c r="E1822" t="s">
        <v>12</v>
      </c>
      <c r="F1822" t="s">
        <v>12</v>
      </c>
      <c r="G1822" t="s">
        <v>12</v>
      </c>
      <c r="H1822" t="s">
        <v>12</v>
      </c>
      <c r="I1822" t="s">
        <v>12</v>
      </c>
    </row>
    <row r="1823" spans="1:9" x14ac:dyDescent="0.3">
      <c r="A1823" t="s">
        <v>4374</v>
      </c>
      <c r="B1823" t="s">
        <v>4375</v>
      </c>
      <c r="C1823" t="s">
        <v>3874</v>
      </c>
      <c r="D1823" t="s">
        <v>12</v>
      </c>
      <c r="E1823" t="s">
        <v>12</v>
      </c>
      <c r="F1823" t="s">
        <v>12</v>
      </c>
      <c r="G1823" t="s">
        <v>12</v>
      </c>
      <c r="H1823" t="s">
        <v>12</v>
      </c>
      <c r="I1823" t="s">
        <v>12</v>
      </c>
    </row>
    <row r="1824" spans="1:9" x14ac:dyDescent="0.3">
      <c r="A1824" t="s">
        <v>4376</v>
      </c>
      <c r="B1824" t="s">
        <v>4377</v>
      </c>
      <c r="C1824" t="s">
        <v>3874</v>
      </c>
      <c r="D1824" t="s">
        <v>12</v>
      </c>
      <c r="E1824" t="s">
        <v>12</v>
      </c>
      <c r="F1824" t="s">
        <v>12</v>
      </c>
      <c r="G1824" t="s">
        <v>12</v>
      </c>
      <c r="H1824" t="s">
        <v>12</v>
      </c>
      <c r="I1824" t="s">
        <v>12</v>
      </c>
    </row>
    <row r="1825" spans="1:9" x14ac:dyDescent="0.3">
      <c r="A1825" t="s">
        <v>4378</v>
      </c>
      <c r="B1825" t="s">
        <v>4379</v>
      </c>
      <c r="C1825" t="s">
        <v>3874</v>
      </c>
      <c r="D1825" t="s">
        <v>12</v>
      </c>
      <c r="E1825" t="s">
        <v>12</v>
      </c>
      <c r="F1825" t="s">
        <v>12</v>
      </c>
      <c r="G1825" t="s">
        <v>12</v>
      </c>
      <c r="H1825" t="s">
        <v>12</v>
      </c>
      <c r="I1825" t="s">
        <v>12</v>
      </c>
    </row>
    <row r="1826" spans="1:9" x14ac:dyDescent="0.3">
      <c r="A1826" t="s">
        <v>4378</v>
      </c>
      <c r="B1826" t="s">
        <v>4379</v>
      </c>
      <c r="C1826" t="s">
        <v>3874</v>
      </c>
      <c r="D1826" t="s">
        <v>12</v>
      </c>
      <c r="E1826" t="s">
        <v>12</v>
      </c>
      <c r="F1826" t="s">
        <v>12</v>
      </c>
      <c r="G1826" t="s">
        <v>12</v>
      </c>
      <c r="H1826" t="s">
        <v>12</v>
      </c>
      <c r="I1826" t="s">
        <v>12</v>
      </c>
    </row>
    <row r="1827" spans="1:9" x14ac:dyDescent="0.3">
      <c r="A1827" t="s">
        <v>4380</v>
      </c>
      <c r="B1827" t="s">
        <v>4381</v>
      </c>
      <c r="C1827" t="s">
        <v>3874</v>
      </c>
      <c r="D1827" t="s">
        <v>12</v>
      </c>
      <c r="E1827" t="s">
        <v>12</v>
      </c>
      <c r="F1827" t="s">
        <v>12</v>
      </c>
      <c r="G1827" t="s">
        <v>12</v>
      </c>
      <c r="H1827" t="s">
        <v>12</v>
      </c>
      <c r="I1827" t="s">
        <v>12</v>
      </c>
    </row>
    <row r="1828" spans="1:9" x14ac:dyDescent="0.3">
      <c r="A1828" t="s">
        <v>4382</v>
      </c>
      <c r="B1828" t="s">
        <v>4383</v>
      </c>
      <c r="C1828" t="s">
        <v>3874</v>
      </c>
      <c r="D1828" t="s">
        <v>12</v>
      </c>
      <c r="E1828" t="s">
        <v>12</v>
      </c>
      <c r="F1828" t="s">
        <v>12</v>
      </c>
      <c r="G1828" t="s">
        <v>12</v>
      </c>
      <c r="H1828" t="s">
        <v>12</v>
      </c>
      <c r="I1828" t="s">
        <v>12</v>
      </c>
    </row>
    <row r="1829" spans="1:9" x14ac:dyDescent="0.3">
      <c r="A1829" t="s">
        <v>4382</v>
      </c>
      <c r="B1829" t="s">
        <v>4384</v>
      </c>
      <c r="C1829" t="s">
        <v>3874</v>
      </c>
      <c r="D1829" t="s">
        <v>12</v>
      </c>
      <c r="E1829" t="s">
        <v>12</v>
      </c>
      <c r="F1829" t="s">
        <v>12</v>
      </c>
      <c r="G1829" t="s">
        <v>12</v>
      </c>
      <c r="H1829" t="s">
        <v>12</v>
      </c>
      <c r="I1829" t="s">
        <v>12</v>
      </c>
    </row>
    <row r="1830" spans="1:9" x14ac:dyDescent="0.3">
      <c r="A1830" t="s">
        <v>4385</v>
      </c>
      <c r="B1830" t="s">
        <v>4386</v>
      </c>
      <c r="C1830" t="s">
        <v>3874</v>
      </c>
      <c r="D1830" t="s">
        <v>12</v>
      </c>
      <c r="E1830" t="s">
        <v>12</v>
      </c>
      <c r="F1830" t="s">
        <v>12</v>
      </c>
      <c r="G1830" t="s">
        <v>12</v>
      </c>
      <c r="H1830" t="s">
        <v>12</v>
      </c>
      <c r="I1830" t="s">
        <v>12</v>
      </c>
    </row>
    <row r="1831" spans="1:9" x14ac:dyDescent="0.3">
      <c r="A1831" t="s">
        <v>4387</v>
      </c>
      <c r="B1831" t="s">
        <v>4388</v>
      </c>
      <c r="C1831" t="s">
        <v>3874</v>
      </c>
      <c r="D1831" t="s">
        <v>12</v>
      </c>
      <c r="E1831" t="s">
        <v>12</v>
      </c>
      <c r="F1831" t="s">
        <v>12</v>
      </c>
      <c r="G1831" t="s">
        <v>12</v>
      </c>
      <c r="H1831" t="s">
        <v>12</v>
      </c>
      <c r="I1831" t="s">
        <v>12</v>
      </c>
    </row>
    <row r="1832" spans="1:9" x14ac:dyDescent="0.3">
      <c r="A1832" t="s">
        <v>4389</v>
      </c>
      <c r="B1832" t="s">
        <v>4390</v>
      </c>
      <c r="C1832" t="s">
        <v>3874</v>
      </c>
      <c r="D1832" t="s">
        <v>12</v>
      </c>
      <c r="E1832" t="s">
        <v>12</v>
      </c>
      <c r="F1832" t="s">
        <v>12</v>
      </c>
      <c r="G1832" t="s">
        <v>12</v>
      </c>
      <c r="H1832" t="s">
        <v>12</v>
      </c>
      <c r="I1832" t="s">
        <v>12</v>
      </c>
    </row>
    <row r="1833" spans="1:9" x14ac:dyDescent="0.3">
      <c r="A1833" t="s">
        <v>4391</v>
      </c>
      <c r="B1833" t="s">
        <v>4392</v>
      </c>
      <c r="C1833" t="s">
        <v>3874</v>
      </c>
      <c r="D1833" t="s">
        <v>12</v>
      </c>
      <c r="E1833" t="s">
        <v>12</v>
      </c>
      <c r="F1833" t="s">
        <v>12</v>
      </c>
      <c r="G1833" t="s">
        <v>12</v>
      </c>
      <c r="H1833" t="s">
        <v>12</v>
      </c>
      <c r="I1833" t="s">
        <v>12</v>
      </c>
    </row>
    <row r="1834" spans="1:9" x14ac:dyDescent="0.3">
      <c r="A1834" t="s">
        <v>4393</v>
      </c>
      <c r="B1834" t="s">
        <v>4394</v>
      </c>
      <c r="C1834" t="s">
        <v>3874</v>
      </c>
      <c r="D1834" t="s">
        <v>12</v>
      </c>
      <c r="E1834" t="s">
        <v>12</v>
      </c>
      <c r="F1834" t="s">
        <v>12</v>
      </c>
      <c r="G1834" t="s">
        <v>12</v>
      </c>
      <c r="H1834" t="s">
        <v>12</v>
      </c>
      <c r="I1834" t="s">
        <v>12</v>
      </c>
    </row>
    <row r="1835" spans="1:9" x14ac:dyDescent="0.3">
      <c r="A1835" t="s">
        <v>4395</v>
      </c>
      <c r="B1835" t="s">
        <v>4396</v>
      </c>
      <c r="C1835" t="s">
        <v>3874</v>
      </c>
      <c r="D1835" t="s">
        <v>12</v>
      </c>
      <c r="E1835" t="s">
        <v>12</v>
      </c>
      <c r="F1835" t="s">
        <v>12</v>
      </c>
      <c r="G1835" t="s">
        <v>12</v>
      </c>
      <c r="H1835" t="s">
        <v>12</v>
      </c>
      <c r="I1835" t="s">
        <v>12</v>
      </c>
    </row>
    <row r="1836" spans="1:9" x14ac:dyDescent="0.3">
      <c r="A1836" t="s">
        <v>4397</v>
      </c>
      <c r="B1836" t="s">
        <v>4398</v>
      </c>
      <c r="C1836" t="s">
        <v>3874</v>
      </c>
      <c r="D1836" t="s">
        <v>12</v>
      </c>
      <c r="E1836" t="s">
        <v>12</v>
      </c>
      <c r="F1836" t="s">
        <v>12</v>
      </c>
      <c r="G1836" t="s">
        <v>12</v>
      </c>
      <c r="H1836" t="s">
        <v>12</v>
      </c>
      <c r="I1836" t="s">
        <v>12</v>
      </c>
    </row>
    <row r="1837" spans="1:9" x14ac:dyDescent="0.3">
      <c r="A1837" t="s">
        <v>4399</v>
      </c>
      <c r="B1837" t="s">
        <v>4400</v>
      </c>
      <c r="C1837" t="s">
        <v>3874</v>
      </c>
      <c r="D1837">
        <v>5</v>
      </c>
      <c r="E1837" t="s">
        <v>12</v>
      </c>
      <c r="F1837" t="s">
        <v>12</v>
      </c>
      <c r="G1837" t="s">
        <v>12</v>
      </c>
      <c r="H1837" t="s">
        <v>12</v>
      </c>
      <c r="I1837" t="s">
        <v>12</v>
      </c>
    </row>
    <row r="1838" spans="1:9" x14ac:dyDescent="0.3">
      <c r="A1838" t="s">
        <v>4401</v>
      </c>
      <c r="B1838" t="s">
        <v>4402</v>
      </c>
      <c r="C1838" t="s">
        <v>3874</v>
      </c>
      <c r="D1838" t="s">
        <v>12</v>
      </c>
      <c r="E1838" t="s">
        <v>12</v>
      </c>
      <c r="F1838" t="s">
        <v>12</v>
      </c>
      <c r="G1838" t="s">
        <v>12</v>
      </c>
      <c r="H1838" t="s">
        <v>12</v>
      </c>
      <c r="I1838" t="s">
        <v>12</v>
      </c>
    </row>
    <row r="1839" spans="1:9" x14ac:dyDescent="0.3">
      <c r="A1839" t="s">
        <v>4403</v>
      </c>
      <c r="B1839" t="s">
        <v>4404</v>
      </c>
      <c r="C1839" t="s">
        <v>3874</v>
      </c>
      <c r="D1839" t="s">
        <v>12</v>
      </c>
      <c r="E1839" t="s">
        <v>12</v>
      </c>
      <c r="F1839" t="s">
        <v>12</v>
      </c>
      <c r="G1839" t="s">
        <v>12</v>
      </c>
      <c r="H1839" t="s">
        <v>12</v>
      </c>
      <c r="I1839" t="s">
        <v>12</v>
      </c>
    </row>
    <row r="1840" spans="1:9" x14ac:dyDescent="0.3">
      <c r="A1840" t="s">
        <v>4405</v>
      </c>
      <c r="B1840" t="s">
        <v>4406</v>
      </c>
      <c r="C1840" t="s">
        <v>3874</v>
      </c>
      <c r="D1840" t="s">
        <v>12</v>
      </c>
      <c r="E1840" t="s">
        <v>12</v>
      </c>
      <c r="F1840" t="s">
        <v>12</v>
      </c>
      <c r="G1840" t="s">
        <v>12</v>
      </c>
      <c r="H1840" t="s">
        <v>12</v>
      </c>
      <c r="I1840" t="s">
        <v>12</v>
      </c>
    </row>
    <row r="1841" spans="1:9" x14ac:dyDescent="0.3">
      <c r="A1841" t="s">
        <v>4407</v>
      </c>
      <c r="B1841" t="s">
        <v>4408</v>
      </c>
      <c r="C1841" t="s">
        <v>3874</v>
      </c>
      <c r="D1841">
        <v>2</v>
      </c>
      <c r="E1841" t="s">
        <v>12</v>
      </c>
      <c r="F1841" t="s">
        <v>12</v>
      </c>
      <c r="G1841" t="s">
        <v>12</v>
      </c>
      <c r="H1841" t="s">
        <v>12</v>
      </c>
      <c r="I1841" t="s">
        <v>12</v>
      </c>
    </row>
    <row r="1842" spans="1:9" x14ac:dyDescent="0.3">
      <c r="A1842" t="s">
        <v>4399</v>
      </c>
      <c r="B1842" t="s">
        <v>4409</v>
      </c>
      <c r="C1842" t="s">
        <v>3874</v>
      </c>
      <c r="D1842" t="s">
        <v>12</v>
      </c>
      <c r="E1842" t="s">
        <v>12</v>
      </c>
      <c r="F1842" t="s">
        <v>12</v>
      </c>
      <c r="G1842" t="s">
        <v>12</v>
      </c>
      <c r="H1842" t="s">
        <v>12</v>
      </c>
      <c r="I1842" t="s">
        <v>12</v>
      </c>
    </row>
    <row r="1843" spans="1:9" x14ac:dyDescent="0.3">
      <c r="A1843" t="s">
        <v>4399</v>
      </c>
      <c r="B1843" t="s">
        <v>4410</v>
      </c>
      <c r="C1843" t="s">
        <v>3874</v>
      </c>
      <c r="D1843" t="s">
        <v>12</v>
      </c>
      <c r="E1843" t="s">
        <v>12</v>
      </c>
      <c r="F1843" t="s">
        <v>12</v>
      </c>
      <c r="G1843" t="s">
        <v>12</v>
      </c>
      <c r="H1843" t="s">
        <v>12</v>
      </c>
      <c r="I1843" t="s">
        <v>12</v>
      </c>
    </row>
    <row r="1844" spans="1:9" x14ac:dyDescent="0.3">
      <c r="A1844" t="s">
        <v>4411</v>
      </c>
      <c r="B1844" t="s">
        <v>4412</v>
      </c>
      <c r="C1844" t="s">
        <v>3874</v>
      </c>
      <c r="D1844" t="s">
        <v>12</v>
      </c>
      <c r="E1844" t="s">
        <v>12</v>
      </c>
      <c r="F1844" t="s">
        <v>12</v>
      </c>
      <c r="G1844" t="s">
        <v>12</v>
      </c>
      <c r="H1844" t="s">
        <v>12</v>
      </c>
      <c r="I1844" t="s">
        <v>12</v>
      </c>
    </row>
    <row r="1845" spans="1:9" x14ac:dyDescent="0.3">
      <c r="A1845" t="s">
        <v>4415</v>
      </c>
      <c r="B1845" t="s">
        <v>4416</v>
      </c>
      <c r="C1845" t="s">
        <v>3874</v>
      </c>
      <c r="D1845" t="s">
        <v>12</v>
      </c>
      <c r="E1845" t="s">
        <v>12</v>
      </c>
      <c r="F1845" t="s">
        <v>12</v>
      </c>
      <c r="G1845" t="s">
        <v>12</v>
      </c>
      <c r="H1845" t="s">
        <v>12</v>
      </c>
      <c r="I1845" t="s">
        <v>12</v>
      </c>
    </row>
    <row r="1846" spans="1:9" x14ac:dyDescent="0.3">
      <c r="A1846" t="s">
        <v>4417</v>
      </c>
      <c r="B1846" t="s">
        <v>4418</v>
      </c>
      <c r="C1846" t="s">
        <v>3874</v>
      </c>
      <c r="D1846" t="s">
        <v>12</v>
      </c>
      <c r="E1846" t="s">
        <v>12</v>
      </c>
      <c r="F1846" t="s">
        <v>12</v>
      </c>
      <c r="G1846" t="s">
        <v>12</v>
      </c>
      <c r="H1846" t="s">
        <v>12</v>
      </c>
      <c r="I1846" t="s">
        <v>12</v>
      </c>
    </row>
    <row r="1847" spans="1:9" x14ac:dyDescent="0.3">
      <c r="A1847" t="s">
        <v>4419</v>
      </c>
      <c r="B1847" t="s">
        <v>4420</v>
      </c>
      <c r="C1847" t="s">
        <v>3874</v>
      </c>
      <c r="D1847" t="s">
        <v>12</v>
      </c>
      <c r="E1847" t="s">
        <v>12</v>
      </c>
      <c r="F1847" t="s">
        <v>12</v>
      </c>
      <c r="G1847" t="s">
        <v>12</v>
      </c>
      <c r="H1847" t="s">
        <v>12</v>
      </c>
      <c r="I1847" t="s">
        <v>12</v>
      </c>
    </row>
    <row r="1848" spans="1:9" x14ac:dyDescent="0.3">
      <c r="A1848" t="s">
        <v>4421</v>
      </c>
      <c r="B1848" t="s">
        <v>4422</v>
      </c>
      <c r="C1848" t="s">
        <v>3874</v>
      </c>
      <c r="D1848" t="s">
        <v>12</v>
      </c>
      <c r="E1848" t="s">
        <v>12</v>
      </c>
      <c r="F1848" t="s">
        <v>12</v>
      </c>
      <c r="G1848" t="s">
        <v>12</v>
      </c>
      <c r="H1848" t="s">
        <v>12</v>
      </c>
      <c r="I1848" t="s">
        <v>12</v>
      </c>
    </row>
    <row r="1849" spans="1:9" x14ac:dyDescent="0.3">
      <c r="A1849" t="s">
        <v>4423</v>
      </c>
      <c r="B1849" t="s">
        <v>4424</v>
      </c>
      <c r="C1849" t="s">
        <v>3874</v>
      </c>
      <c r="D1849" t="s">
        <v>12</v>
      </c>
      <c r="E1849" t="s">
        <v>12</v>
      </c>
      <c r="F1849" t="s">
        <v>12</v>
      </c>
      <c r="G1849" t="s">
        <v>12</v>
      </c>
      <c r="H1849" t="s">
        <v>12</v>
      </c>
      <c r="I1849" t="s">
        <v>12</v>
      </c>
    </row>
    <row r="1850" spans="1:9" x14ac:dyDescent="0.3">
      <c r="A1850" t="s">
        <v>4425</v>
      </c>
      <c r="B1850" t="s">
        <v>4426</v>
      </c>
      <c r="C1850" t="s">
        <v>3874</v>
      </c>
      <c r="D1850" t="s">
        <v>12</v>
      </c>
      <c r="E1850" t="s">
        <v>12</v>
      </c>
      <c r="F1850" t="s">
        <v>12</v>
      </c>
      <c r="G1850" t="s">
        <v>12</v>
      </c>
      <c r="H1850" t="s">
        <v>12</v>
      </c>
      <c r="I1850" t="s">
        <v>12</v>
      </c>
    </row>
    <row r="1851" spans="1:9" x14ac:dyDescent="0.3">
      <c r="A1851" t="s">
        <v>4427</v>
      </c>
      <c r="B1851" t="s">
        <v>4428</v>
      </c>
      <c r="C1851" t="s">
        <v>3874</v>
      </c>
      <c r="D1851">
        <v>4</v>
      </c>
      <c r="E1851" t="s">
        <v>12</v>
      </c>
      <c r="F1851" t="s">
        <v>12</v>
      </c>
      <c r="G1851" t="s">
        <v>12</v>
      </c>
      <c r="H1851" t="s">
        <v>12</v>
      </c>
      <c r="I1851" t="s">
        <v>12</v>
      </c>
    </row>
    <row r="1852" spans="1:9" x14ac:dyDescent="0.3">
      <c r="A1852" t="s">
        <v>4427</v>
      </c>
      <c r="B1852" t="s">
        <v>4428</v>
      </c>
      <c r="C1852" t="s">
        <v>3874</v>
      </c>
      <c r="D1852">
        <v>4</v>
      </c>
      <c r="E1852" t="s">
        <v>12</v>
      </c>
      <c r="F1852" t="s">
        <v>12</v>
      </c>
      <c r="G1852" t="s">
        <v>12</v>
      </c>
      <c r="H1852" t="s">
        <v>12</v>
      </c>
      <c r="I1852" t="s">
        <v>12</v>
      </c>
    </row>
    <row r="1853" spans="1:9" x14ac:dyDescent="0.3">
      <c r="A1853" t="s">
        <v>4427</v>
      </c>
      <c r="B1853" t="s">
        <v>4429</v>
      </c>
      <c r="C1853" t="s">
        <v>3874</v>
      </c>
      <c r="D1853">
        <v>4</v>
      </c>
      <c r="E1853" t="s">
        <v>12</v>
      </c>
      <c r="F1853" t="s">
        <v>12</v>
      </c>
      <c r="G1853" t="s">
        <v>12</v>
      </c>
      <c r="H1853" t="s">
        <v>12</v>
      </c>
      <c r="I1853" t="s">
        <v>12</v>
      </c>
    </row>
    <row r="1854" spans="1:9" x14ac:dyDescent="0.3">
      <c r="A1854" t="s">
        <v>4432</v>
      </c>
      <c r="B1854" t="s">
        <v>4433</v>
      </c>
      <c r="C1854" t="s">
        <v>3874</v>
      </c>
      <c r="D1854" t="s">
        <v>12</v>
      </c>
      <c r="E1854" t="s">
        <v>12</v>
      </c>
      <c r="F1854" t="s">
        <v>12</v>
      </c>
      <c r="G1854" t="s">
        <v>12</v>
      </c>
      <c r="H1854" t="s">
        <v>12</v>
      </c>
      <c r="I1854" t="s">
        <v>12</v>
      </c>
    </row>
    <row r="1855" spans="1:9" x14ac:dyDescent="0.3">
      <c r="A1855" t="s">
        <v>4432</v>
      </c>
      <c r="B1855" t="s">
        <v>4433</v>
      </c>
      <c r="C1855" t="s">
        <v>3874</v>
      </c>
      <c r="D1855" t="s">
        <v>12</v>
      </c>
      <c r="E1855" t="s">
        <v>12</v>
      </c>
      <c r="F1855" t="s">
        <v>12</v>
      </c>
      <c r="G1855" t="s">
        <v>12</v>
      </c>
      <c r="H1855" t="s">
        <v>12</v>
      </c>
      <c r="I1855" t="s">
        <v>12</v>
      </c>
    </row>
    <row r="1856" spans="1:9" x14ac:dyDescent="0.3">
      <c r="A1856" t="s">
        <v>4434</v>
      </c>
      <c r="B1856" t="s">
        <v>4435</v>
      </c>
      <c r="C1856" t="s">
        <v>3874</v>
      </c>
      <c r="D1856" t="s">
        <v>12</v>
      </c>
      <c r="E1856" t="s">
        <v>12</v>
      </c>
      <c r="F1856" t="s">
        <v>12</v>
      </c>
      <c r="G1856" t="s">
        <v>12</v>
      </c>
      <c r="H1856" t="s">
        <v>12</v>
      </c>
      <c r="I1856" t="s">
        <v>12</v>
      </c>
    </row>
    <row r="1857" spans="1:9" x14ac:dyDescent="0.3">
      <c r="A1857" t="s">
        <v>4436</v>
      </c>
      <c r="B1857" t="s">
        <v>4437</v>
      </c>
      <c r="C1857" t="s">
        <v>3874</v>
      </c>
      <c r="D1857" t="s">
        <v>12</v>
      </c>
      <c r="E1857" t="s">
        <v>12</v>
      </c>
      <c r="F1857" t="s">
        <v>12</v>
      </c>
      <c r="G1857" t="s">
        <v>12</v>
      </c>
      <c r="H1857" t="s">
        <v>12</v>
      </c>
      <c r="I1857" t="s">
        <v>12</v>
      </c>
    </row>
    <row r="1858" spans="1:9" x14ac:dyDescent="0.3">
      <c r="A1858" t="s">
        <v>4438</v>
      </c>
      <c r="B1858" t="s">
        <v>4439</v>
      </c>
      <c r="C1858" t="s">
        <v>3874</v>
      </c>
      <c r="D1858" t="s">
        <v>12</v>
      </c>
      <c r="E1858" t="s">
        <v>12</v>
      </c>
      <c r="F1858" t="s">
        <v>12</v>
      </c>
      <c r="G1858" t="s">
        <v>12</v>
      </c>
      <c r="H1858" t="s">
        <v>12</v>
      </c>
      <c r="I1858" t="s">
        <v>12</v>
      </c>
    </row>
    <row r="1859" spans="1:9" x14ac:dyDescent="0.3">
      <c r="A1859" t="s">
        <v>4438</v>
      </c>
      <c r="B1859" t="s">
        <v>4439</v>
      </c>
      <c r="C1859" t="s">
        <v>3874</v>
      </c>
      <c r="D1859" t="s">
        <v>12</v>
      </c>
      <c r="E1859" t="s">
        <v>12</v>
      </c>
      <c r="F1859" t="s">
        <v>12</v>
      </c>
      <c r="G1859" t="s">
        <v>12</v>
      </c>
      <c r="H1859" t="s">
        <v>12</v>
      </c>
      <c r="I1859" t="s">
        <v>12</v>
      </c>
    </row>
    <row r="1860" spans="1:9" x14ac:dyDescent="0.3">
      <c r="A1860" t="s">
        <v>4442</v>
      </c>
      <c r="B1860" t="s">
        <v>4443</v>
      </c>
      <c r="C1860" t="s">
        <v>3874</v>
      </c>
      <c r="D1860" t="s">
        <v>12</v>
      </c>
      <c r="E1860" t="s">
        <v>12</v>
      </c>
      <c r="F1860" t="s">
        <v>12</v>
      </c>
      <c r="G1860" t="s">
        <v>12</v>
      </c>
      <c r="H1860" t="s">
        <v>12</v>
      </c>
      <c r="I1860" t="s">
        <v>12</v>
      </c>
    </row>
    <row r="1861" spans="1:9" x14ac:dyDescent="0.3">
      <c r="A1861" t="s">
        <v>4444</v>
      </c>
      <c r="B1861" t="s">
        <v>4445</v>
      </c>
      <c r="C1861" t="s">
        <v>3874</v>
      </c>
      <c r="D1861" t="s">
        <v>12</v>
      </c>
      <c r="E1861" t="s">
        <v>12</v>
      </c>
      <c r="F1861" t="s">
        <v>12</v>
      </c>
      <c r="G1861" t="s">
        <v>12</v>
      </c>
      <c r="H1861" t="s">
        <v>12</v>
      </c>
      <c r="I1861" t="s">
        <v>12</v>
      </c>
    </row>
    <row r="1862" spans="1:9" x14ac:dyDescent="0.3">
      <c r="A1862" t="s">
        <v>4448</v>
      </c>
      <c r="B1862" t="s">
        <v>4449</v>
      </c>
      <c r="C1862" t="s">
        <v>3874</v>
      </c>
      <c r="D1862">
        <v>8</v>
      </c>
      <c r="E1862" t="s">
        <v>12</v>
      </c>
      <c r="F1862" t="s">
        <v>12</v>
      </c>
      <c r="G1862" t="s">
        <v>12</v>
      </c>
      <c r="H1862" t="s">
        <v>12</v>
      </c>
      <c r="I1862" t="s">
        <v>12</v>
      </c>
    </row>
    <row r="1863" spans="1:9" x14ac:dyDescent="0.3">
      <c r="A1863" t="s">
        <v>4450</v>
      </c>
      <c r="B1863" t="s">
        <v>4451</v>
      </c>
      <c r="C1863" t="s">
        <v>3874</v>
      </c>
      <c r="D1863">
        <v>2</v>
      </c>
      <c r="E1863" t="s">
        <v>12</v>
      </c>
      <c r="F1863" t="s">
        <v>12</v>
      </c>
      <c r="G1863" t="s">
        <v>12</v>
      </c>
      <c r="H1863" t="s">
        <v>12</v>
      </c>
      <c r="I1863" t="s">
        <v>12</v>
      </c>
    </row>
    <row r="1864" spans="1:9" x14ac:dyDescent="0.3">
      <c r="A1864" t="s">
        <v>4452</v>
      </c>
      <c r="B1864" t="s">
        <v>4451</v>
      </c>
      <c r="C1864" t="s">
        <v>3874</v>
      </c>
      <c r="D1864">
        <v>2</v>
      </c>
      <c r="E1864" t="s">
        <v>12</v>
      </c>
      <c r="F1864" t="s">
        <v>12</v>
      </c>
      <c r="G1864" t="s">
        <v>12</v>
      </c>
      <c r="H1864" t="s">
        <v>12</v>
      </c>
      <c r="I1864" t="s">
        <v>12</v>
      </c>
    </row>
    <row r="1865" spans="1:9" x14ac:dyDescent="0.3">
      <c r="A1865" t="s">
        <v>4453</v>
      </c>
      <c r="B1865" t="s">
        <v>4454</v>
      </c>
      <c r="C1865" t="s">
        <v>3874</v>
      </c>
      <c r="D1865" t="s">
        <v>12</v>
      </c>
      <c r="E1865" t="s">
        <v>12</v>
      </c>
      <c r="F1865" t="s">
        <v>12</v>
      </c>
      <c r="G1865" t="s">
        <v>12</v>
      </c>
      <c r="H1865" t="s">
        <v>12</v>
      </c>
      <c r="I1865" t="s">
        <v>12</v>
      </c>
    </row>
    <row r="1866" spans="1:9" x14ac:dyDescent="0.3">
      <c r="A1866" t="s">
        <v>4455</v>
      </c>
      <c r="B1866" t="s">
        <v>4456</v>
      </c>
      <c r="C1866" t="s">
        <v>3874</v>
      </c>
      <c r="D1866" t="s">
        <v>12</v>
      </c>
      <c r="E1866" t="s">
        <v>12</v>
      </c>
      <c r="F1866" t="s">
        <v>12</v>
      </c>
      <c r="G1866" t="s">
        <v>12</v>
      </c>
      <c r="H1866" t="s">
        <v>12</v>
      </c>
      <c r="I1866" t="s">
        <v>12</v>
      </c>
    </row>
    <row r="1867" spans="1:9" x14ac:dyDescent="0.3">
      <c r="A1867" t="s">
        <v>4457</v>
      </c>
      <c r="B1867" t="s">
        <v>4458</v>
      </c>
      <c r="C1867" t="s">
        <v>3874</v>
      </c>
      <c r="D1867" t="s">
        <v>12</v>
      </c>
      <c r="E1867" t="s">
        <v>12</v>
      </c>
      <c r="F1867" t="s">
        <v>12</v>
      </c>
      <c r="G1867" t="s">
        <v>12</v>
      </c>
      <c r="H1867" t="s">
        <v>12</v>
      </c>
      <c r="I1867" t="s">
        <v>12</v>
      </c>
    </row>
    <row r="1868" spans="1:9" x14ac:dyDescent="0.3">
      <c r="A1868" t="s">
        <v>4459</v>
      </c>
      <c r="B1868" t="s">
        <v>4460</v>
      </c>
      <c r="C1868" t="s">
        <v>3874</v>
      </c>
      <c r="D1868">
        <v>6</v>
      </c>
      <c r="E1868" t="s">
        <v>12</v>
      </c>
      <c r="F1868" t="s">
        <v>12</v>
      </c>
      <c r="G1868" t="s">
        <v>12</v>
      </c>
      <c r="H1868" t="s">
        <v>12</v>
      </c>
      <c r="I1868" t="s">
        <v>12</v>
      </c>
    </row>
    <row r="1869" spans="1:9" x14ac:dyDescent="0.3">
      <c r="A1869" t="s">
        <v>4461</v>
      </c>
      <c r="B1869" t="s">
        <v>4462</v>
      </c>
      <c r="C1869" t="s">
        <v>3874</v>
      </c>
      <c r="D1869">
        <v>5</v>
      </c>
      <c r="E1869" t="s">
        <v>12</v>
      </c>
      <c r="F1869" t="s">
        <v>12</v>
      </c>
      <c r="G1869" t="s">
        <v>12</v>
      </c>
      <c r="H1869" t="s">
        <v>12</v>
      </c>
      <c r="I1869" t="s">
        <v>12</v>
      </c>
    </row>
    <row r="1870" spans="1:9" x14ac:dyDescent="0.3">
      <c r="A1870" t="s">
        <v>4461</v>
      </c>
      <c r="B1870" t="s">
        <v>4462</v>
      </c>
      <c r="C1870" t="s">
        <v>3874</v>
      </c>
      <c r="D1870">
        <v>5</v>
      </c>
      <c r="E1870" t="s">
        <v>12</v>
      </c>
      <c r="F1870" t="s">
        <v>12</v>
      </c>
      <c r="G1870" t="s">
        <v>12</v>
      </c>
      <c r="H1870" t="s">
        <v>12</v>
      </c>
      <c r="I1870" t="s">
        <v>12</v>
      </c>
    </row>
    <row r="1871" spans="1:9" x14ac:dyDescent="0.3">
      <c r="A1871" t="s">
        <v>4463</v>
      </c>
      <c r="B1871" t="s">
        <v>4464</v>
      </c>
      <c r="C1871" t="s">
        <v>3874</v>
      </c>
      <c r="D1871" t="s">
        <v>12</v>
      </c>
      <c r="E1871" t="s">
        <v>12</v>
      </c>
      <c r="F1871" t="s">
        <v>12</v>
      </c>
      <c r="G1871" t="s">
        <v>12</v>
      </c>
      <c r="H1871" t="s">
        <v>12</v>
      </c>
      <c r="I1871" t="s">
        <v>12</v>
      </c>
    </row>
    <row r="1872" spans="1:9" x14ac:dyDescent="0.3">
      <c r="A1872" t="s">
        <v>4465</v>
      </c>
      <c r="B1872" t="s">
        <v>4466</v>
      </c>
      <c r="C1872" t="s">
        <v>3874</v>
      </c>
      <c r="D1872">
        <v>4</v>
      </c>
      <c r="E1872" t="s">
        <v>12</v>
      </c>
      <c r="F1872" t="s">
        <v>12</v>
      </c>
      <c r="G1872" t="s">
        <v>12</v>
      </c>
      <c r="H1872" t="s">
        <v>12</v>
      </c>
      <c r="I1872" t="s">
        <v>12</v>
      </c>
    </row>
    <row r="1873" spans="1:9" x14ac:dyDescent="0.3">
      <c r="A1873" t="s">
        <v>4469</v>
      </c>
      <c r="B1873" t="s">
        <v>4470</v>
      </c>
      <c r="C1873" t="s">
        <v>3874</v>
      </c>
      <c r="D1873" t="s">
        <v>12</v>
      </c>
      <c r="E1873" t="s">
        <v>12</v>
      </c>
      <c r="F1873" t="s">
        <v>12</v>
      </c>
      <c r="G1873" t="s">
        <v>12</v>
      </c>
      <c r="H1873" t="s">
        <v>12</v>
      </c>
      <c r="I1873" t="s">
        <v>12</v>
      </c>
    </row>
    <row r="1874" spans="1:9" x14ac:dyDescent="0.3">
      <c r="A1874" t="s">
        <v>4471</v>
      </c>
      <c r="B1874" t="s">
        <v>4472</v>
      </c>
      <c r="C1874" t="s">
        <v>3874</v>
      </c>
      <c r="D1874" t="s">
        <v>12</v>
      </c>
      <c r="E1874" t="s">
        <v>12</v>
      </c>
      <c r="F1874" t="s">
        <v>12</v>
      </c>
      <c r="G1874" t="s">
        <v>12</v>
      </c>
      <c r="H1874" t="s">
        <v>12</v>
      </c>
      <c r="I1874" t="s">
        <v>12</v>
      </c>
    </row>
    <row r="1875" spans="1:9" x14ac:dyDescent="0.3">
      <c r="A1875" t="s">
        <v>4473</v>
      </c>
      <c r="B1875" t="s">
        <v>4474</v>
      </c>
      <c r="C1875" t="s">
        <v>3874</v>
      </c>
      <c r="D1875" t="s">
        <v>12</v>
      </c>
      <c r="E1875" t="s">
        <v>12</v>
      </c>
      <c r="F1875" t="s">
        <v>12</v>
      </c>
      <c r="G1875" t="s">
        <v>12</v>
      </c>
      <c r="H1875" t="s">
        <v>12</v>
      </c>
      <c r="I1875" t="s">
        <v>12</v>
      </c>
    </row>
    <row r="1876" spans="1:9" x14ac:dyDescent="0.3">
      <c r="A1876" t="s">
        <v>4475</v>
      </c>
      <c r="B1876" t="s">
        <v>4476</v>
      </c>
      <c r="C1876" t="s">
        <v>3874</v>
      </c>
      <c r="D1876" t="s">
        <v>12</v>
      </c>
      <c r="E1876" t="s">
        <v>12</v>
      </c>
      <c r="F1876" t="s">
        <v>12</v>
      </c>
      <c r="G1876" t="s">
        <v>12</v>
      </c>
      <c r="H1876" t="s">
        <v>12</v>
      </c>
      <c r="I1876" t="s">
        <v>12</v>
      </c>
    </row>
    <row r="1877" spans="1:9" x14ac:dyDescent="0.3">
      <c r="A1877" t="s">
        <v>4477</v>
      </c>
      <c r="B1877" t="s">
        <v>4478</v>
      </c>
      <c r="C1877" t="s">
        <v>3874</v>
      </c>
      <c r="D1877" t="s">
        <v>12</v>
      </c>
      <c r="E1877" t="s">
        <v>12</v>
      </c>
      <c r="F1877" t="s">
        <v>12</v>
      </c>
      <c r="G1877" t="s">
        <v>12</v>
      </c>
      <c r="H1877" t="s">
        <v>12</v>
      </c>
      <c r="I1877" t="s">
        <v>12</v>
      </c>
    </row>
    <row r="1878" spans="1:9" x14ac:dyDescent="0.3">
      <c r="A1878" t="s">
        <v>4479</v>
      </c>
      <c r="B1878" t="s">
        <v>4480</v>
      </c>
      <c r="C1878" t="s">
        <v>3874</v>
      </c>
      <c r="D1878" t="s">
        <v>12</v>
      </c>
      <c r="E1878" t="s">
        <v>12</v>
      </c>
      <c r="F1878" t="s">
        <v>12</v>
      </c>
      <c r="G1878" t="s">
        <v>12</v>
      </c>
      <c r="H1878" t="s">
        <v>12</v>
      </c>
      <c r="I1878" t="s">
        <v>12</v>
      </c>
    </row>
    <row r="1879" spans="1:9" x14ac:dyDescent="0.3">
      <c r="A1879" t="s">
        <v>4481</v>
      </c>
      <c r="B1879" t="s">
        <v>4482</v>
      </c>
      <c r="C1879" t="s">
        <v>3874</v>
      </c>
      <c r="D1879" t="s">
        <v>12</v>
      </c>
      <c r="E1879" t="s">
        <v>12</v>
      </c>
      <c r="F1879" t="s">
        <v>12</v>
      </c>
      <c r="G1879" t="s">
        <v>12</v>
      </c>
      <c r="H1879" t="s">
        <v>12</v>
      </c>
      <c r="I1879" t="s">
        <v>12</v>
      </c>
    </row>
    <row r="1880" spans="1:9" x14ac:dyDescent="0.3">
      <c r="A1880" t="s">
        <v>4483</v>
      </c>
      <c r="B1880" t="s">
        <v>4484</v>
      </c>
      <c r="C1880" t="s">
        <v>3874</v>
      </c>
      <c r="D1880" t="s">
        <v>12</v>
      </c>
      <c r="E1880" t="s">
        <v>12</v>
      </c>
      <c r="F1880" t="s">
        <v>12</v>
      </c>
      <c r="G1880" t="s">
        <v>12</v>
      </c>
      <c r="H1880" t="s">
        <v>12</v>
      </c>
      <c r="I1880" t="s">
        <v>12</v>
      </c>
    </row>
    <row r="1881" spans="1:9" x14ac:dyDescent="0.3">
      <c r="A1881" t="s">
        <v>4485</v>
      </c>
      <c r="B1881" t="s">
        <v>4484</v>
      </c>
      <c r="C1881" t="s">
        <v>3874</v>
      </c>
      <c r="D1881" t="s">
        <v>12</v>
      </c>
      <c r="E1881" t="s">
        <v>12</v>
      </c>
      <c r="F1881" t="s">
        <v>12</v>
      </c>
      <c r="G1881" t="s">
        <v>12</v>
      </c>
      <c r="H1881" t="s">
        <v>12</v>
      </c>
      <c r="I1881" t="s">
        <v>12</v>
      </c>
    </row>
    <row r="1882" spans="1:9" x14ac:dyDescent="0.3">
      <c r="A1882" t="s">
        <v>4486</v>
      </c>
      <c r="B1882" t="s">
        <v>4487</v>
      </c>
      <c r="C1882" t="s">
        <v>3874</v>
      </c>
      <c r="D1882" t="s">
        <v>12</v>
      </c>
      <c r="E1882" t="s">
        <v>12</v>
      </c>
      <c r="F1882" t="s">
        <v>12</v>
      </c>
      <c r="G1882" t="s">
        <v>12</v>
      </c>
      <c r="H1882" t="s">
        <v>12</v>
      </c>
      <c r="I1882" t="s">
        <v>12</v>
      </c>
    </row>
    <row r="1883" spans="1:9" x14ac:dyDescent="0.3">
      <c r="A1883" t="s">
        <v>4488</v>
      </c>
      <c r="B1883" t="s">
        <v>4489</v>
      </c>
      <c r="C1883" t="s">
        <v>3874</v>
      </c>
      <c r="D1883" t="s">
        <v>12</v>
      </c>
      <c r="E1883" t="s">
        <v>12</v>
      </c>
      <c r="F1883" t="s">
        <v>12</v>
      </c>
      <c r="G1883" t="s">
        <v>12</v>
      </c>
      <c r="H1883" t="s">
        <v>12</v>
      </c>
      <c r="I1883" t="s">
        <v>12</v>
      </c>
    </row>
    <row r="1884" spans="1:9" x14ac:dyDescent="0.3">
      <c r="A1884" t="s">
        <v>4490</v>
      </c>
      <c r="B1884" t="s">
        <v>4491</v>
      </c>
      <c r="C1884" t="s">
        <v>3874</v>
      </c>
      <c r="D1884" t="s">
        <v>12</v>
      </c>
      <c r="E1884" t="s">
        <v>12</v>
      </c>
      <c r="F1884" t="s">
        <v>12</v>
      </c>
      <c r="G1884" t="s">
        <v>12</v>
      </c>
      <c r="H1884" t="s">
        <v>12</v>
      </c>
      <c r="I1884" t="s">
        <v>12</v>
      </c>
    </row>
    <row r="1885" spans="1:9" x14ac:dyDescent="0.3">
      <c r="A1885" t="s">
        <v>4492</v>
      </c>
      <c r="B1885" t="s">
        <v>4493</v>
      </c>
      <c r="C1885" t="s">
        <v>3874</v>
      </c>
      <c r="D1885" t="s">
        <v>12</v>
      </c>
      <c r="E1885" t="s">
        <v>12</v>
      </c>
      <c r="F1885" t="s">
        <v>12</v>
      </c>
      <c r="G1885" t="s">
        <v>12</v>
      </c>
      <c r="H1885" t="s">
        <v>12</v>
      </c>
      <c r="I1885" t="s">
        <v>12</v>
      </c>
    </row>
    <row r="1886" spans="1:9" x14ac:dyDescent="0.3">
      <c r="A1886" t="s">
        <v>4494</v>
      </c>
      <c r="B1886" t="s">
        <v>4495</v>
      </c>
      <c r="C1886" t="s">
        <v>3874</v>
      </c>
      <c r="D1886" t="s">
        <v>12</v>
      </c>
      <c r="E1886" t="s">
        <v>12</v>
      </c>
      <c r="F1886" t="s">
        <v>12</v>
      </c>
      <c r="G1886" t="s">
        <v>12</v>
      </c>
      <c r="H1886" t="s">
        <v>12</v>
      </c>
      <c r="I1886" t="s">
        <v>12</v>
      </c>
    </row>
    <row r="1887" spans="1:9" x14ac:dyDescent="0.3">
      <c r="A1887" t="s">
        <v>4496</v>
      </c>
      <c r="B1887" t="s">
        <v>4495</v>
      </c>
      <c r="C1887" t="s">
        <v>3874</v>
      </c>
      <c r="D1887" t="s">
        <v>12</v>
      </c>
      <c r="E1887" t="s">
        <v>12</v>
      </c>
      <c r="F1887" t="s">
        <v>12</v>
      </c>
      <c r="G1887" t="s">
        <v>12</v>
      </c>
      <c r="H1887" t="s">
        <v>12</v>
      </c>
      <c r="I1887" t="s">
        <v>12</v>
      </c>
    </row>
    <row r="1888" spans="1:9" x14ac:dyDescent="0.3">
      <c r="A1888" t="s">
        <v>4496</v>
      </c>
      <c r="B1888" t="s">
        <v>4497</v>
      </c>
      <c r="C1888" t="s">
        <v>3874</v>
      </c>
      <c r="D1888" t="s">
        <v>12</v>
      </c>
      <c r="E1888" t="s">
        <v>12</v>
      </c>
      <c r="F1888" t="s">
        <v>12</v>
      </c>
      <c r="G1888" t="s">
        <v>12</v>
      </c>
      <c r="H1888" t="s">
        <v>12</v>
      </c>
      <c r="I1888" t="s">
        <v>12</v>
      </c>
    </row>
    <row r="1889" spans="1:9" x14ac:dyDescent="0.3">
      <c r="A1889" t="s">
        <v>4498</v>
      </c>
      <c r="B1889" t="s">
        <v>4499</v>
      </c>
      <c r="C1889" t="s">
        <v>3874</v>
      </c>
      <c r="D1889" t="s">
        <v>12</v>
      </c>
      <c r="E1889" t="s">
        <v>12</v>
      </c>
      <c r="F1889" t="s">
        <v>12</v>
      </c>
      <c r="G1889" t="s">
        <v>12</v>
      </c>
      <c r="H1889" t="s">
        <v>12</v>
      </c>
      <c r="I1889" t="s">
        <v>12</v>
      </c>
    </row>
    <row r="1890" spans="1:9" x14ac:dyDescent="0.3">
      <c r="A1890" t="s">
        <v>4500</v>
      </c>
      <c r="B1890" t="s">
        <v>4501</v>
      </c>
      <c r="C1890" t="s">
        <v>3874</v>
      </c>
      <c r="D1890" t="s">
        <v>12</v>
      </c>
      <c r="E1890" t="s">
        <v>12</v>
      </c>
      <c r="F1890" t="s">
        <v>12</v>
      </c>
      <c r="G1890" t="s">
        <v>12</v>
      </c>
      <c r="H1890" t="s">
        <v>12</v>
      </c>
      <c r="I1890" t="s">
        <v>12</v>
      </c>
    </row>
    <row r="1891" spans="1:9" x14ac:dyDescent="0.3">
      <c r="A1891" t="s">
        <v>4502</v>
      </c>
      <c r="B1891" t="s">
        <v>4503</v>
      </c>
      <c r="C1891" t="s">
        <v>3874</v>
      </c>
      <c r="D1891" t="s">
        <v>12</v>
      </c>
      <c r="E1891" t="s">
        <v>12</v>
      </c>
      <c r="F1891" t="s">
        <v>12</v>
      </c>
      <c r="G1891" t="s">
        <v>12</v>
      </c>
      <c r="H1891" t="s">
        <v>12</v>
      </c>
      <c r="I1891" t="s">
        <v>12</v>
      </c>
    </row>
    <row r="1892" spans="1:9" x14ac:dyDescent="0.3">
      <c r="A1892" t="s">
        <v>4504</v>
      </c>
      <c r="B1892" t="s">
        <v>4505</v>
      </c>
      <c r="C1892" t="s">
        <v>3874</v>
      </c>
      <c r="D1892" t="s">
        <v>12</v>
      </c>
      <c r="E1892" t="s">
        <v>12</v>
      </c>
      <c r="F1892" t="s">
        <v>12</v>
      </c>
      <c r="G1892" t="s">
        <v>12</v>
      </c>
      <c r="H1892" t="s">
        <v>12</v>
      </c>
      <c r="I1892" t="s">
        <v>12</v>
      </c>
    </row>
    <row r="1893" spans="1:9" x14ac:dyDescent="0.3">
      <c r="A1893" t="s">
        <v>4506</v>
      </c>
      <c r="B1893" t="s">
        <v>4507</v>
      </c>
      <c r="C1893" t="s">
        <v>3874</v>
      </c>
      <c r="D1893">
        <v>4</v>
      </c>
      <c r="E1893" t="s">
        <v>12</v>
      </c>
      <c r="F1893" t="s">
        <v>12</v>
      </c>
      <c r="G1893" t="s">
        <v>12</v>
      </c>
      <c r="H1893" t="s">
        <v>12</v>
      </c>
      <c r="I1893" t="s">
        <v>12</v>
      </c>
    </row>
    <row r="1894" spans="1:9" x14ac:dyDescent="0.3">
      <c r="A1894" t="s">
        <v>4508</v>
      </c>
      <c r="B1894" t="s">
        <v>4509</v>
      </c>
      <c r="C1894" t="s">
        <v>3874</v>
      </c>
      <c r="D1894" t="s">
        <v>12</v>
      </c>
      <c r="E1894" t="s">
        <v>12</v>
      </c>
      <c r="F1894" t="s">
        <v>12</v>
      </c>
      <c r="G1894" t="s">
        <v>12</v>
      </c>
      <c r="H1894" t="s">
        <v>12</v>
      </c>
      <c r="I1894" t="s">
        <v>12</v>
      </c>
    </row>
    <row r="1895" spans="1:9" x14ac:dyDescent="0.3">
      <c r="A1895" t="s">
        <v>4510</v>
      </c>
      <c r="B1895" t="s">
        <v>4511</v>
      </c>
      <c r="C1895" t="s">
        <v>3874</v>
      </c>
      <c r="D1895">
        <v>6</v>
      </c>
      <c r="E1895" t="s">
        <v>12</v>
      </c>
      <c r="F1895" t="s">
        <v>12</v>
      </c>
      <c r="G1895" t="s">
        <v>12</v>
      </c>
      <c r="H1895" t="s">
        <v>12</v>
      </c>
      <c r="I1895" t="s">
        <v>12</v>
      </c>
    </row>
    <row r="1896" spans="1:9" x14ac:dyDescent="0.3">
      <c r="A1896" t="s">
        <v>4510</v>
      </c>
      <c r="B1896" t="s">
        <v>4512</v>
      </c>
      <c r="C1896" t="s">
        <v>3874</v>
      </c>
      <c r="D1896" t="s">
        <v>12</v>
      </c>
      <c r="E1896" t="s">
        <v>12</v>
      </c>
      <c r="F1896" t="s">
        <v>12</v>
      </c>
      <c r="G1896" t="s">
        <v>12</v>
      </c>
      <c r="H1896" t="s">
        <v>12</v>
      </c>
      <c r="I1896" t="s">
        <v>12</v>
      </c>
    </row>
    <row r="1897" spans="1:9" x14ac:dyDescent="0.3">
      <c r="A1897" t="s">
        <v>4513</v>
      </c>
      <c r="B1897" t="s">
        <v>4514</v>
      </c>
      <c r="C1897" t="s">
        <v>3874</v>
      </c>
      <c r="D1897" t="s">
        <v>12</v>
      </c>
      <c r="E1897" t="s">
        <v>12</v>
      </c>
      <c r="F1897" t="s">
        <v>12</v>
      </c>
      <c r="G1897" t="s">
        <v>12</v>
      </c>
      <c r="H1897" t="s">
        <v>12</v>
      </c>
      <c r="I1897" t="s">
        <v>12</v>
      </c>
    </row>
    <row r="1898" spans="1:9" x14ac:dyDescent="0.3">
      <c r="A1898" t="s">
        <v>4515</v>
      </c>
      <c r="B1898" t="s">
        <v>4516</v>
      </c>
      <c r="C1898" t="s">
        <v>3874</v>
      </c>
      <c r="D1898" t="s">
        <v>12</v>
      </c>
      <c r="E1898" t="s">
        <v>12</v>
      </c>
      <c r="F1898" t="s">
        <v>12</v>
      </c>
      <c r="G1898" t="s">
        <v>12</v>
      </c>
      <c r="H1898" t="s">
        <v>12</v>
      </c>
      <c r="I1898" t="s">
        <v>12</v>
      </c>
    </row>
    <row r="1899" spans="1:9" x14ac:dyDescent="0.3">
      <c r="A1899" t="s">
        <v>4517</v>
      </c>
      <c r="B1899" t="s">
        <v>4518</v>
      </c>
      <c r="C1899" t="s">
        <v>3874</v>
      </c>
      <c r="D1899" t="s">
        <v>12</v>
      </c>
      <c r="E1899" t="s">
        <v>12</v>
      </c>
      <c r="F1899" t="s">
        <v>12</v>
      </c>
      <c r="G1899" t="s">
        <v>12</v>
      </c>
      <c r="H1899" t="s">
        <v>12</v>
      </c>
      <c r="I1899" t="s">
        <v>12</v>
      </c>
    </row>
    <row r="1900" spans="1:9" x14ac:dyDescent="0.3">
      <c r="A1900" t="s">
        <v>4519</v>
      </c>
      <c r="B1900" t="s">
        <v>4518</v>
      </c>
      <c r="C1900" t="s">
        <v>3874</v>
      </c>
      <c r="D1900" t="s">
        <v>12</v>
      </c>
      <c r="E1900" t="s">
        <v>12</v>
      </c>
      <c r="F1900" t="s">
        <v>12</v>
      </c>
      <c r="G1900" t="s">
        <v>12</v>
      </c>
      <c r="H1900" t="s">
        <v>12</v>
      </c>
      <c r="I1900" t="s">
        <v>12</v>
      </c>
    </row>
    <row r="1901" spans="1:9" x14ac:dyDescent="0.3">
      <c r="A1901" t="s">
        <v>4520</v>
      </c>
      <c r="B1901" t="s">
        <v>4521</v>
      </c>
      <c r="C1901" t="s">
        <v>3874</v>
      </c>
      <c r="D1901" t="s">
        <v>12</v>
      </c>
      <c r="E1901" t="s">
        <v>12</v>
      </c>
      <c r="F1901" t="s">
        <v>12</v>
      </c>
      <c r="G1901" t="s">
        <v>12</v>
      </c>
      <c r="H1901" t="s">
        <v>12</v>
      </c>
      <c r="I1901" t="s">
        <v>12</v>
      </c>
    </row>
    <row r="1902" spans="1:9" x14ac:dyDescent="0.3">
      <c r="A1902" t="s">
        <v>4522</v>
      </c>
      <c r="B1902" t="s">
        <v>4523</v>
      </c>
      <c r="C1902" t="s">
        <v>3874</v>
      </c>
      <c r="D1902" t="s">
        <v>12</v>
      </c>
      <c r="E1902" t="s">
        <v>12</v>
      </c>
      <c r="F1902" t="s">
        <v>12</v>
      </c>
      <c r="G1902" t="s">
        <v>12</v>
      </c>
      <c r="H1902" t="s">
        <v>12</v>
      </c>
      <c r="I1902" t="s">
        <v>12</v>
      </c>
    </row>
    <row r="1903" spans="1:9" x14ac:dyDescent="0.3">
      <c r="A1903" t="s">
        <v>4524</v>
      </c>
      <c r="B1903" t="s">
        <v>4525</v>
      </c>
      <c r="C1903" t="s">
        <v>3874</v>
      </c>
      <c r="D1903" t="s">
        <v>12</v>
      </c>
      <c r="E1903" t="s">
        <v>12</v>
      </c>
      <c r="F1903" t="s">
        <v>12</v>
      </c>
      <c r="G1903" t="s">
        <v>12</v>
      </c>
      <c r="H1903" t="s">
        <v>12</v>
      </c>
      <c r="I1903" t="s">
        <v>12</v>
      </c>
    </row>
    <row r="1904" spans="1:9" x14ac:dyDescent="0.3">
      <c r="A1904" t="s">
        <v>4526</v>
      </c>
      <c r="B1904" t="s">
        <v>4527</v>
      </c>
      <c r="C1904" t="s">
        <v>3874</v>
      </c>
      <c r="D1904">
        <v>3</v>
      </c>
      <c r="E1904" t="s">
        <v>12</v>
      </c>
      <c r="F1904" t="s">
        <v>12</v>
      </c>
      <c r="G1904" t="s">
        <v>12</v>
      </c>
      <c r="H1904" t="s">
        <v>12</v>
      </c>
      <c r="I1904" t="s">
        <v>12</v>
      </c>
    </row>
    <row r="1905" spans="1:9" x14ac:dyDescent="0.3">
      <c r="A1905" t="s">
        <v>4528</v>
      </c>
      <c r="B1905" t="s">
        <v>4529</v>
      </c>
      <c r="C1905" t="s">
        <v>3874</v>
      </c>
      <c r="D1905" t="s">
        <v>12</v>
      </c>
      <c r="E1905" t="s">
        <v>12</v>
      </c>
      <c r="F1905" t="s">
        <v>12</v>
      </c>
      <c r="G1905" t="s">
        <v>12</v>
      </c>
      <c r="H1905" t="s">
        <v>12</v>
      </c>
      <c r="I1905" t="s">
        <v>12</v>
      </c>
    </row>
    <row r="1906" spans="1:9" x14ac:dyDescent="0.3">
      <c r="A1906" t="s">
        <v>4530</v>
      </c>
      <c r="B1906" t="s">
        <v>4531</v>
      </c>
      <c r="C1906" t="s">
        <v>3874</v>
      </c>
      <c r="D1906" t="s">
        <v>12</v>
      </c>
      <c r="E1906" t="s">
        <v>12</v>
      </c>
      <c r="F1906" t="s">
        <v>12</v>
      </c>
      <c r="G1906" t="s">
        <v>12</v>
      </c>
      <c r="H1906" t="s">
        <v>12</v>
      </c>
      <c r="I1906" t="s">
        <v>12</v>
      </c>
    </row>
    <row r="1907" spans="1:9" x14ac:dyDescent="0.3">
      <c r="A1907" t="s">
        <v>4532</v>
      </c>
      <c r="B1907" t="s">
        <v>4533</v>
      </c>
      <c r="C1907" t="s">
        <v>3874</v>
      </c>
      <c r="D1907">
        <v>4</v>
      </c>
      <c r="E1907" t="s">
        <v>12</v>
      </c>
      <c r="F1907" t="s">
        <v>12</v>
      </c>
      <c r="G1907" t="s">
        <v>12</v>
      </c>
      <c r="H1907" t="s">
        <v>12</v>
      </c>
      <c r="I1907" t="s">
        <v>12</v>
      </c>
    </row>
    <row r="1908" spans="1:9" x14ac:dyDescent="0.3">
      <c r="A1908" t="s">
        <v>4534</v>
      </c>
      <c r="B1908" t="s">
        <v>4535</v>
      </c>
      <c r="C1908" t="s">
        <v>3874</v>
      </c>
      <c r="D1908" t="s">
        <v>12</v>
      </c>
      <c r="E1908" t="s">
        <v>12</v>
      </c>
      <c r="F1908" t="s">
        <v>12</v>
      </c>
      <c r="G1908" t="s">
        <v>12</v>
      </c>
      <c r="H1908" t="s">
        <v>12</v>
      </c>
      <c r="I1908" t="s">
        <v>12</v>
      </c>
    </row>
    <row r="1909" spans="1:9" x14ac:dyDescent="0.3">
      <c r="A1909" t="s">
        <v>4536</v>
      </c>
      <c r="B1909" t="s">
        <v>4537</v>
      </c>
      <c r="C1909" t="s">
        <v>3874</v>
      </c>
      <c r="D1909" t="s">
        <v>12</v>
      </c>
      <c r="E1909" t="s">
        <v>12</v>
      </c>
      <c r="F1909" t="s">
        <v>12</v>
      </c>
      <c r="G1909" t="s">
        <v>12</v>
      </c>
      <c r="H1909" t="s">
        <v>12</v>
      </c>
      <c r="I1909" t="s">
        <v>12</v>
      </c>
    </row>
    <row r="1910" spans="1:9" x14ac:dyDescent="0.3">
      <c r="A1910" t="s">
        <v>4538</v>
      </c>
      <c r="B1910" t="s">
        <v>4539</v>
      </c>
      <c r="C1910" t="s">
        <v>3874</v>
      </c>
      <c r="D1910" t="s">
        <v>12</v>
      </c>
      <c r="E1910" t="s">
        <v>12</v>
      </c>
      <c r="F1910" t="s">
        <v>12</v>
      </c>
      <c r="G1910" t="s">
        <v>12</v>
      </c>
      <c r="H1910" t="s">
        <v>12</v>
      </c>
      <c r="I1910" t="s">
        <v>12</v>
      </c>
    </row>
    <row r="1911" spans="1:9" x14ac:dyDescent="0.3">
      <c r="A1911" t="s">
        <v>4538</v>
      </c>
      <c r="B1911" t="s">
        <v>4539</v>
      </c>
      <c r="C1911" t="s">
        <v>3874</v>
      </c>
      <c r="D1911" t="s">
        <v>12</v>
      </c>
      <c r="E1911" t="s">
        <v>12</v>
      </c>
      <c r="F1911" t="s">
        <v>12</v>
      </c>
      <c r="G1911" t="s">
        <v>12</v>
      </c>
      <c r="H1911" t="s">
        <v>12</v>
      </c>
      <c r="I1911" t="s">
        <v>12</v>
      </c>
    </row>
    <row r="1912" spans="1:9" x14ac:dyDescent="0.3">
      <c r="A1912" t="s">
        <v>4540</v>
      </c>
      <c r="B1912" t="s">
        <v>4541</v>
      </c>
      <c r="C1912" t="s">
        <v>3874</v>
      </c>
      <c r="D1912" t="s">
        <v>12</v>
      </c>
      <c r="E1912" t="s">
        <v>12</v>
      </c>
      <c r="F1912" t="s">
        <v>12</v>
      </c>
      <c r="G1912" t="s">
        <v>12</v>
      </c>
      <c r="H1912" t="s">
        <v>12</v>
      </c>
      <c r="I1912" t="s">
        <v>12</v>
      </c>
    </row>
    <row r="1913" spans="1:9" x14ac:dyDescent="0.3">
      <c r="A1913" t="s">
        <v>4542</v>
      </c>
      <c r="B1913" t="s">
        <v>4543</v>
      </c>
      <c r="C1913" t="s">
        <v>3874</v>
      </c>
      <c r="D1913" t="s">
        <v>12</v>
      </c>
      <c r="E1913" t="s">
        <v>12</v>
      </c>
      <c r="F1913" t="s">
        <v>12</v>
      </c>
      <c r="G1913" t="s">
        <v>12</v>
      </c>
      <c r="H1913" t="s">
        <v>12</v>
      </c>
      <c r="I1913" t="s">
        <v>12</v>
      </c>
    </row>
    <row r="1914" spans="1:9" x14ac:dyDescent="0.3">
      <c r="A1914" t="s">
        <v>4544</v>
      </c>
      <c r="B1914" t="s">
        <v>4545</v>
      </c>
      <c r="C1914" t="s">
        <v>3874</v>
      </c>
      <c r="D1914" t="s">
        <v>12</v>
      </c>
      <c r="E1914" t="s">
        <v>12</v>
      </c>
      <c r="F1914" t="s">
        <v>12</v>
      </c>
      <c r="G1914" t="s">
        <v>12</v>
      </c>
      <c r="H1914" t="s">
        <v>12</v>
      </c>
      <c r="I1914" t="s">
        <v>12</v>
      </c>
    </row>
    <row r="1915" spans="1:9" x14ac:dyDescent="0.3">
      <c r="A1915" t="s">
        <v>4544</v>
      </c>
      <c r="B1915" t="s">
        <v>4546</v>
      </c>
      <c r="C1915" t="s">
        <v>3874</v>
      </c>
      <c r="D1915" t="s">
        <v>12</v>
      </c>
      <c r="E1915" t="s">
        <v>12</v>
      </c>
      <c r="F1915" t="s">
        <v>12</v>
      </c>
      <c r="G1915" t="s">
        <v>12</v>
      </c>
      <c r="H1915" t="s">
        <v>12</v>
      </c>
      <c r="I1915" t="s">
        <v>12</v>
      </c>
    </row>
    <row r="1916" spans="1:9" x14ac:dyDescent="0.3">
      <c r="A1916" t="s">
        <v>4542</v>
      </c>
      <c r="B1916" t="s">
        <v>4547</v>
      </c>
      <c r="C1916" t="s">
        <v>3874</v>
      </c>
      <c r="D1916" t="s">
        <v>12</v>
      </c>
      <c r="E1916" t="s">
        <v>12</v>
      </c>
      <c r="F1916" t="s">
        <v>12</v>
      </c>
      <c r="G1916" t="s">
        <v>12</v>
      </c>
      <c r="H1916" t="s">
        <v>12</v>
      </c>
      <c r="I1916" t="s">
        <v>12</v>
      </c>
    </row>
    <row r="1917" spans="1:9" x14ac:dyDescent="0.3">
      <c r="A1917" t="s">
        <v>4548</v>
      </c>
      <c r="B1917" t="s">
        <v>4549</v>
      </c>
      <c r="C1917" t="s">
        <v>3874</v>
      </c>
      <c r="D1917" t="s">
        <v>12</v>
      </c>
      <c r="E1917" t="s">
        <v>12</v>
      </c>
      <c r="F1917" t="s">
        <v>12</v>
      </c>
      <c r="G1917" t="s">
        <v>12</v>
      </c>
      <c r="H1917" t="s">
        <v>12</v>
      </c>
      <c r="I1917" t="s">
        <v>12</v>
      </c>
    </row>
    <row r="1918" spans="1:9" x14ac:dyDescent="0.3">
      <c r="A1918" t="s">
        <v>4550</v>
      </c>
      <c r="B1918" t="s">
        <v>4551</v>
      </c>
      <c r="C1918" t="s">
        <v>3874</v>
      </c>
      <c r="D1918">
        <v>6</v>
      </c>
      <c r="E1918" t="s">
        <v>12</v>
      </c>
      <c r="F1918" t="s">
        <v>12</v>
      </c>
      <c r="G1918" t="s">
        <v>12</v>
      </c>
      <c r="H1918" t="s">
        <v>12</v>
      </c>
      <c r="I1918" t="s">
        <v>12</v>
      </c>
    </row>
    <row r="1919" spans="1:9" x14ac:dyDescent="0.3">
      <c r="A1919" t="s">
        <v>4552</v>
      </c>
      <c r="B1919" t="s">
        <v>4553</v>
      </c>
      <c r="C1919" t="s">
        <v>3874</v>
      </c>
      <c r="D1919" t="s">
        <v>12</v>
      </c>
      <c r="E1919" t="s">
        <v>12</v>
      </c>
      <c r="F1919" t="s">
        <v>12</v>
      </c>
      <c r="G1919" t="s">
        <v>12</v>
      </c>
      <c r="H1919" t="s">
        <v>12</v>
      </c>
      <c r="I1919" t="s">
        <v>12</v>
      </c>
    </row>
    <row r="1920" spans="1:9" x14ac:dyDescent="0.3">
      <c r="A1920" t="s">
        <v>4554</v>
      </c>
      <c r="B1920" t="s">
        <v>4555</v>
      </c>
      <c r="C1920" t="s">
        <v>3874</v>
      </c>
      <c r="D1920" t="s">
        <v>12</v>
      </c>
      <c r="E1920" t="s">
        <v>12</v>
      </c>
      <c r="F1920" t="s">
        <v>12</v>
      </c>
      <c r="G1920" t="s">
        <v>12</v>
      </c>
      <c r="H1920" t="s">
        <v>12</v>
      </c>
      <c r="I1920" t="s">
        <v>12</v>
      </c>
    </row>
    <row r="1921" spans="1:9" x14ac:dyDescent="0.3">
      <c r="A1921" t="s">
        <v>4556</v>
      </c>
      <c r="B1921" t="s">
        <v>4557</v>
      </c>
      <c r="C1921" t="s">
        <v>3874</v>
      </c>
      <c r="D1921">
        <v>2</v>
      </c>
      <c r="E1921" t="s">
        <v>12</v>
      </c>
      <c r="F1921" t="s">
        <v>12</v>
      </c>
      <c r="G1921" t="s">
        <v>12</v>
      </c>
      <c r="H1921" t="s">
        <v>12</v>
      </c>
      <c r="I1921" t="s">
        <v>12</v>
      </c>
    </row>
    <row r="1922" spans="1:9" x14ac:dyDescent="0.3">
      <c r="A1922" t="s">
        <v>4556</v>
      </c>
      <c r="B1922" t="s">
        <v>4558</v>
      </c>
      <c r="C1922" t="s">
        <v>3874</v>
      </c>
      <c r="D1922" t="s">
        <v>12</v>
      </c>
      <c r="E1922" t="s">
        <v>12</v>
      </c>
      <c r="F1922" t="s">
        <v>12</v>
      </c>
      <c r="G1922" t="s">
        <v>12</v>
      </c>
      <c r="H1922" t="s">
        <v>12</v>
      </c>
      <c r="I1922" t="s">
        <v>12</v>
      </c>
    </row>
    <row r="1923" spans="1:9" x14ac:dyDescent="0.3">
      <c r="A1923" t="s">
        <v>4559</v>
      </c>
      <c r="B1923" t="s">
        <v>4560</v>
      </c>
      <c r="C1923" t="s">
        <v>3874</v>
      </c>
      <c r="D1923" t="s">
        <v>12</v>
      </c>
      <c r="E1923" t="s">
        <v>12</v>
      </c>
      <c r="F1923" t="s">
        <v>12</v>
      </c>
      <c r="G1923" t="s">
        <v>12</v>
      </c>
      <c r="H1923" t="s">
        <v>12</v>
      </c>
      <c r="I1923" t="s">
        <v>12</v>
      </c>
    </row>
    <row r="1924" spans="1:9" x14ac:dyDescent="0.3">
      <c r="A1924" t="s">
        <v>4561</v>
      </c>
      <c r="B1924" t="s">
        <v>4562</v>
      </c>
      <c r="C1924" t="s">
        <v>3874</v>
      </c>
      <c r="D1924" t="s">
        <v>12</v>
      </c>
      <c r="E1924" t="s">
        <v>12</v>
      </c>
      <c r="F1924" t="s">
        <v>12</v>
      </c>
      <c r="G1924" t="s">
        <v>12</v>
      </c>
      <c r="H1924" t="s">
        <v>12</v>
      </c>
      <c r="I1924" t="s">
        <v>12</v>
      </c>
    </row>
    <row r="1925" spans="1:9" x14ac:dyDescent="0.3">
      <c r="A1925" t="s">
        <v>4563</v>
      </c>
      <c r="B1925" t="s">
        <v>4564</v>
      </c>
      <c r="C1925" t="s">
        <v>3874</v>
      </c>
      <c r="D1925" t="s">
        <v>12</v>
      </c>
      <c r="E1925" t="s">
        <v>12</v>
      </c>
      <c r="F1925" t="s">
        <v>12</v>
      </c>
      <c r="G1925" t="s">
        <v>12</v>
      </c>
      <c r="H1925" t="s">
        <v>12</v>
      </c>
      <c r="I1925" t="s">
        <v>12</v>
      </c>
    </row>
    <row r="1926" spans="1:9" x14ac:dyDescent="0.3">
      <c r="A1926" t="s">
        <v>4565</v>
      </c>
      <c r="B1926" t="s">
        <v>4566</v>
      </c>
      <c r="C1926" t="s">
        <v>3874</v>
      </c>
      <c r="D1926">
        <v>1</v>
      </c>
      <c r="E1926" t="s">
        <v>12</v>
      </c>
      <c r="F1926" t="s">
        <v>12</v>
      </c>
      <c r="G1926" t="s">
        <v>12</v>
      </c>
      <c r="H1926" t="s">
        <v>12</v>
      </c>
      <c r="I1926" t="s">
        <v>12</v>
      </c>
    </row>
    <row r="1927" spans="1:9" x14ac:dyDescent="0.3">
      <c r="A1927" t="s">
        <v>4567</v>
      </c>
      <c r="B1927" t="s">
        <v>4568</v>
      </c>
      <c r="C1927" t="s">
        <v>3874</v>
      </c>
      <c r="D1927" t="s">
        <v>12</v>
      </c>
      <c r="E1927" t="s">
        <v>12</v>
      </c>
      <c r="F1927" t="s">
        <v>12</v>
      </c>
      <c r="G1927" t="s">
        <v>12</v>
      </c>
      <c r="H1927" t="s">
        <v>12</v>
      </c>
      <c r="I1927" t="s">
        <v>12</v>
      </c>
    </row>
    <row r="1928" spans="1:9" x14ac:dyDescent="0.3">
      <c r="A1928" t="s">
        <v>4569</v>
      </c>
      <c r="B1928" t="s">
        <v>4570</v>
      </c>
      <c r="C1928" t="s">
        <v>3874</v>
      </c>
      <c r="D1928" t="s">
        <v>12</v>
      </c>
      <c r="E1928" t="s">
        <v>12</v>
      </c>
      <c r="F1928" t="s">
        <v>12</v>
      </c>
      <c r="G1928" t="s">
        <v>12</v>
      </c>
      <c r="H1928" t="s">
        <v>12</v>
      </c>
      <c r="I1928" t="s">
        <v>12</v>
      </c>
    </row>
    <row r="1929" spans="1:9" x14ac:dyDescent="0.3">
      <c r="A1929" t="s">
        <v>4571</v>
      </c>
      <c r="B1929" t="s">
        <v>4572</v>
      </c>
      <c r="C1929" t="s">
        <v>3874</v>
      </c>
      <c r="D1929" t="s">
        <v>12</v>
      </c>
      <c r="E1929" t="s">
        <v>12</v>
      </c>
      <c r="F1929" t="s">
        <v>12</v>
      </c>
      <c r="G1929" t="s">
        <v>12</v>
      </c>
      <c r="H1929" t="s">
        <v>12</v>
      </c>
      <c r="I1929" t="s">
        <v>12</v>
      </c>
    </row>
    <row r="1930" spans="1:9" x14ac:dyDescent="0.3">
      <c r="A1930" t="s">
        <v>4573</v>
      </c>
      <c r="B1930" t="s">
        <v>4574</v>
      </c>
      <c r="C1930" t="s">
        <v>3874</v>
      </c>
      <c r="D1930">
        <v>12</v>
      </c>
      <c r="E1930" t="s">
        <v>12</v>
      </c>
      <c r="F1930" t="s">
        <v>12</v>
      </c>
      <c r="G1930" t="s">
        <v>12</v>
      </c>
      <c r="H1930" t="s">
        <v>12</v>
      </c>
      <c r="I1930" t="s">
        <v>12</v>
      </c>
    </row>
    <row r="1931" spans="1:9" x14ac:dyDescent="0.3">
      <c r="A1931" t="s">
        <v>4575</v>
      </c>
      <c r="B1931" t="s">
        <v>4576</v>
      </c>
      <c r="C1931" t="s">
        <v>3874</v>
      </c>
      <c r="D1931" t="s">
        <v>12</v>
      </c>
      <c r="E1931" t="s">
        <v>12</v>
      </c>
      <c r="F1931" t="s">
        <v>12</v>
      </c>
      <c r="G1931" t="s">
        <v>12</v>
      </c>
      <c r="H1931" t="s">
        <v>12</v>
      </c>
      <c r="I1931" t="s">
        <v>12</v>
      </c>
    </row>
    <row r="1932" spans="1:9" x14ac:dyDescent="0.3">
      <c r="A1932" t="s">
        <v>4577</v>
      </c>
      <c r="B1932" t="s">
        <v>4578</v>
      </c>
      <c r="C1932" t="s">
        <v>3874</v>
      </c>
      <c r="D1932" t="s">
        <v>12</v>
      </c>
      <c r="E1932" t="s">
        <v>12</v>
      </c>
      <c r="F1932" t="s">
        <v>12</v>
      </c>
      <c r="G1932" t="s">
        <v>12</v>
      </c>
      <c r="H1932" t="s">
        <v>12</v>
      </c>
      <c r="I1932" t="s">
        <v>12</v>
      </c>
    </row>
    <row r="1933" spans="1:9" x14ac:dyDescent="0.3">
      <c r="A1933" t="s">
        <v>4579</v>
      </c>
      <c r="B1933" t="s">
        <v>4580</v>
      </c>
      <c r="C1933" t="s">
        <v>3874</v>
      </c>
      <c r="D1933" t="s">
        <v>12</v>
      </c>
      <c r="E1933" t="s">
        <v>12</v>
      </c>
      <c r="F1933" t="s">
        <v>12</v>
      </c>
      <c r="G1933" t="s">
        <v>12</v>
      </c>
      <c r="H1933" t="s">
        <v>12</v>
      </c>
      <c r="I1933" t="s">
        <v>12</v>
      </c>
    </row>
    <row r="1934" spans="1:9" x14ac:dyDescent="0.3">
      <c r="A1934" t="s">
        <v>4581</v>
      </c>
      <c r="B1934" t="s">
        <v>4582</v>
      </c>
      <c r="C1934" t="s">
        <v>3874</v>
      </c>
      <c r="D1934" t="s">
        <v>12</v>
      </c>
      <c r="E1934" t="s">
        <v>12</v>
      </c>
      <c r="F1934" t="s">
        <v>12</v>
      </c>
      <c r="G1934" t="s">
        <v>12</v>
      </c>
      <c r="H1934" t="s">
        <v>12</v>
      </c>
      <c r="I1934" t="s">
        <v>12</v>
      </c>
    </row>
    <row r="1935" spans="1:9" x14ac:dyDescent="0.3">
      <c r="A1935" t="s">
        <v>4583</v>
      </c>
      <c r="B1935" t="s">
        <v>4584</v>
      </c>
      <c r="C1935" t="s">
        <v>3874</v>
      </c>
      <c r="D1935" t="s">
        <v>12</v>
      </c>
      <c r="E1935" t="s">
        <v>12</v>
      </c>
      <c r="F1935" t="s">
        <v>12</v>
      </c>
      <c r="G1935" t="s">
        <v>12</v>
      </c>
      <c r="H1935" t="s">
        <v>12</v>
      </c>
      <c r="I1935" t="s">
        <v>12</v>
      </c>
    </row>
    <row r="1936" spans="1:9" x14ac:dyDescent="0.3">
      <c r="A1936" t="s">
        <v>4585</v>
      </c>
      <c r="B1936" t="s">
        <v>4586</v>
      </c>
      <c r="C1936" t="s">
        <v>3874</v>
      </c>
      <c r="D1936" t="s">
        <v>12</v>
      </c>
      <c r="E1936" t="s">
        <v>12</v>
      </c>
      <c r="F1936" t="s">
        <v>12</v>
      </c>
      <c r="G1936" t="s">
        <v>12</v>
      </c>
      <c r="H1936" t="s">
        <v>12</v>
      </c>
      <c r="I1936" t="s">
        <v>12</v>
      </c>
    </row>
    <row r="1937" spans="1:9" x14ac:dyDescent="0.3">
      <c r="A1937" t="s">
        <v>4587</v>
      </c>
      <c r="B1937" t="s">
        <v>4588</v>
      </c>
      <c r="C1937" t="s">
        <v>3874</v>
      </c>
      <c r="D1937" t="s">
        <v>12</v>
      </c>
      <c r="E1937" t="s">
        <v>12</v>
      </c>
      <c r="F1937" t="s">
        <v>12</v>
      </c>
      <c r="G1937" t="s">
        <v>12</v>
      </c>
      <c r="H1937" t="s">
        <v>12</v>
      </c>
      <c r="I1937" t="s">
        <v>12</v>
      </c>
    </row>
    <row r="1938" spans="1:9" x14ac:dyDescent="0.3">
      <c r="A1938" t="s">
        <v>4589</v>
      </c>
      <c r="B1938" t="s">
        <v>4590</v>
      </c>
      <c r="C1938" t="s">
        <v>3874</v>
      </c>
      <c r="D1938">
        <v>3</v>
      </c>
      <c r="E1938" t="s">
        <v>12</v>
      </c>
      <c r="F1938" t="s">
        <v>12</v>
      </c>
      <c r="G1938" t="s">
        <v>12</v>
      </c>
      <c r="H1938" t="s">
        <v>12</v>
      </c>
      <c r="I1938" t="s">
        <v>12</v>
      </c>
    </row>
    <row r="1939" spans="1:9" x14ac:dyDescent="0.3">
      <c r="A1939" t="s">
        <v>4591</v>
      </c>
      <c r="B1939" t="s">
        <v>4592</v>
      </c>
      <c r="C1939" t="s">
        <v>3874</v>
      </c>
      <c r="D1939" t="s">
        <v>12</v>
      </c>
      <c r="E1939" t="s">
        <v>12</v>
      </c>
      <c r="F1939" t="s">
        <v>12</v>
      </c>
      <c r="G1939" t="s">
        <v>12</v>
      </c>
      <c r="H1939" t="s">
        <v>12</v>
      </c>
      <c r="I1939" t="s">
        <v>12</v>
      </c>
    </row>
    <row r="1940" spans="1:9" x14ac:dyDescent="0.3">
      <c r="A1940" t="s">
        <v>4593</v>
      </c>
      <c r="B1940" t="s">
        <v>4594</v>
      </c>
      <c r="C1940" t="s">
        <v>3874</v>
      </c>
      <c r="D1940" t="s">
        <v>12</v>
      </c>
      <c r="E1940" t="s">
        <v>12</v>
      </c>
      <c r="F1940" t="s">
        <v>12</v>
      </c>
      <c r="G1940" t="s">
        <v>12</v>
      </c>
      <c r="H1940" t="s">
        <v>12</v>
      </c>
      <c r="I1940" t="s">
        <v>12</v>
      </c>
    </row>
    <row r="1941" spans="1:9" x14ac:dyDescent="0.3">
      <c r="A1941" t="s">
        <v>4595</v>
      </c>
      <c r="B1941" t="s">
        <v>4596</v>
      </c>
      <c r="C1941" t="s">
        <v>3874</v>
      </c>
      <c r="D1941" t="s">
        <v>12</v>
      </c>
      <c r="E1941" t="s">
        <v>12</v>
      </c>
      <c r="F1941" t="s">
        <v>12</v>
      </c>
      <c r="G1941" t="s">
        <v>12</v>
      </c>
      <c r="H1941" t="s">
        <v>12</v>
      </c>
      <c r="I1941" t="s">
        <v>12</v>
      </c>
    </row>
    <row r="1942" spans="1:9" x14ac:dyDescent="0.3">
      <c r="A1942" t="s">
        <v>4597</v>
      </c>
      <c r="B1942" t="s">
        <v>4598</v>
      </c>
      <c r="C1942" t="s">
        <v>3874</v>
      </c>
      <c r="D1942">
        <v>3</v>
      </c>
      <c r="E1942" t="s">
        <v>12</v>
      </c>
      <c r="F1942" t="s">
        <v>12</v>
      </c>
      <c r="G1942" t="s">
        <v>12</v>
      </c>
      <c r="H1942" t="s">
        <v>12</v>
      </c>
      <c r="I1942" t="s">
        <v>12</v>
      </c>
    </row>
    <row r="1943" spans="1:9" x14ac:dyDescent="0.3">
      <c r="A1943" t="s">
        <v>4599</v>
      </c>
      <c r="B1943" t="s">
        <v>4600</v>
      </c>
      <c r="C1943" t="s">
        <v>3874</v>
      </c>
      <c r="D1943" t="s">
        <v>12</v>
      </c>
      <c r="E1943" t="s">
        <v>12</v>
      </c>
      <c r="F1943" t="s">
        <v>12</v>
      </c>
      <c r="G1943" t="s">
        <v>12</v>
      </c>
      <c r="H1943" t="s">
        <v>12</v>
      </c>
      <c r="I1943" t="s">
        <v>12</v>
      </c>
    </row>
    <row r="1944" spans="1:9" x14ac:dyDescent="0.3">
      <c r="A1944" t="s">
        <v>4601</v>
      </c>
      <c r="B1944" t="s">
        <v>4602</v>
      </c>
      <c r="C1944" t="s">
        <v>3874</v>
      </c>
      <c r="D1944">
        <v>2</v>
      </c>
      <c r="E1944" t="s">
        <v>12</v>
      </c>
      <c r="F1944" t="s">
        <v>12</v>
      </c>
      <c r="G1944" t="s">
        <v>12</v>
      </c>
      <c r="H1944" t="s">
        <v>12</v>
      </c>
      <c r="I1944" t="s">
        <v>12</v>
      </c>
    </row>
    <row r="1945" spans="1:9" x14ac:dyDescent="0.3">
      <c r="A1945" t="s">
        <v>4603</v>
      </c>
      <c r="B1945" t="s">
        <v>4604</v>
      </c>
      <c r="C1945" t="s">
        <v>3874</v>
      </c>
      <c r="D1945" t="s">
        <v>12</v>
      </c>
      <c r="E1945" t="s">
        <v>12</v>
      </c>
      <c r="F1945" t="s">
        <v>12</v>
      </c>
      <c r="G1945" t="s">
        <v>12</v>
      </c>
      <c r="H1945" t="s">
        <v>12</v>
      </c>
      <c r="I1945" t="s">
        <v>12</v>
      </c>
    </row>
    <row r="1946" spans="1:9" x14ac:dyDescent="0.3">
      <c r="A1946" t="s">
        <v>4605</v>
      </c>
      <c r="B1946" t="s">
        <v>4606</v>
      </c>
      <c r="C1946" t="s">
        <v>3874</v>
      </c>
      <c r="D1946" t="s">
        <v>12</v>
      </c>
      <c r="E1946" t="s">
        <v>12</v>
      </c>
      <c r="F1946" t="s">
        <v>12</v>
      </c>
      <c r="G1946" t="s">
        <v>12</v>
      </c>
      <c r="H1946" t="s">
        <v>12</v>
      </c>
      <c r="I1946" t="s">
        <v>12</v>
      </c>
    </row>
    <row r="1947" spans="1:9" x14ac:dyDescent="0.3">
      <c r="A1947" t="s">
        <v>4607</v>
      </c>
      <c r="B1947" t="s">
        <v>4608</v>
      </c>
      <c r="C1947" t="s">
        <v>3874</v>
      </c>
      <c r="D1947">
        <v>3</v>
      </c>
      <c r="E1947" t="s">
        <v>12</v>
      </c>
      <c r="F1947" t="s">
        <v>12</v>
      </c>
      <c r="G1947" t="s">
        <v>12</v>
      </c>
      <c r="H1947" t="s">
        <v>12</v>
      </c>
      <c r="I1947" t="s">
        <v>12</v>
      </c>
    </row>
    <row r="1948" spans="1:9" x14ac:dyDescent="0.3">
      <c r="A1948" t="s">
        <v>4611</v>
      </c>
      <c r="B1948" t="s">
        <v>4612</v>
      </c>
      <c r="C1948" t="s">
        <v>3874</v>
      </c>
      <c r="D1948" t="s">
        <v>12</v>
      </c>
      <c r="E1948" t="s">
        <v>12</v>
      </c>
      <c r="F1948" t="s">
        <v>12</v>
      </c>
      <c r="G1948" t="s">
        <v>12</v>
      </c>
      <c r="H1948" t="s">
        <v>12</v>
      </c>
      <c r="I1948" t="s">
        <v>12</v>
      </c>
    </row>
    <row r="1949" spans="1:9" x14ac:dyDescent="0.3">
      <c r="A1949" t="s">
        <v>4613</v>
      </c>
      <c r="B1949" t="s">
        <v>4614</v>
      </c>
      <c r="C1949" t="s">
        <v>3874</v>
      </c>
      <c r="D1949" t="s">
        <v>12</v>
      </c>
      <c r="E1949" t="s">
        <v>12</v>
      </c>
      <c r="F1949" t="s">
        <v>12</v>
      </c>
      <c r="G1949" t="s">
        <v>12</v>
      </c>
      <c r="H1949" t="s">
        <v>12</v>
      </c>
      <c r="I1949" t="s">
        <v>12</v>
      </c>
    </row>
    <row r="1950" spans="1:9" x14ac:dyDescent="0.3">
      <c r="A1950" t="s">
        <v>4615</v>
      </c>
      <c r="B1950" t="s">
        <v>4616</v>
      </c>
      <c r="C1950" t="s">
        <v>3874</v>
      </c>
      <c r="D1950" t="s">
        <v>12</v>
      </c>
      <c r="E1950" t="s">
        <v>12</v>
      </c>
      <c r="F1950" t="s">
        <v>12</v>
      </c>
      <c r="G1950" t="s">
        <v>12</v>
      </c>
      <c r="H1950" t="s">
        <v>12</v>
      </c>
      <c r="I1950" t="s">
        <v>12</v>
      </c>
    </row>
    <row r="1951" spans="1:9" x14ac:dyDescent="0.3">
      <c r="A1951" t="s">
        <v>4617</v>
      </c>
      <c r="B1951" t="s">
        <v>4618</v>
      </c>
      <c r="C1951" t="s">
        <v>3874</v>
      </c>
      <c r="D1951" t="s">
        <v>12</v>
      </c>
      <c r="E1951" t="s">
        <v>12</v>
      </c>
      <c r="F1951" t="s">
        <v>12</v>
      </c>
      <c r="G1951" t="s">
        <v>12</v>
      </c>
      <c r="H1951" t="s">
        <v>12</v>
      </c>
      <c r="I1951" t="s">
        <v>12</v>
      </c>
    </row>
    <row r="1952" spans="1:9" x14ac:dyDescent="0.3">
      <c r="A1952" t="s">
        <v>4619</v>
      </c>
      <c r="B1952" t="s">
        <v>4620</v>
      </c>
      <c r="C1952" t="s">
        <v>3874</v>
      </c>
      <c r="D1952" t="s">
        <v>12</v>
      </c>
      <c r="E1952" t="s">
        <v>12</v>
      </c>
      <c r="F1952" t="s">
        <v>12</v>
      </c>
      <c r="G1952" t="s">
        <v>12</v>
      </c>
      <c r="H1952" t="s">
        <v>12</v>
      </c>
      <c r="I1952" t="s">
        <v>12</v>
      </c>
    </row>
    <row r="1953" spans="1:9" x14ac:dyDescent="0.3">
      <c r="A1953" t="s">
        <v>4621</v>
      </c>
      <c r="B1953" t="s">
        <v>4620</v>
      </c>
      <c r="C1953" t="s">
        <v>3874</v>
      </c>
      <c r="D1953" t="s">
        <v>12</v>
      </c>
      <c r="E1953" t="s">
        <v>12</v>
      </c>
      <c r="F1953" t="s">
        <v>12</v>
      </c>
      <c r="G1953" t="s">
        <v>12</v>
      </c>
      <c r="H1953" t="s">
        <v>12</v>
      </c>
      <c r="I1953" t="s">
        <v>12</v>
      </c>
    </row>
    <row r="1954" spans="1:9" x14ac:dyDescent="0.3">
      <c r="A1954" t="s">
        <v>4622</v>
      </c>
      <c r="B1954" t="s">
        <v>4623</v>
      </c>
      <c r="C1954" t="s">
        <v>3874</v>
      </c>
      <c r="D1954" t="s">
        <v>12</v>
      </c>
      <c r="E1954" t="s">
        <v>12</v>
      </c>
      <c r="F1954" t="s">
        <v>12</v>
      </c>
      <c r="G1954" t="s">
        <v>12</v>
      </c>
      <c r="H1954" t="s">
        <v>12</v>
      </c>
      <c r="I1954" t="s">
        <v>12</v>
      </c>
    </row>
    <row r="1955" spans="1:9" x14ac:dyDescent="0.3">
      <c r="A1955" t="s">
        <v>4624</v>
      </c>
      <c r="B1955" t="s">
        <v>4625</v>
      </c>
      <c r="C1955" t="s">
        <v>3874</v>
      </c>
      <c r="D1955">
        <v>3</v>
      </c>
      <c r="E1955" t="s">
        <v>12</v>
      </c>
      <c r="F1955" t="s">
        <v>12</v>
      </c>
      <c r="G1955" t="s">
        <v>12</v>
      </c>
      <c r="H1955" t="s">
        <v>12</v>
      </c>
      <c r="I1955" t="s">
        <v>12</v>
      </c>
    </row>
    <row r="1956" spans="1:9" x14ac:dyDescent="0.3">
      <c r="A1956" t="s">
        <v>4628</v>
      </c>
      <c r="B1956" t="s">
        <v>4629</v>
      </c>
      <c r="C1956" t="s">
        <v>3874</v>
      </c>
      <c r="D1956" t="s">
        <v>12</v>
      </c>
      <c r="E1956" t="s">
        <v>12</v>
      </c>
      <c r="F1956" t="s">
        <v>12</v>
      </c>
      <c r="G1956" t="s">
        <v>12</v>
      </c>
      <c r="H1956" t="s">
        <v>12</v>
      </c>
      <c r="I1956" t="s">
        <v>12</v>
      </c>
    </row>
    <row r="1957" spans="1:9" x14ac:dyDescent="0.3">
      <c r="A1957" t="s">
        <v>4630</v>
      </c>
      <c r="B1957" t="s">
        <v>4631</v>
      </c>
      <c r="C1957" t="s">
        <v>3874</v>
      </c>
      <c r="D1957" t="s">
        <v>12</v>
      </c>
      <c r="E1957" t="s">
        <v>12</v>
      </c>
      <c r="F1957" t="s">
        <v>12</v>
      </c>
      <c r="G1957" t="s">
        <v>12</v>
      </c>
      <c r="H1957" t="s">
        <v>12</v>
      </c>
      <c r="I1957" t="s">
        <v>12</v>
      </c>
    </row>
    <row r="1958" spans="1:9" x14ac:dyDescent="0.3">
      <c r="A1958" t="s">
        <v>4632</v>
      </c>
      <c r="B1958" t="s">
        <v>4633</v>
      </c>
      <c r="C1958" t="s">
        <v>3874</v>
      </c>
      <c r="D1958" t="s">
        <v>12</v>
      </c>
      <c r="E1958" t="s">
        <v>12</v>
      </c>
      <c r="F1958" t="s">
        <v>12</v>
      </c>
      <c r="G1958" t="s">
        <v>12</v>
      </c>
      <c r="H1958" t="s">
        <v>12</v>
      </c>
      <c r="I1958" t="s">
        <v>12</v>
      </c>
    </row>
    <row r="1959" spans="1:9" x14ac:dyDescent="0.3">
      <c r="A1959" t="s">
        <v>4634</v>
      </c>
      <c r="B1959" t="s">
        <v>4635</v>
      </c>
      <c r="C1959" t="s">
        <v>3874</v>
      </c>
      <c r="D1959">
        <v>6</v>
      </c>
      <c r="E1959" t="s">
        <v>12</v>
      </c>
      <c r="F1959" t="s">
        <v>12</v>
      </c>
      <c r="G1959" t="s">
        <v>12</v>
      </c>
      <c r="H1959" t="s">
        <v>12</v>
      </c>
      <c r="I1959" t="s">
        <v>12</v>
      </c>
    </row>
    <row r="1960" spans="1:9" x14ac:dyDescent="0.3">
      <c r="A1960" t="s">
        <v>4636</v>
      </c>
      <c r="B1960" t="s">
        <v>4637</v>
      </c>
      <c r="C1960" t="s">
        <v>3874</v>
      </c>
      <c r="D1960" t="s">
        <v>12</v>
      </c>
      <c r="E1960" t="s">
        <v>12</v>
      </c>
      <c r="F1960" t="s">
        <v>12</v>
      </c>
      <c r="G1960" t="s">
        <v>12</v>
      </c>
      <c r="H1960" t="s">
        <v>12</v>
      </c>
      <c r="I1960" t="s">
        <v>12</v>
      </c>
    </row>
    <row r="1961" spans="1:9" x14ac:dyDescent="0.3">
      <c r="A1961" t="s">
        <v>4638</v>
      </c>
      <c r="B1961" t="s">
        <v>4639</v>
      </c>
      <c r="C1961" t="s">
        <v>3874</v>
      </c>
      <c r="D1961">
        <v>33</v>
      </c>
      <c r="E1961" t="s">
        <v>12</v>
      </c>
      <c r="F1961" t="s">
        <v>12</v>
      </c>
      <c r="G1961" t="s">
        <v>12</v>
      </c>
      <c r="H1961" t="s">
        <v>12</v>
      </c>
      <c r="I1961" t="s">
        <v>12</v>
      </c>
    </row>
    <row r="1962" spans="1:9" x14ac:dyDescent="0.3">
      <c r="A1962" t="s">
        <v>4640</v>
      </c>
      <c r="B1962" t="s">
        <v>4639</v>
      </c>
      <c r="C1962" t="s">
        <v>3874</v>
      </c>
      <c r="D1962">
        <v>33</v>
      </c>
      <c r="E1962" t="s">
        <v>12</v>
      </c>
      <c r="F1962" t="s">
        <v>12</v>
      </c>
      <c r="G1962" t="s">
        <v>12</v>
      </c>
      <c r="H1962" t="s">
        <v>12</v>
      </c>
      <c r="I1962" t="s">
        <v>12</v>
      </c>
    </row>
    <row r="1963" spans="1:9" x14ac:dyDescent="0.3">
      <c r="A1963" t="s">
        <v>4643</v>
      </c>
      <c r="B1963" t="s">
        <v>4644</v>
      </c>
      <c r="C1963" t="s">
        <v>3874</v>
      </c>
      <c r="D1963" t="s">
        <v>12</v>
      </c>
      <c r="E1963" t="s">
        <v>12</v>
      </c>
      <c r="F1963" t="s">
        <v>12</v>
      </c>
      <c r="G1963" t="s">
        <v>12</v>
      </c>
      <c r="H1963" t="s">
        <v>12</v>
      </c>
      <c r="I1963" t="s">
        <v>12</v>
      </c>
    </row>
    <row r="1964" spans="1:9" x14ac:dyDescent="0.3">
      <c r="A1964" t="s">
        <v>4643</v>
      </c>
      <c r="B1964" t="s">
        <v>4644</v>
      </c>
      <c r="C1964" t="s">
        <v>3874</v>
      </c>
      <c r="D1964" t="s">
        <v>12</v>
      </c>
      <c r="E1964" t="s">
        <v>12</v>
      </c>
      <c r="F1964" t="s">
        <v>12</v>
      </c>
      <c r="G1964" t="s">
        <v>12</v>
      </c>
      <c r="H1964" t="s">
        <v>12</v>
      </c>
      <c r="I1964" t="s">
        <v>12</v>
      </c>
    </row>
    <row r="1965" spans="1:9" x14ac:dyDescent="0.3">
      <c r="A1965" t="s">
        <v>4645</v>
      </c>
      <c r="B1965" t="s">
        <v>4646</v>
      </c>
      <c r="C1965" t="s">
        <v>3874</v>
      </c>
      <c r="D1965" t="s">
        <v>12</v>
      </c>
      <c r="E1965" t="s">
        <v>12</v>
      </c>
      <c r="F1965" t="s">
        <v>12</v>
      </c>
      <c r="G1965" t="s">
        <v>12</v>
      </c>
      <c r="H1965" t="s">
        <v>12</v>
      </c>
      <c r="I1965" t="s">
        <v>12</v>
      </c>
    </row>
    <row r="1966" spans="1:9" x14ac:dyDescent="0.3">
      <c r="A1966" t="s">
        <v>4647</v>
      </c>
      <c r="B1966" t="s">
        <v>4648</v>
      </c>
      <c r="C1966" t="s">
        <v>3874</v>
      </c>
      <c r="D1966" t="s">
        <v>12</v>
      </c>
      <c r="E1966" t="s">
        <v>12</v>
      </c>
      <c r="F1966" t="s">
        <v>12</v>
      </c>
      <c r="G1966" t="s">
        <v>12</v>
      </c>
      <c r="H1966" t="s">
        <v>12</v>
      </c>
      <c r="I1966" t="s">
        <v>12</v>
      </c>
    </row>
    <row r="1967" spans="1:9" x14ac:dyDescent="0.3">
      <c r="A1967" t="s">
        <v>4649</v>
      </c>
      <c r="B1967" t="s">
        <v>4650</v>
      </c>
      <c r="C1967" t="s">
        <v>3874</v>
      </c>
      <c r="D1967" t="s">
        <v>12</v>
      </c>
      <c r="E1967" t="s">
        <v>12</v>
      </c>
      <c r="F1967" t="s">
        <v>12</v>
      </c>
      <c r="G1967" t="s">
        <v>12</v>
      </c>
      <c r="H1967" t="s">
        <v>12</v>
      </c>
      <c r="I1967" t="s">
        <v>12</v>
      </c>
    </row>
    <row r="1968" spans="1:9" x14ac:dyDescent="0.3">
      <c r="A1968" t="s">
        <v>4651</v>
      </c>
      <c r="B1968" t="s">
        <v>4652</v>
      </c>
      <c r="C1968" t="s">
        <v>3874</v>
      </c>
      <c r="D1968" t="s">
        <v>12</v>
      </c>
      <c r="E1968" t="s">
        <v>12</v>
      </c>
      <c r="F1968" t="s">
        <v>12</v>
      </c>
      <c r="G1968" t="s">
        <v>12</v>
      </c>
      <c r="H1968" t="s">
        <v>12</v>
      </c>
      <c r="I1968" t="s">
        <v>12</v>
      </c>
    </row>
    <row r="1969" spans="1:9" x14ac:dyDescent="0.3">
      <c r="A1969" t="s">
        <v>4653</v>
      </c>
      <c r="B1969" t="s">
        <v>4654</v>
      </c>
      <c r="C1969" t="s">
        <v>3874</v>
      </c>
      <c r="D1969">
        <v>4</v>
      </c>
      <c r="E1969" t="s">
        <v>12</v>
      </c>
      <c r="F1969" t="s">
        <v>12</v>
      </c>
      <c r="G1969" t="s">
        <v>12</v>
      </c>
      <c r="H1969" t="s">
        <v>12</v>
      </c>
      <c r="I1969" t="s">
        <v>12</v>
      </c>
    </row>
    <row r="1970" spans="1:9" x14ac:dyDescent="0.3">
      <c r="A1970" t="s">
        <v>4655</v>
      </c>
      <c r="B1970" t="s">
        <v>4656</v>
      </c>
      <c r="C1970" t="s">
        <v>3874</v>
      </c>
      <c r="D1970" t="s">
        <v>12</v>
      </c>
      <c r="E1970" t="s">
        <v>12</v>
      </c>
      <c r="F1970" t="s">
        <v>12</v>
      </c>
      <c r="G1970" t="s">
        <v>12</v>
      </c>
      <c r="H1970" t="s">
        <v>12</v>
      </c>
      <c r="I1970" t="s">
        <v>12</v>
      </c>
    </row>
    <row r="1971" spans="1:9" x14ac:dyDescent="0.3">
      <c r="A1971" t="s">
        <v>4657</v>
      </c>
      <c r="B1971" t="s">
        <v>4658</v>
      </c>
      <c r="C1971" t="s">
        <v>3874</v>
      </c>
      <c r="D1971">
        <v>3</v>
      </c>
      <c r="E1971" t="s">
        <v>12</v>
      </c>
      <c r="F1971" t="s">
        <v>12</v>
      </c>
      <c r="G1971" t="s">
        <v>12</v>
      </c>
      <c r="H1971" t="s">
        <v>12</v>
      </c>
      <c r="I1971" t="s">
        <v>12</v>
      </c>
    </row>
    <row r="1972" spans="1:9" x14ac:dyDescent="0.3">
      <c r="A1972" t="s">
        <v>4657</v>
      </c>
      <c r="B1972" t="s">
        <v>4659</v>
      </c>
      <c r="C1972" t="s">
        <v>3874</v>
      </c>
      <c r="D1972">
        <v>3</v>
      </c>
      <c r="E1972" t="s">
        <v>12</v>
      </c>
      <c r="F1972" t="s">
        <v>12</v>
      </c>
      <c r="G1972" t="s">
        <v>12</v>
      </c>
      <c r="H1972" t="s">
        <v>12</v>
      </c>
      <c r="I1972" t="s">
        <v>12</v>
      </c>
    </row>
    <row r="1973" spans="1:9" x14ac:dyDescent="0.3">
      <c r="A1973" t="s">
        <v>4657</v>
      </c>
      <c r="B1973" t="s">
        <v>4660</v>
      </c>
      <c r="C1973" t="s">
        <v>3874</v>
      </c>
      <c r="D1973">
        <v>3</v>
      </c>
      <c r="E1973" t="s">
        <v>12</v>
      </c>
      <c r="F1973" t="s">
        <v>12</v>
      </c>
      <c r="G1973" t="s">
        <v>12</v>
      </c>
      <c r="H1973" t="s">
        <v>12</v>
      </c>
      <c r="I1973" t="s">
        <v>12</v>
      </c>
    </row>
    <row r="1974" spans="1:9" x14ac:dyDescent="0.3">
      <c r="A1974" t="s">
        <v>4661</v>
      </c>
      <c r="B1974" t="s">
        <v>4662</v>
      </c>
      <c r="C1974" t="s">
        <v>3874</v>
      </c>
      <c r="D1974" t="s">
        <v>12</v>
      </c>
      <c r="E1974" t="s">
        <v>12</v>
      </c>
      <c r="F1974" t="s">
        <v>12</v>
      </c>
      <c r="G1974" t="s">
        <v>12</v>
      </c>
      <c r="H1974" t="s">
        <v>12</v>
      </c>
      <c r="I1974" t="s">
        <v>12</v>
      </c>
    </row>
    <row r="1975" spans="1:9" x14ac:dyDescent="0.3">
      <c r="A1975" t="s">
        <v>4661</v>
      </c>
      <c r="B1975" t="s">
        <v>4663</v>
      </c>
      <c r="C1975" t="s">
        <v>3874</v>
      </c>
      <c r="D1975" t="s">
        <v>12</v>
      </c>
      <c r="E1975" t="s">
        <v>12</v>
      </c>
      <c r="F1975" t="s">
        <v>12</v>
      </c>
      <c r="G1975" t="s">
        <v>12</v>
      </c>
      <c r="H1975" t="s">
        <v>12</v>
      </c>
      <c r="I1975" t="s">
        <v>12</v>
      </c>
    </row>
    <row r="1976" spans="1:9" x14ac:dyDescent="0.3">
      <c r="A1976" t="s">
        <v>4664</v>
      </c>
      <c r="B1976" t="s">
        <v>4665</v>
      </c>
      <c r="C1976" t="s">
        <v>3874</v>
      </c>
      <c r="D1976" t="s">
        <v>12</v>
      </c>
      <c r="E1976" t="s">
        <v>12</v>
      </c>
      <c r="F1976" t="s">
        <v>12</v>
      </c>
      <c r="G1976" t="s">
        <v>12</v>
      </c>
      <c r="H1976" t="s">
        <v>12</v>
      </c>
      <c r="I1976" t="s">
        <v>12</v>
      </c>
    </row>
    <row r="1977" spans="1:9" x14ac:dyDescent="0.3">
      <c r="A1977" t="s">
        <v>4664</v>
      </c>
      <c r="B1977" t="s">
        <v>4665</v>
      </c>
      <c r="C1977" t="s">
        <v>3874</v>
      </c>
      <c r="D1977" t="s">
        <v>12</v>
      </c>
      <c r="E1977" t="s">
        <v>12</v>
      </c>
      <c r="F1977" t="s">
        <v>12</v>
      </c>
      <c r="G1977" t="s">
        <v>12</v>
      </c>
      <c r="H1977" t="s">
        <v>12</v>
      </c>
      <c r="I1977" t="s">
        <v>12</v>
      </c>
    </row>
    <row r="1978" spans="1:9" x14ac:dyDescent="0.3">
      <c r="A1978" t="s">
        <v>4666</v>
      </c>
      <c r="B1978" t="s">
        <v>4667</v>
      </c>
      <c r="C1978" t="s">
        <v>3874</v>
      </c>
      <c r="D1978" t="s">
        <v>12</v>
      </c>
      <c r="E1978" t="s">
        <v>12</v>
      </c>
      <c r="F1978" t="s">
        <v>12</v>
      </c>
      <c r="G1978" t="s">
        <v>12</v>
      </c>
      <c r="H1978" t="s">
        <v>12</v>
      </c>
      <c r="I1978" t="s">
        <v>12</v>
      </c>
    </row>
    <row r="1979" spans="1:9" x14ac:dyDescent="0.3">
      <c r="A1979" t="s">
        <v>4668</v>
      </c>
      <c r="B1979" t="s">
        <v>4669</v>
      </c>
      <c r="C1979" t="s">
        <v>3874</v>
      </c>
      <c r="D1979" t="s">
        <v>12</v>
      </c>
      <c r="E1979" t="s">
        <v>12</v>
      </c>
      <c r="F1979" t="s">
        <v>12</v>
      </c>
      <c r="G1979" t="s">
        <v>12</v>
      </c>
      <c r="H1979" t="s">
        <v>12</v>
      </c>
      <c r="I1979" t="s">
        <v>12</v>
      </c>
    </row>
    <row r="1980" spans="1:9" x14ac:dyDescent="0.3">
      <c r="A1980" t="s">
        <v>4670</v>
      </c>
      <c r="B1980" t="s">
        <v>4671</v>
      </c>
      <c r="C1980" t="s">
        <v>3874</v>
      </c>
      <c r="D1980">
        <v>1</v>
      </c>
      <c r="E1980" t="s">
        <v>12</v>
      </c>
      <c r="F1980" t="s">
        <v>12</v>
      </c>
      <c r="G1980" t="s">
        <v>12</v>
      </c>
      <c r="H1980" t="s">
        <v>12</v>
      </c>
      <c r="I1980" t="s">
        <v>12</v>
      </c>
    </row>
    <row r="1981" spans="1:9" x14ac:dyDescent="0.3">
      <c r="A1981" t="s">
        <v>4672</v>
      </c>
      <c r="B1981" t="s">
        <v>4673</v>
      </c>
      <c r="C1981" t="s">
        <v>3874</v>
      </c>
      <c r="D1981" t="s">
        <v>12</v>
      </c>
      <c r="E1981" t="s">
        <v>12</v>
      </c>
      <c r="F1981" t="s">
        <v>12</v>
      </c>
      <c r="G1981" t="s">
        <v>12</v>
      </c>
      <c r="H1981" t="s">
        <v>12</v>
      </c>
      <c r="I1981" t="s">
        <v>12</v>
      </c>
    </row>
    <row r="1982" spans="1:9" x14ac:dyDescent="0.3">
      <c r="A1982" t="s">
        <v>4674</v>
      </c>
      <c r="B1982" t="s">
        <v>4675</v>
      </c>
      <c r="C1982" t="s">
        <v>3874</v>
      </c>
      <c r="D1982" t="s">
        <v>12</v>
      </c>
      <c r="E1982" t="s">
        <v>12</v>
      </c>
      <c r="F1982" t="s">
        <v>12</v>
      </c>
      <c r="G1982" t="s">
        <v>12</v>
      </c>
      <c r="H1982" t="s">
        <v>12</v>
      </c>
      <c r="I1982" t="s">
        <v>12</v>
      </c>
    </row>
    <row r="1983" spans="1:9" x14ac:dyDescent="0.3">
      <c r="A1983" t="s">
        <v>4676</v>
      </c>
      <c r="B1983" t="s">
        <v>4677</v>
      </c>
      <c r="C1983" t="s">
        <v>3874</v>
      </c>
      <c r="D1983">
        <v>3</v>
      </c>
      <c r="E1983" t="s">
        <v>12</v>
      </c>
      <c r="F1983" t="s">
        <v>12</v>
      </c>
      <c r="G1983" t="s">
        <v>12</v>
      </c>
      <c r="H1983" t="s">
        <v>12</v>
      </c>
      <c r="I1983" t="s">
        <v>12</v>
      </c>
    </row>
    <row r="1984" spans="1:9" x14ac:dyDescent="0.3">
      <c r="A1984" t="s">
        <v>4678</v>
      </c>
      <c r="B1984" t="s">
        <v>4679</v>
      </c>
      <c r="C1984" t="s">
        <v>3874</v>
      </c>
      <c r="D1984" t="s">
        <v>12</v>
      </c>
      <c r="E1984" t="s">
        <v>12</v>
      </c>
      <c r="F1984" t="s">
        <v>12</v>
      </c>
      <c r="G1984" t="s">
        <v>12</v>
      </c>
      <c r="H1984" t="s">
        <v>12</v>
      </c>
      <c r="I1984" t="s">
        <v>12</v>
      </c>
    </row>
    <row r="1985" spans="1:9" x14ac:dyDescent="0.3">
      <c r="A1985" t="s">
        <v>4680</v>
      </c>
      <c r="B1985" t="s">
        <v>4681</v>
      </c>
      <c r="C1985" t="s">
        <v>3874</v>
      </c>
      <c r="D1985" t="s">
        <v>12</v>
      </c>
      <c r="E1985" t="s">
        <v>12</v>
      </c>
      <c r="F1985" t="s">
        <v>12</v>
      </c>
      <c r="G1985" t="s">
        <v>12</v>
      </c>
      <c r="H1985" t="s">
        <v>12</v>
      </c>
      <c r="I1985" t="s">
        <v>12</v>
      </c>
    </row>
    <row r="1986" spans="1:9" x14ac:dyDescent="0.3">
      <c r="A1986" t="s">
        <v>4682</v>
      </c>
      <c r="B1986" t="s">
        <v>4683</v>
      </c>
      <c r="C1986" t="s">
        <v>3874</v>
      </c>
      <c r="D1986" t="s">
        <v>12</v>
      </c>
      <c r="E1986" t="s">
        <v>12</v>
      </c>
      <c r="F1986" t="s">
        <v>12</v>
      </c>
      <c r="G1986" t="s">
        <v>12</v>
      </c>
      <c r="H1986" t="s">
        <v>12</v>
      </c>
      <c r="I1986" t="s">
        <v>12</v>
      </c>
    </row>
    <row r="1987" spans="1:9" x14ac:dyDescent="0.3">
      <c r="A1987" t="s">
        <v>4684</v>
      </c>
      <c r="B1987" t="s">
        <v>4685</v>
      </c>
      <c r="C1987" t="s">
        <v>3874</v>
      </c>
      <c r="D1987" t="s">
        <v>12</v>
      </c>
      <c r="E1987" t="s">
        <v>12</v>
      </c>
      <c r="F1987" t="s">
        <v>12</v>
      </c>
      <c r="G1987" t="s">
        <v>12</v>
      </c>
      <c r="H1987" t="s">
        <v>12</v>
      </c>
      <c r="I1987" t="s">
        <v>12</v>
      </c>
    </row>
    <row r="1988" spans="1:9" x14ac:dyDescent="0.3">
      <c r="A1988" t="s">
        <v>4688</v>
      </c>
      <c r="B1988" t="s">
        <v>4689</v>
      </c>
      <c r="C1988" t="s">
        <v>3874</v>
      </c>
      <c r="D1988" t="s">
        <v>12</v>
      </c>
      <c r="E1988" t="s">
        <v>12</v>
      </c>
      <c r="F1988" t="s">
        <v>12</v>
      </c>
      <c r="G1988" t="s">
        <v>12</v>
      </c>
      <c r="H1988" t="s">
        <v>12</v>
      </c>
      <c r="I1988" t="s">
        <v>12</v>
      </c>
    </row>
    <row r="1989" spans="1:9" x14ac:dyDescent="0.3">
      <c r="A1989" t="s">
        <v>4690</v>
      </c>
      <c r="B1989" t="s">
        <v>4691</v>
      </c>
      <c r="C1989" t="s">
        <v>3874</v>
      </c>
      <c r="D1989" t="s">
        <v>12</v>
      </c>
      <c r="E1989" t="s">
        <v>12</v>
      </c>
      <c r="F1989" t="s">
        <v>12</v>
      </c>
      <c r="G1989" t="s">
        <v>12</v>
      </c>
      <c r="H1989" t="s">
        <v>12</v>
      </c>
      <c r="I1989" t="s">
        <v>12</v>
      </c>
    </row>
    <row r="1990" spans="1:9" x14ac:dyDescent="0.3">
      <c r="A1990" t="s">
        <v>4692</v>
      </c>
      <c r="B1990" t="s">
        <v>4693</v>
      </c>
      <c r="C1990" t="s">
        <v>3874</v>
      </c>
      <c r="D1990">
        <v>9</v>
      </c>
      <c r="E1990" t="s">
        <v>12</v>
      </c>
      <c r="F1990" t="s">
        <v>12</v>
      </c>
      <c r="G1990" t="s">
        <v>12</v>
      </c>
      <c r="H1990" t="s">
        <v>12</v>
      </c>
      <c r="I1990" t="s">
        <v>12</v>
      </c>
    </row>
    <row r="1991" spans="1:9" x14ac:dyDescent="0.3">
      <c r="A1991" t="s">
        <v>4694</v>
      </c>
      <c r="B1991" t="s">
        <v>4695</v>
      </c>
      <c r="C1991" t="s">
        <v>3874</v>
      </c>
      <c r="D1991" t="s">
        <v>12</v>
      </c>
      <c r="E1991" t="s">
        <v>12</v>
      </c>
      <c r="F1991" t="s">
        <v>12</v>
      </c>
      <c r="G1991" t="s">
        <v>12</v>
      </c>
      <c r="H1991" t="s">
        <v>12</v>
      </c>
      <c r="I1991" t="s">
        <v>12</v>
      </c>
    </row>
    <row r="1992" spans="1:9" x14ac:dyDescent="0.3">
      <c r="A1992" t="s">
        <v>3925</v>
      </c>
      <c r="B1992" t="s">
        <v>4696</v>
      </c>
      <c r="C1992" t="s">
        <v>3874</v>
      </c>
      <c r="D1992" t="s">
        <v>12</v>
      </c>
      <c r="E1992" t="s">
        <v>12</v>
      </c>
      <c r="F1992" t="s">
        <v>12</v>
      </c>
      <c r="G1992" t="s">
        <v>12</v>
      </c>
      <c r="H1992" t="s">
        <v>12</v>
      </c>
      <c r="I1992" t="s">
        <v>12</v>
      </c>
    </row>
    <row r="1993" spans="1:9" x14ac:dyDescent="0.3">
      <c r="A1993" t="s">
        <v>3925</v>
      </c>
      <c r="B1993" t="s">
        <v>4697</v>
      </c>
      <c r="C1993" t="s">
        <v>3874</v>
      </c>
      <c r="D1993" t="s">
        <v>12</v>
      </c>
      <c r="E1993" t="s">
        <v>12</v>
      </c>
      <c r="F1993" t="s">
        <v>12</v>
      </c>
      <c r="G1993" t="s">
        <v>12</v>
      </c>
      <c r="H1993" t="s">
        <v>12</v>
      </c>
      <c r="I1993" t="s">
        <v>12</v>
      </c>
    </row>
    <row r="1994" spans="1:9" x14ac:dyDescent="0.3">
      <c r="A1994" t="s">
        <v>4698</v>
      </c>
      <c r="B1994" t="s">
        <v>4699</v>
      </c>
      <c r="C1994" t="s">
        <v>3874</v>
      </c>
      <c r="D1994" t="s">
        <v>12</v>
      </c>
      <c r="E1994" t="s">
        <v>12</v>
      </c>
      <c r="F1994" t="s">
        <v>12</v>
      </c>
      <c r="G1994" t="s">
        <v>12</v>
      </c>
      <c r="H1994" t="s">
        <v>12</v>
      </c>
      <c r="I1994" t="s">
        <v>12</v>
      </c>
    </row>
    <row r="1995" spans="1:9" x14ac:dyDescent="0.3">
      <c r="A1995" t="s">
        <v>4700</v>
      </c>
      <c r="B1995" t="s">
        <v>4701</v>
      </c>
      <c r="C1995" t="s">
        <v>3874</v>
      </c>
      <c r="D1995">
        <v>7</v>
      </c>
      <c r="E1995" t="s">
        <v>12</v>
      </c>
      <c r="F1995" t="s">
        <v>12</v>
      </c>
      <c r="G1995" t="s">
        <v>12</v>
      </c>
      <c r="H1995" t="s">
        <v>12</v>
      </c>
      <c r="I1995" t="s">
        <v>12</v>
      </c>
    </row>
    <row r="1996" spans="1:9" x14ac:dyDescent="0.3">
      <c r="A1996" t="s">
        <v>4702</v>
      </c>
      <c r="B1996" t="s">
        <v>4703</v>
      </c>
      <c r="C1996" t="s">
        <v>3874</v>
      </c>
      <c r="D1996" t="s">
        <v>12</v>
      </c>
      <c r="E1996" t="s">
        <v>12</v>
      </c>
      <c r="F1996" t="s">
        <v>12</v>
      </c>
      <c r="G1996" t="s">
        <v>12</v>
      </c>
      <c r="H1996" t="s">
        <v>12</v>
      </c>
      <c r="I1996" t="s">
        <v>12</v>
      </c>
    </row>
    <row r="1997" spans="1:9" x14ac:dyDescent="0.3">
      <c r="A1997" t="s">
        <v>4645</v>
      </c>
      <c r="B1997" t="s">
        <v>4704</v>
      </c>
      <c r="C1997" t="s">
        <v>3874</v>
      </c>
      <c r="D1997" t="s">
        <v>12</v>
      </c>
      <c r="E1997" t="s">
        <v>12</v>
      </c>
      <c r="F1997" t="s">
        <v>12</v>
      </c>
      <c r="G1997" t="s">
        <v>12</v>
      </c>
      <c r="H1997" t="s">
        <v>12</v>
      </c>
      <c r="I1997" t="s">
        <v>12</v>
      </c>
    </row>
    <row r="1998" spans="1:9" x14ac:dyDescent="0.3">
      <c r="A1998" t="s">
        <v>4705</v>
      </c>
      <c r="B1998" t="s">
        <v>4706</v>
      </c>
      <c r="C1998" t="s">
        <v>3874</v>
      </c>
      <c r="D1998">
        <v>5</v>
      </c>
      <c r="E1998" t="s">
        <v>12</v>
      </c>
      <c r="F1998" t="s">
        <v>12</v>
      </c>
      <c r="G1998" t="s">
        <v>12</v>
      </c>
      <c r="H1998" t="s">
        <v>12</v>
      </c>
      <c r="I1998" t="s">
        <v>12</v>
      </c>
    </row>
    <row r="1999" spans="1:9" x14ac:dyDescent="0.3">
      <c r="A1999" t="s">
        <v>4707</v>
      </c>
      <c r="B1999" t="s">
        <v>4706</v>
      </c>
      <c r="C1999" t="s">
        <v>3874</v>
      </c>
      <c r="D1999">
        <v>5</v>
      </c>
      <c r="E1999" t="s">
        <v>12</v>
      </c>
      <c r="F1999" t="s">
        <v>12</v>
      </c>
      <c r="G1999" t="s">
        <v>12</v>
      </c>
      <c r="H1999" t="s">
        <v>12</v>
      </c>
      <c r="I1999" t="s">
        <v>12</v>
      </c>
    </row>
    <row r="2000" spans="1:9" x14ac:dyDescent="0.3">
      <c r="A2000" t="s">
        <v>4707</v>
      </c>
      <c r="B2000" t="s">
        <v>4708</v>
      </c>
      <c r="C2000" t="s">
        <v>3874</v>
      </c>
      <c r="D2000" t="s">
        <v>12</v>
      </c>
      <c r="E2000" t="s">
        <v>12</v>
      </c>
      <c r="F2000" t="s">
        <v>12</v>
      </c>
      <c r="G2000" t="s">
        <v>12</v>
      </c>
      <c r="H2000" t="s">
        <v>12</v>
      </c>
      <c r="I2000" t="s">
        <v>12</v>
      </c>
    </row>
    <row r="2001" spans="1:9" x14ac:dyDescent="0.3">
      <c r="A2001" t="s">
        <v>4709</v>
      </c>
      <c r="B2001" t="s">
        <v>4710</v>
      </c>
      <c r="C2001" t="s">
        <v>3874</v>
      </c>
      <c r="D2001" t="s">
        <v>12</v>
      </c>
      <c r="E2001" t="s">
        <v>12</v>
      </c>
      <c r="F2001" t="s">
        <v>12</v>
      </c>
      <c r="G2001" t="s">
        <v>12</v>
      </c>
      <c r="H2001" t="s">
        <v>12</v>
      </c>
      <c r="I2001" t="s">
        <v>12</v>
      </c>
    </row>
    <row r="2002" spans="1:9" x14ac:dyDescent="0.3">
      <c r="A2002" t="s">
        <v>4711</v>
      </c>
      <c r="B2002" t="s">
        <v>4712</v>
      </c>
      <c r="C2002" t="s">
        <v>3874</v>
      </c>
      <c r="D2002" t="s">
        <v>12</v>
      </c>
      <c r="E2002" t="s">
        <v>12</v>
      </c>
      <c r="F2002" t="s">
        <v>12</v>
      </c>
      <c r="G2002" t="s">
        <v>12</v>
      </c>
      <c r="H2002" t="s">
        <v>12</v>
      </c>
      <c r="I2002" t="s">
        <v>12</v>
      </c>
    </row>
    <row r="2003" spans="1:9" x14ac:dyDescent="0.3">
      <c r="A2003" t="s">
        <v>4713</v>
      </c>
      <c r="B2003" t="s">
        <v>4714</v>
      </c>
      <c r="C2003" t="s">
        <v>3874</v>
      </c>
      <c r="D2003" t="s">
        <v>12</v>
      </c>
      <c r="E2003" t="s">
        <v>12</v>
      </c>
      <c r="F2003" t="s">
        <v>12</v>
      </c>
      <c r="G2003" t="s">
        <v>12</v>
      </c>
      <c r="H2003" t="s">
        <v>12</v>
      </c>
      <c r="I2003" t="s">
        <v>12</v>
      </c>
    </row>
    <row r="2004" spans="1:9" x14ac:dyDescent="0.3">
      <c r="A2004" t="s">
        <v>4713</v>
      </c>
      <c r="B2004" t="s">
        <v>4715</v>
      </c>
      <c r="C2004" t="s">
        <v>3874</v>
      </c>
      <c r="D2004" t="s">
        <v>12</v>
      </c>
      <c r="E2004" t="s">
        <v>12</v>
      </c>
      <c r="F2004" t="s">
        <v>12</v>
      </c>
      <c r="G2004" t="s">
        <v>12</v>
      </c>
      <c r="H2004" t="s">
        <v>12</v>
      </c>
      <c r="I2004" t="s">
        <v>12</v>
      </c>
    </row>
    <row r="2005" spans="1:9" x14ac:dyDescent="0.3">
      <c r="A2005" t="s">
        <v>4716</v>
      </c>
      <c r="B2005" t="s">
        <v>4717</v>
      </c>
      <c r="C2005" t="s">
        <v>3874</v>
      </c>
      <c r="D2005">
        <v>5</v>
      </c>
      <c r="E2005" t="s">
        <v>12</v>
      </c>
      <c r="F2005" t="s">
        <v>12</v>
      </c>
      <c r="G2005" t="s">
        <v>12</v>
      </c>
      <c r="H2005" t="s">
        <v>12</v>
      </c>
      <c r="I2005" t="s">
        <v>12</v>
      </c>
    </row>
    <row r="2006" spans="1:9" x14ac:dyDescent="0.3">
      <c r="A2006" t="s">
        <v>4718</v>
      </c>
      <c r="B2006" t="s">
        <v>4719</v>
      </c>
      <c r="C2006" t="s">
        <v>3874</v>
      </c>
      <c r="D2006" t="s">
        <v>12</v>
      </c>
      <c r="E2006" t="s">
        <v>12</v>
      </c>
      <c r="F2006" t="s">
        <v>12</v>
      </c>
      <c r="G2006" t="s">
        <v>12</v>
      </c>
      <c r="H2006" t="s">
        <v>12</v>
      </c>
      <c r="I2006" t="s">
        <v>12</v>
      </c>
    </row>
    <row r="2007" spans="1:9" x14ac:dyDescent="0.3">
      <c r="A2007" t="s">
        <v>4720</v>
      </c>
      <c r="B2007" t="s">
        <v>4721</v>
      </c>
      <c r="C2007" t="s">
        <v>3874</v>
      </c>
      <c r="D2007" t="s">
        <v>12</v>
      </c>
      <c r="E2007" t="s">
        <v>12</v>
      </c>
      <c r="F2007" t="s">
        <v>12</v>
      </c>
      <c r="G2007" t="s">
        <v>12</v>
      </c>
      <c r="H2007" t="s">
        <v>12</v>
      </c>
      <c r="I2007" t="s">
        <v>12</v>
      </c>
    </row>
    <row r="2008" spans="1:9" x14ac:dyDescent="0.3">
      <c r="A2008" t="s">
        <v>4722</v>
      </c>
      <c r="B2008" t="s">
        <v>4723</v>
      </c>
      <c r="C2008" t="s">
        <v>3874</v>
      </c>
      <c r="D2008" t="s">
        <v>12</v>
      </c>
      <c r="E2008" t="s">
        <v>12</v>
      </c>
      <c r="F2008" t="s">
        <v>12</v>
      </c>
      <c r="G2008" t="s">
        <v>12</v>
      </c>
      <c r="H2008" t="s">
        <v>12</v>
      </c>
      <c r="I2008" t="s">
        <v>12</v>
      </c>
    </row>
    <row r="2009" spans="1:9" x14ac:dyDescent="0.3">
      <c r="A2009" t="s">
        <v>4724</v>
      </c>
      <c r="B2009" t="s">
        <v>4725</v>
      </c>
      <c r="C2009" t="s">
        <v>3874</v>
      </c>
      <c r="D2009" t="s">
        <v>12</v>
      </c>
      <c r="E2009" t="s">
        <v>12</v>
      </c>
      <c r="F2009" t="s">
        <v>12</v>
      </c>
      <c r="G2009" t="s">
        <v>12</v>
      </c>
      <c r="H2009" t="s">
        <v>12</v>
      </c>
      <c r="I2009" t="s">
        <v>12</v>
      </c>
    </row>
    <row r="2010" spans="1:9" x14ac:dyDescent="0.3">
      <c r="A2010" t="s">
        <v>4726</v>
      </c>
      <c r="B2010" t="s">
        <v>4727</v>
      </c>
      <c r="C2010" t="s">
        <v>3874</v>
      </c>
      <c r="D2010" t="s">
        <v>12</v>
      </c>
      <c r="E2010" t="s">
        <v>12</v>
      </c>
      <c r="F2010" t="s">
        <v>12</v>
      </c>
      <c r="G2010" t="s">
        <v>12</v>
      </c>
      <c r="H2010" t="s">
        <v>12</v>
      </c>
      <c r="I2010" t="s">
        <v>12</v>
      </c>
    </row>
    <row r="2011" spans="1:9" x14ac:dyDescent="0.3">
      <c r="A2011" t="s">
        <v>4728</v>
      </c>
      <c r="B2011" t="s">
        <v>4729</v>
      </c>
      <c r="C2011" t="s">
        <v>3874</v>
      </c>
      <c r="D2011" t="s">
        <v>12</v>
      </c>
      <c r="E2011" t="s">
        <v>12</v>
      </c>
      <c r="F2011" t="s">
        <v>12</v>
      </c>
      <c r="G2011" t="s">
        <v>12</v>
      </c>
      <c r="H2011" t="s">
        <v>12</v>
      </c>
      <c r="I2011" t="s">
        <v>12</v>
      </c>
    </row>
    <row r="2012" spans="1:9" x14ac:dyDescent="0.3">
      <c r="A2012" t="s">
        <v>4730</v>
      </c>
      <c r="B2012" t="s">
        <v>4731</v>
      </c>
      <c r="C2012" t="s">
        <v>3874</v>
      </c>
      <c r="D2012" t="s">
        <v>12</v>
      </c>
      <c r="E2012" t="s">
        <v>12</v>
      </c>
      <c r="F2012" t="s">
        <v>12</v>
      </c>
      <c r="G2012" t="s">
        <v>12</v>
      </c>
      <c r="H2012" t="s">
        <v>12</v>
      </c>
      <c r="I2012" t="s">
        <v>12</v>
      </c>
    </row>
    <row r="2013" spans="1:9" x14ac:dyDescent="0.3">
      <c r="A2013" t="s">
        <v>4732</v>
      </c>
      <c r="B2013" t="s">
        <v>4733</v>
      </c>
      <c r="C2013" t="s">
        <v>3874</v>
      </c>
      <c r="D2013" t="s">
        <v>12</v>
      </c>
      <c r="E2013" t="s">
        <v>12</v>
      </c>
      <c r="F2013" t="s">
        <v>12</v>
      </c>
      <c r="G2013" t="s">
        <v>12</v>
      </c>
      <c r="H2013" t="s">
        <v>12</v>
      </c>
      <c r="I2013" t="s">
        <v>12</v>
      </c>
    </row>
    <row r="2014" spans="1:9" x14ac:dyDescent="0.3">
      <c r="A2014" t="s">
        <v>4734</v>
      </c>
      <c r="B2014" t="s">
        <v>4735</v>
      </c>
      <c r="C2014" t="s">
        <v>3874</v>
      </c>
      <c r="D2014" t="s">
        <v>12</v>
      </c>
      <c r="E2014" t="s">
        <v>12</v>
      </c>
      <c r="F2014" t="s">
        <v>12</v>
      </c>
      <c r="G2014" t="s">
        <v>12</v>
      </c>
      <c r="H2014" t="s">
        <v>12</v>
      </c>
      <c r="I2014" t="s">
        <v>12</v>
      </c>
    </row>
    <row r="2015" spans="1:9" x14ac:dyDescent="0.3">
      <c r="A2015" t="s">
        <v>4736</v>
      </c>
      <c r="B2015" t="s">
        <v>4737</v>
      </c>
      <c r="C2015" t="s">
        <v>3874</v>
      </c>
      <c r="D2015" t="s">
        <v>12</v>
      </c>
      <c r="E2015" t="s">
        <v>12</v>
      </c>
      <c r="F2015" t="s">
        <v>12</v>
      </c>
      <c r="G2015" t="s">
        <v>12</v>
      </c>
      <c r="H2015" t="s">
        <v>12</v>
      </c>
      <c r="I2015" t="s">
        <v>12</v>
      </c>
    </row>
    <row r="2016" spans="1:9" x14ac:dyDescent="0.3">
      <c r="A2016" t="s">
        <v>4738</v>
      </c>
      <c r="B2016" t="s">
        <v>4739</v>
      </c>
      <c r="C2016" t="s">
        <v>3874</v>
      </c>
      <c r="D2016" t="s">
        <v>12</v>
      </c>
      <c r="E2016" t="s">
        <v>12</v>
      </c>
      <c r="F2016" t="s">
        <v>12</v>
      </c>
      <c r="G2016" t="s">
        <v>12</v>
      </c>
      <c r="H2016" t="s">
        <v>12</v>
      </c>
      <c r="I2016" t="s">
        <v>12</v>
      </c>
    </row>
    <row r="2017" spans="1:9" x14ac:dyDescent="0.3">
      <c r="A2017" t="s">
        <v>4740</v>
      </c>
      <c r="B2017" t="s">
        <v>4741</v>
      </c>
      <c r="C2017" t="s">
        <v>3874</v>
      </c>
      <c r="D2017" t="s">
        <v>12</v>
      </c>
      <c r="E2017" t="s">
        <v>12</v>
      </c>
      <c r="F2017" t="s">
        <v>12</v>
      </c>
      <c r="G2017" t="s">
        <v>12</v>
      </c>
      <c r="H2017" t="s">
        <v>12</v>
      </c>
      <c r="I2017" t="s">
        <v>12</v>
      </c>
    </row>
    <row r="2018" spans="1:9" x14ac:dyDescent="0.3">
      <c r="A2018" t="s">
        <v>4742</v>
      </c>
      <c r="B2018" t="s">
        <v>4743</v>
      </c>
      <c r="C2018" t="s">
        <v>3874</v>
      </c>
      <c r="D2018" t="s">
        <v>12</v>
      </c>
      <c r="E2018" t="s">
        <v>12</v>
      </c>
      <c r="F2018" t="s">
        <v>12</v>
      </c>
      <c r="G2018" t="s">
        <v>12</v>
      </c>
      <c r="H2018" t="s">
        <v>12</v>
      </c>
      <c r="I2018" t="s">
        <v>12</v>
      </c>
    </row>
    <row r="2019" spans="1:9" x14ac:dyDescent="0.3">
      <c r="A2019" t="s">
        <v>4744</v>
      </c>
      <c r="B2019" t="s">
        <v>4745</v>
      </c>
      <c r="C2019" t="s">
        <v>3874</v>
      </c>
      <c r="D2019">
        <v>8</v>
      </c>
      <c r="E2019" t="s">
        <v>12</v>
      </c>
      <c r="F2019" t="s">
        <v>12</v>
      </c>
      <c r="G2019" t="s">
        <v>12</v>
      </c>
      <c r="H2019" t="s">
        <v>12</v>
      </c>
      <c r="I2019" t="s">
        <v>12</v>
      </c>
    </row>
    <row r="2020" spans="1:9" x14ac:dyDescent="0.3">
      <c r="A2020" t="s">
        <v>4746</v>
      </c>
      <c r="B2020" t="s">
        <v>4747</v>
      </c>
      <c r="C2020" t="s">
        <v>3874</v>
      </c>
      <c r="D2020" t="s">
        <v>12</v>
      </c>
      <c r="E2020" t="s">
        <v>12</v>
      </c>
      <c r="F2020" t="s">
        <v>12</v>
      </c>
      <c r="G2020" t="s">
        <v>12</v>
      </c>
      <c r="H2020" t="s">
        <v>12</v>
      </c>
      <c r="I2020" t="s">
        <v>12</v>
      </c>
    </row>
    <row r="2021" spans="1:9" x14ac:dyDescent="0.3">
      <c r="A2021" t="s">
        <v>4746</v>
      </c>
      <c r="B2021" t="s">
        <v>4748</v>
      </c>
      <c r="C2021" t="s">
        <v>3874</v>
      </c>
      <c r="D2021" t="s">
        <v>12</v>
      </c>
      <c r="E2021" t="s">
        <v>12</v>
      </c>
      <c r="F2021" t="s">
        <v>12</v>
      </c>
      <c r="G2021" t="s">
        <v>12</v>
      </c>
      <c r="H2021" t="s">
        <v>12</v>
      </c>
      <c r="I2021" t="s">
        <v>12</v>
      </c>
    </row>
    <row r="2022" spans="1:9" x14ac:dyDescent="0.3">
      <c r="A2022" t="s">
        <v>4749</v>
      </c>
      <c r="B2022" t="s">
        <v>4750</v>
      </c>
      <c r="C2022" t="s">
        <v>3874</v>
      </c>
      <c r="D2022">
        <v>4</v>
      </c>
      <c r="E2022" t="s">
        <v>12</v>
      </c>
      <c r="F2022" t="s">
        <v>12</v>
      </c>
      <c r="G2022" t="s">
        <v>12</v>
      </c>
      <c r="H2022" t="s">
        <v>12</v>
      </c>
      <c r="I2022" t="s">
        <v>12</v>
      </c>
    </row>
    <row r="2023" spans="1:9" x14ac:dyDescent="0.3">
      <c r="A2023" t="s">
        <v>4751</v>
      </c>
      <c r="B2023" t="s">
        <v>4752</v>
      </c>
      <c r="C2023" t="s">
        <v>3874</v>
      </c>
      <c r="D2023" t="s">
        <v>12</v>
      </c>
      <c r="E2023" t="s">
        <v>12</v>
      </c>
      <c r="F2023" t="s">
        <v>12</v>
      </c>
      <c r="G2023" t="s">
        <v>12</v>
      </c>
      <c r="H2023" t="s">
        <v>12</v>
      </c>
      <c r="I2023" t="s">
        <v>12</v>
      </c>
    </row>
    <row r="2024" spans="1:9" x14ac:dyDescent="0.3">
      <c r="A2024" t="s">
        <v>4753</v>
      </c>
      <c r="B2024" t="s">
        <v>4754</v>
      </c>
      <c r="C2024" t="s">
        <v>3874</v>
      </c>
      <c r="D2024" t="s">
        <v>12</v>
      </c>
      <c r="E2024" t="s">
        <v>12</v>
      </c>
      <c r="F2024" t="s">
        <v>12</v>
      </c>
      <c r="G2024" t="s">
        <v>12</v>
      </c>
      <c r="H2024" t="s">
        <v>12</v>
      </c>
      <c r="I2024" t="s">
        <v>12</v>
      </c>
    </row>
    <row r="2025" spans="1:9" x14ac:dyDescent="0.3">
      <c r="A2025" t="s">
        <v>4755</v>
      </c>
      <c r="B2025" t="s">
        <v>4756</v>
      </c>
      <c r="C2025" t="s">
        <v>3874</v>
      </c>
      <c r="D2025" t="s">
        <v>12</v>
      </c>
      <c r="E2025" t="s">
        <v>12</v>
      </c>
      <c r="F2025" t="s">
        <v>12</v>
      </c>
      <c r="G2025" t="s">
        <v>12</v>
      </c>
      <c r="H2025" t="s">
        <v>12</v>
      </c>
      <c r="I2025" t="s">
        <v>12</v>
      </c>
    </row>
    <row r="2026" spans="1:9" x14ac:dyDescent="0.3">
      <c r="A2026" t="s">
        <v>4757</v>
      </c>
      <c r="B2026" t="s">
        <v>4758</v>
      </c>
      <c r="C2026" t="s">
        <v>3874</v>
      </c>
      <c r="D2026" t="s">
        <v>12</v>
      </c>
      <c r="E2026" t="s">
        <v>12</v>
      </c>
      <c r="F2026" t="s">
        <v>12</v>
      </c>
      <c r="G2026" t="s">
        <v>12</v>
      </c>
      <c r="H2026" t="s">
        <v>12</v>
      </c>
      <c r="I2026" t="s">
        <v>12</v>
      </c>
    </row>
    <row r="2027" spans="1:9" x14ac:dyDescent="0.3">
      <c r="A2027" t="s">
        <v>4761</v>
      </c>
      <c r="B2027" t="s">
        <v>4762</v>
      </c>
      <c r="C2027" t="s">
        <v>3874</v>
      </c>
      <c r="D2027" t="s">
        <v>12</v>
      </c>
      <c r="E2027" t="s">
        <v>12</v>
      </c>
      <c r="F2027" t="s">
        <v>12</v>
      </c>
      <c r="G2027" t="s">
        <v>12</v>
      </c>
      <c r="H2027" t="s">
        <v>12</v>
      </c>
      <c r="I2027" t="s">
        <v>12</v>
      </c>
    </row>
    <row r="2028" spans="1:9" x14ac:dyDescent="0.3">
      <c r="A2028" t="s">
        <v>4763</v>
      </c>
      <c r="B2028" t="s">
        <v>4764</v>
      </c>
      <c r="C2028" t="s">
        <v>3874</v>
      </c>
      <c r="D2028" t="s">
        <v>12</v>
      </c>
      <c r="E2028" t="s">
        <v>12</v>
      </c>
      <c r="F2028" t="s">
        <v>12</v>
      </c>
      <c r="G2028" t="s">
        <v>12</v>
      </c>
      <c r="H2028" t="s">
        <v>12</v>
      </c>
      <c r="I2028" t="s">
        <v>12</v>
      </c>
    </row>
    <row r="2029" spans="1:9" x14ac:dyDescent="0.3">
      <c r="A2029" t="s">
        <v>4765</v>
      </c>
      <c r="B2029" t="s">
        <v>4766</v>
      </c>
      <c r="C2029" t="s">
        <v>3874</v>
      </c>
      <c r="D2029">
        <v>3</v>
      </c>
      <c r="E2029" t="s">
        <v>12</v>
      </c>
      <c r="F2029" t="s">
        <v>12</v>
      </c>
      <c r="G2029" t="s">
        <v>12</v>
      </c>
      <c r="H2029" t="s">
        <v>12</v>
      </c>
      <c r="I2029" t="s">
        <v>12</v>
      </c>
    </row>
    <row r="2030" spans="1:9" x14ac:dyDescent="0.3">
      <c r="A2030" t="s">
        <v>4767</v>
      </c>
      <c r="B2030" t="s">
        <v>4768</v>
      </c>
      <c r="C2030" t="s">
        <v>3874</v>
      </c>
      <c r="D2030" t="s">
        <v>12</v>
      </c>
      <c r="E2030" t="s">
        <v>12</v>
      </c>
      <c r="F2030" t="s">
        <v>12</v>
      </c>
      <c r="G2030" t="s">
        <v>12</v>
      </c>
      <c r="H2030" t="s">
        <v>12</v>
      </c>
      <c r="I2030" t="s">
        <v>12</v>
      </c>
    </row>
    <row r="2031" spans="1:9" x14ac:dyDescent="0.3">
      <c r="A2031" t="s">
        <v>4769</v>
      </c>
      <c r="B2031" t="s">
        <v>4770</v>
      </c>
      <c r="C2031" t="s">
        <v>3874</v>
      </c>
      <c r="D2031">
        <v>6</v>
      </c>
      <c r="E2031" t="s">
        <v>12</v>
      </c>
      <c r="F2031" t="s">
        <v>12</v>
      </c>
      <c r="G2031" t="s">
        <v>12</v>
      </c>
      <c r="H2031" t="s">
        <v>12</v>
      </c>
      <c r="I2031" t="s">
        <v>12</v>
      </c>
    </row>
    <row r="2032" spans="1:9" x14ac:dyDescent="0.3">
      <c r="A2032" t="s">
        <v>4771</v>
      </c>
      <c r="B2032" t="s">
        <v>4772</v>
      </c>
      <c r="C2032" t="s">
        <v>3874</v>
      </c>
      <c r="D2032">
        <v>3</v>
      </c>
      <c r="E2032" t="s">
        <v>12</v>
      </c>
      <c r="F2032" t="s">
        <v>12</v>
      </c>
      <c r="G2032" t="s">
        <v>12</v>
      </c>
      <c r="H2032" t="s">
        <v>12</v>
      </c>
      <c r="I2032" t="s">
        <v>12</v>
      </c>
    </row>
    <row r="2033" spans="1:9" x14ac:dyDescent="0.3">
      <c r="A2033" t="s">
        <v>4108</v>
      </c>
      <c r="B2033" t="s">
        <v>4773</v>
      </c>
      <c r="C2033" t="s">
        <v>3874</v>
      </c>
      <c r="D2033" t="s">
        <v>12</v>
      </c>
      <c r="E2033" t="s">
        <v>12</v>
      </c>
      <c r="F2033" t="s">
        <v>12</v>
      </c>
      <c r="G2033" t="s">
        <v>12</v>
      </c>
      <c r="H2033" t="s">
        <v>12</v>
      </c>
      <c r="I2033" t="s">
        <v>12</v>
      </c>
    </row>
    <row r="2034" spans="1:9" x14ac:dyDescent="0.3">
      <c r="A2034" t="s">
        <v>4774</v>
      </c>
      <c r="B2034" t="s">
        <v>4775</v>
      </c>
      <c r="C2034" t="s">
        <v>3874</v>
      </c>
      <c r="D2034" t="s">
        <v>12</v>
      </c>
      <c r="E2034" t="s">
        <v>12</v>
      </c>
      <c r="F2034" t="s">
        <v>12</v>
      </c>
      <c r="G2034" t="s">
        <v>12</v>
      </c>
      <c r="H2034" t="s">
        <v>12</v>
      </c>
      <c r="I2034" t="s">
        <v>12</v>
      </c>
    </row>
    <row r="2035" spans="1:9" x14ac:dyDescent="0.3">
      <c r="A2035" t="s">
        <v>4776</v>
      </c>
      <c r="B2035" t="s">
        <v>4777</v>
      </c>
      <c r="C2035" t="s">
        <v>3874</v>
      </c>
      <c r="D2035" t="s">
        <v>12</v>
      </c>
      <c r="E2035" t="s">
        <v>12</v>
      </c>
      <c r="F2035" t="s">
        <v>12</v>
      </c>
      <c r="G2035" t="s">
        <v>12</v>
      </c>
      <c r="H2035" t="s">
        <v>12</v>
      </c>
      <c r="I2035" t="s">
        <v>12</v>
      </c>
    </row>
    <row r="2036" spans="1:9" x14ac:dyDescent="0.3">
      <c r="A2036" t="s">
        <v>4778</v>
      </c>
      <c r="B2036" t="s">
        <v>4779</v>
      </c>
      <c r="C2036" t="s">
        <v>3874</v>
      </c>
      <c r="D2036" t="s">
        <v>12</v>
      </c>
      <c r="E2036" t="s">
        <v>12</v>
      </c>
      <c r="F2036" t="s">
        <v>12</v>
      </c>
      <c r="G2036" t="s">
        <v>12</v>
      </c>
      <c r="H2036" t="s">
        <v>12</v>
      </c>
      <c r="I2036" t="s">
        <v>12</v>
      </c>
    </row>
    <row r="2037" spans="1:9" x14ac:dyDescent="0.3">
      <c r="A2037" t="s">
        <v>4780</v>
      </c>
      <c r="B2037" t="s">
        <v>4781</v>
      </c>
      <c r="C2037" t="s">
        <v>3874</v>
      </c>
      <c r="D2037" t="s">
        <v>12</v>
      </c>
      <c r="E2037" t="s">
        <v>12</v>
      </c>
      <c r="F2037" t="s">
        <v>12</v>
      </c>
      <c r="G2037" t="s">
        <v>12</v>
      </c>
      <c r="H2037" t="s">
        <v>12</v>
      </c>
      <c r="I2037" t="s">
        <v>12</v>
      </c>
    </row>
    <row r="2038" spans="1:9" x14ac:dyDescent="0.3">
      <c r="A2038" t="s">
        <v>4782</v>
      </c>
      <c r="B2038" t="s">
        <v>1633</v>
      </c>
      <c r="C2038" t="s">
        <v>3874</v>
      </c>
      <c r="D2038" t="s">
        <v>12</v>
      </c>
      <c r="E2038" t="s">
        <v>12</v>
      </c>
      <c r="F2038" t="s">
        <v>12</v>
      </c>
      <c r="G2038" t="s">
        <v>12</v>
      </c>
      <c r="H2038" t="s">
        <v>12</v>
      </c>
      <c r="I2038" t="s">
        <v>12</v>
      </c>
    </row>
    <row r="2039" spans="1:9" x14ac:dyDescent="0.3">
      <c r="A2039" t="s">
        <v>4783</v>
      </c>
      <c r="B2039" t="s">
        <v>4784</v>
      </c>
      <c r="C2039" t="s">
        <v>3874</v>
      </c>
      <c r="D2039" t="s">
        <v>12</v>
      </c>
      <c r="E2039" t="s">
        <v>12</v>
      </c>
      <c r="F2039" t="s">
        <v>12</v>
      </c>
      <c r="G2039" t="s">
        <v>12</v>
      </c>
      <c r="H2039" t="s">
        <v>12</v>
      </c>
      <c r="I2039" t="s">
        <v>12</v>
      </c>
    </row>
    <row r="2040" spans="1:9" x14ac:dyDescent="0.3">
      <c r="A2040" t="s">
        <v>4785</v>
      </c>
      <c r="B2040" t="s">
        <v>4786</v>
      </c>
      <c r="C2040" t="s">
        <v>3874</v>
      </c>
      <c r="D2040" t="s">
        <v>12</v>
      </c>
      <c r="E2040" t="s">
        <v>12</v>
      </c>
      <c r="F2040" t="s">
        <v>12</v>
      </c>
      <c r="G2040" t="s">
        <v>12</v>
      </c>
      <c r="H2040" t="s">
        <v>12</v>
      </c>
      <c r="I2040" t="s">
        <v>12</v>
      </c>
    </row>
    <row r="2041" spans="1:9" x14ac:dyDescent="0.3">
      <c r="A2041" t="s">
        <v>4143</v>
      </c>
      <c r="B2041" t="s">
        <v>4787</v>
      </c>
      <c r="C2041" t="s">
        <v>3874</v>
      </c>
      <c r="D2041" t="s">
        <v>12</v>
      </c>
      <c r="E2041" t="s">
        <v>12</v>
      </c>
      <c r="F2041" t="s">
        <v>12</v>
      </c>
      <c r="G2041" t="s">
        <v>12</v>
      </c>
      <c r="H2041" t="s">
        <v>12</v>
      </c>
      <c r="I2041" t="s">
        <v>12</v>
      </c>
    </row>
    <row r="2042" spans="1:9" x14ac:dyDescent="0.3">
      <c r="A2042" t="s">
        <v>4788</v>
      </c>
      <c r="B2042" t="s">
        <v>4789</v>
      </c>
      <c r="C2042" t="s">
        <v>3874</v>
      </c>
      <c r="D2042" t="s">
        <v>12</v>
      </c>
      <c r="E2042" t="s">
        <v>12</v>
      </c>
      <c r="F2042" t="s">
        <v>12</v>
      </c>
      <c r="G2042" t="s">
        <v>12</v>
      </c>
      <c r="H2042" t="s">
        <v>12</v>
      </c>
      <c r="I2042" t="s">
        <v>12</v>
      </c>
    </row>
    <row r="2043" spans="1:9" x14ac:dyDescent="0.3">
      <c r="A2043" t="s">
        <v>4790</v>
      </c>
      <c r="B2043" t="s">
        <v>4791</v>
      </c>
      <c r="C2043" t="s">
        <v>3874</v>
      </c>
      <c r="D2043" t="s">
        <v>12</v>
      </c>
      <c r="E2043" t="s">
        <v>12</v>
      </c>
      <c r="F2043" t="s">
        <v>12</v>
      </c>
      <c r="G2043" t="s">
        <v>12</v>
      </c>
      <c r="H2043" t="s">
        <v>12</v>
      </c>
      <c r="I2043" t="s">
        <v>12</v>
      </c>
    </row>
    <row r="2044" spans="1:9" x14ac:dyDescent="0.3">
      <c r="A2044" t="s">
        <v>4792</v>
      </c>
      <c r="B2044" t="s">
        <v>4793</v>
      </c>
      <c r="C2044" t="s">
        <v>3874</v>
      </c>
      <c r="D2044" t="s">
        <v>12</v>
      </c>
      <c r="E2044" t="s">
        <v>12</v>
      </c>
      <c r="F2044" t="s">
        <v>12</v>
      </c>
      <c r="G2044" t="s">
        <v>12</v>
      </c>
      <c r="H2044" t="s">
        <v>12</v>
      </c>
      <c r="I2044" t="s">
        <v>12</v>
      </c>
    </row>
    <row r="2045" spans="1:9" x14ac:dyDescent="0.3">
      <c r="A2045" t="s">
        <v>4794</v>
      </c>
      <c r="B2045" t="s">
        <v>4795</v>
      </c>
      <c r="C2045" t="s">
        <v>3874</v>
      </c>
      <c r="D2045" t="s">
        <v>12</v>
      </c>
      <c r="E2045" t="s">
        <v>12</v>
      </c>
      <c r="F2045" t="s">
        <v>12</v>
      </c>
      <c r="G2045" t="s">
        <v>12</v>
      </c>
      <c r="H2045" t="s">
        <v>12</v>
      </c>
      <c r="I2045" t="s">
        <v>12</v>
      </c>
    </row>
    <row r="2046" spans="1:9" x14ac:dyDescent="0.3">
      <c r="A2046" t="s">
        <v>4796</v>
      </c>
      <c r="B2046" t="s">
        <v>4797</v>
      </c>
      <c r="C2046" t="s">
        <v>3874</v>
      </c>
      <c r="D2046">
        <v>2</v>
      </c>
      <c r="E2046" t="s">
        <v>12</v>
      </c>
      <c r="F2046" t="s">
        <v>12</v>
      </c>
      <c r="G2046" t="s">
        <v>12</v>
      </c>
      <c r="H2046" t="s">
        <v>12</v>
      </c>
      <c r="I2046" t="s">
        <v>12</v>
      </c>
    </row>
    <row r="2047" spans="1:9" x14ac:dyDescent="0.3">
      <c r="A2047" t="s">
        <v>4798</v>
      </c>
      <c r="B2047" t="s">
        <v>4799</v>
      </c>
      <c r="C2047" t="s">
        <v>3874</v>
      </c>
      <c r="D2047">
        <v>4</v>
      </c>
      <c r="E2047" t="s">
        <v>12</v>
      </c>
      <c r="F2047" t="s">
        <v>12</v>
      </c>
      <c r="G2047" t="s">
        <v>12</v>
      </c>
      <c r="H2047" t="s">
        <v>12</v>
      </c>
      <c r="I2047" t="s">
        <v>12</v>
      </c>
    </row>
    <row r="2048" spans="1:9" x14ac:dyDescent="0.3">
      <c r="A2048" t="s">
        <v>4800</v>
      </c>
      <c r="B2048" t="s">
        <v>4801</v>
      </c>
      <c r="C2048" t="s">
        <v>3874</v>
      </c>
      <c r="D2048">
        <v>3</v>
      </c>
      <c r="E2048" t="s">
        <v>12</v>
      </c>
      <c r="F2048" t="s">
        <v>12</v>
      </c>
      <c r="G2048" t="s">
        <v>12</v>
      </c>
      <c r="H2048" t="s">
        <v>12</v>
      </c>
      <c r="I2048" t="s">
        <v>12</v>
      </c>
    </row>
    <row r="2049" spans="1:9" x14ac:dyDescent="0.3">
      <c r="A2049" t="s">
        <v>3880</v>
      </c>
      <c r="B2049" t="s">
        <v>4802</v>
      </c>
      <c r="C2049" t="s">
        <v>3874</v>
      </c>
      <c r="D2049">
        <v>6</v>
      </c>
      <c r="E2049" t="s">
        <v>12</v>
      </c>
      <c r="F2049" t="s">
        <v>12</v>
      </c>
      <c r="G2049" t="s">
        <v>12</v>
      </c>
      <c r="H2049" t="s">
        <v>12</v>
      </c>
      <c r="I2049" t="s">
        <v>12</v>
      </c>
    </row>
    <row r="2050" spans="1:9" x14ac:dyDescent="0.3">
      <c r="A2050" t="s">
        <v>3880</v>
      </c>
      <c r="B2050" t="s">
        <v>4803</v>
      </c>
      <c r="C2050" t="s">
        <v>3874</v>
      </c>
      <c r="D2050">
        <v>6</v>
      </c>
      <c r="E2050" t="s">
        <v>12</v>
      </c>
      <c r="F2050" t="s">
        <v>12</v>
      </c>
      <c r="G2050" t="s">
        <v>12</v>
      </c>
      <c r="H2050" t="s">
        <v>12</v>
      </c>
      <c r="I2050" t="s">
        <v>12</v>
      </c>
    </row>
    <row r="2051" spans="1:9" x14ac:dyDescent="0.3">
      <c r="A2051" t="s">
        <v>4804</v>
      </c>
      <c r="B2051" t="s">
        <v>4805</v>
      </c>
      <c r="C2051" t="s">
        <v>3874</v>
      </c>
      <c r="D2051" t="s">
        <v>12</v>
      </c>
      <c r="E2051" t="s">
        <v>12</v>
      </c>
      <c r="F2051" t="s">
        <v>12</v>
      </c>
      <c r="G2051" t="s">
        <v>12</v>
      </c>
      <c r="H2051" t="s">
        <v>12</v>
      </c>
      <c r="I2051" t="s">
        <v>12</v>
      </c>
    </row>
    <row r="2052" spans="1:9" x14ac:dyDescent="0.3">
      <c r="A2052" t="s">
        <v>4806</v>
      </c>
      <c r="B2052" t="s">
        <v>4807</v>
      </c>
      <c r="C2052" t="s">
        <v>3874</v>
      </c>
      <c r="D2052" t="s">
        <v>12</v>
      </c>
      <c r="E2052" t="s">
        <v>12</v>
      </c>
      <c r="F2052" t="s">
        <v>12</v>
      </c>
      <c r="G2052" t="s">
        <v>12</v>
      </c>
      <c r="H2052" t="s">
        <v>12</v>
      </c>
      <c r="I2052" t="s">
        <v>12</v>
      </c>
    </row>
    <row r="2053" spans="1:9" x14ac:dyDescent="0.3">
      <c r="A2053" t="s">
        <v>4808</v>
      </c>
      <c r="B2053" t="s">
        <v>4809</v>
      </c>
      <c r="C2053" t="s">
        <v>3874</v>
      </c>
      <c r="D2053" t="s">
        <v>12</v>
      </c>
      <c r="E2053" t="s">
        <v>12</v>
      </c>
      <c r="F2053" t="s">
        <v>12</v>
      </c>
      <c r="G2053" t="s">
        <v>12</v>
      </c>
      <c r="H2053" t="s">
        <v>12</v>
      </c>
      <c r="I2053" t="s">
        <v>12</v>
      </c>
    </row>
    <row r="2054" spans="1:9" x14ac:dyDescent="0.3">
      <c r="A2054" t="s">
        <v>4810</v>
      </c>
      <c r="B2054" t="s">
        <v>4811</v>
      </c>
      <c r="C2054" t="s">
        <v>3874</v>
      </c>
      <c r="D2054" t="s">
        <v>12</v>
      </c>
      <c r="E2054" t="s">
        <v>12</v>
      </c>
      <c r="F2054" t="s">
        <v>12</v>
      </c>
      <c r="G2054" t="s">
        <v>12</v>
      </c>
      <c r="H2054" t="s">
        <v>12</v>
      </c>
      <c r="I2054" t="s">
        <v>12</v>
      </c>
    </row>
    <row r="2055" spans="1:9" x14ac:dyDescent="0.3">
      <c r="A2055" t="s">
        <v>4812</v>
      </c>
      <c r="B2055" t="s">
        <v>4813</v>
      </c>
      <c r="C2055" t="s">
        <v>3874</v>
      </c>
      <c r="D2055" t="s">
        <v>12</v>
      </c>
      <c r="E2055" t="s">
        <v>12</v>
      </c>
      <c r="F2055" t="s">
        <v>12</v>
      </c>
      <c r="G2055" t="s">
        <v>12</v>
      </c>
      <c r="H2055" t="s">
        <v>12</v>
      </c>
      <c r="I2055" t="s">
        <v>12</v>
      </c>
    </row>
    <row r="2056" spans="1:9" x14ac:dyDescent="0.3">
      <c r="A2056" t="s">
        <v>4814</v>
      </c>
      <c r="B2056" t="s">
        <v>4815</v>
      </c>
      <c r="C2056" t="s">
        <v>3874</v>
      </c>
      <c r="D2056" t="s">
        <v>12</v>
      </c>
      <c r="E2056" t="s">
        <v>12</v>
      </c>
      <c r="F2056" t="s">
        <v>12</v>
      </c>
      <c r="G2056" t="s">
        <v>12</v>
      </c>
      <c r="H2056" t="s">
        <v>12</v>
      </c>
      <c r="I2056" t="s">
        <v>12</v>
      </c>
    </row>
    <row r="2057" spans="1:9" x14ac:dyDescent="0.3">
      <c r="A2057" t="s">
        <v>4816</v>
      </c>
      <c r="B2057" t="s">
        <v>4817</v>
      </c>
      <c r="C2057" t="s">
        <v>3874</v>
      </c>
      <c r="D2057">
        <v>4</v>
      </c>
      <c r="E2057" t="s">
        <v>12</v>
      </c>
      <c r="F2057" t="s">
        <v>12</v>
      </c>
      <c r="G2057" t="s">
        <v>12</v>
      </c>
      <c r="H2057" t="s">
        <v>12</v>
      </c>
      <c r="I2057" t="s">
        <v>12</v>
      </c>
    </row>
    <row r="2058" spans="1:9" x14ac:dyDescent="0.3">
      <c r="A2058" t="s">
        <v>4818</v>
      </c>
      <c r="B2058" t="s">
        <v>4817</v>
      </c>
      <c r="C2058" t="s">
        <v>3874</v>
      </c>
      <c r="D2058">
        <v>4</v>
      </c>
      <c r="E2058" t="s">
        <v>12</v>
      </c>
      <c r="F2058" t="s">
        <v>12</v>
      </c>
      <c r="G2058" t="s">
        <v>12</v>
      </c>
      <c r="H2058" t="s">
        <v>12</v>
      </c>
      <c r="I2058" t="s">
        <v>12</v>
      </c>
    </row>
    <row r="2059" spans="1:9" x14ac:dyDescent="0.3">
      <c r="A2059" t="s">
        <v>4819</v>
      </c>
      <c r="B2059" t="s">
        <v>4820</v>
      </c>
      <c r="C2059" t="s">
        <v>3874</v>
      </c>
      <c r="D2059" t="s">
        <v>12</v>
      </c>
      <c r="E2059" t="s">
        <v>12</v>
      </c>
      <c r="F2059" t="s">
        <v>12</v>
      </c>
      <c r="G2059" t="s">
        <v>12</v>
      </c>
      <c r="H2059" t="s">
        <v>12</v>
      </c>
      <c r="I2059" t="s">
        <v>12</v>
      </c>
    </row>
    <row r="2060" spans="1:9" x14ac:dyDescent="0.3">
      <c r="A2060" t="s">
        <v>4821</v>
      </c>
      <c r="B2060" t="s">
        <v>4822</v>
      </c>
      <c r="C2060" t="s">
        <v>3874</v>
      </c>
      <c r="D2060" t="s">
        <v>12</v>
      </c>
      <c r="E2060" t="s">
        <v>12</v>
      </c>
      <c r="F2060" t="s">
        <v>12</v>
      </c>
      <c r="G2060" t="s">
        <v>12</v>
      </c>
      <c r="H2060" t="s">
        <v>12</v>
      </c>
      <c r="I2060" t="s">
        <v>12</v>
      </c>
    </row>
    <row r="2061" spans="1:9" x14ac:dyDescent="0.3">
      <c r="A2061" t="s">
        <v>4823</v>
      </c>
      <c r="B2061" t="s">
        <v>4824</v>
      </c>
      <c r="C2061" t="s">
        <v>3874</v>
      </c>
      <c r="D2061" t="s">
        <v>12</v>
      </c>
      <c r="E2061" t="s">
        <v>12</v>
      </c>
      <c r="F2061" t="s">
        <v>12</v>
      </c>
      <c r="G2061" t="s">
        <v>12</v>
      </c>
      <c r="H2061" t="s">
        <v>12</v>
      </c>
      <c r="I2061" t="s">
        <v>12</v>
      </c>
    </row>
    <row r="2062" spans="1:9" x14ac:dyDescent="0.3">
      <c r="A2062" t="s">
        <v>4825</v>
      </c>
      <c r="B2062" t="s">
        <v>4826</v>
      </c>
      <c r="C2062" t="s">
        <v>3874</v>
      </c>
      <c r="D2062">
        <v>6</v>
      </c>
      <c r="E2062" t="s">
        <v>12</v>
      </c>
      <c r="F2062" t="s">
        <v>12</v>
      </c>
      <c r="G2062" t="s">
        <v>12</v>
      </c>
      <c r="H2062" t="s">
        <v>12</v>
      </c>
      <c r="I2062" t="s">
        <v>12</v>
      </c>
    </row>
    <row r="2063" spans="1:9" x14ac:dyDescent="0.3">
      <c r="A2063" t="s">
        <v>4827</v>
      </c>
      <c r="B2063" t="s">
        <v>4828</v>
      </c>
      <c r="C2063" t="s">
        <v>3874</v>
      </c>
      <c r="D2063" t="s">
        <v>12</v>
      </c>
      <c r="E2063" t="s">
        <v>12</v>
      </c>
      <c r="F2063" t="s">
        <v>12</v>
      </c>
      <c r="G2063" t="s">
        <v>12</v>
      </c>
      <c r="H2063" t="s">
        <v>12</v>
      </c>
      <c r="I2063" t="s">
        <v>12</v>
      </c>
    </row>
    <row r="2064" spans="1:9" x14ac:dyDescent="0.3">
      <c r="A2064" t="s">
        <v>4829</v>
      </c>
      <c r="B2064" t="s">
        <v>4830</v>
      </c>
      <c r="C2064" t="s">
        <v>3874</v>
      </c>
      <c r="D2064" t="s">
        <v>12</v>
      </c>
      <c r="E2064" t="s">
        <v>12</v>
      </c>
      <c r="F2064" t="s">
        <v>12</v>
      </c>
      <c r="G2064" t="s">
        <v>12</v>
      </c>
      <c r="H2064" t="s">
        <v>12</v>
      </c>
      <c r="I2064" t="s">
        <v>12</v>
      </c>
    </row>
    <row r="2065" spans="1:9" x14ac:dyDescent="0.3">
      <c r="A2065" t="s">
        <v>4831</v>
      </c>
      <c r="B2065" t="s">
        <v>4832</v>
      </c>
      <c r="C2065" t="s">
        <v>3874</v>
      </c>
      <c r="D2065" t="s">
        <v>12</v>
      </c>
      <c r="E2065" t="s">
        <v>12</v>
      </c>
      <c r="F2065" t="s">
        <v>12</v>
      </c>
      <c r="G2065" t="s">
        <v>12</v>
      </c>
      <c r="H2065" t="s">
        <v>12</v>
      </c>
      <c r="I2065" t="s">
        <v>12</v>
      </c>
    </row>
    <row r="2066" spans="1:9" x14ac:dyDescent="0.3">
      <c r="A2066" t="s">
        <v>4833</v>
      </c>
      <c r="B2066" t="s">
        <v>4834</v>
      </c>
      <c r="C2066" t="s">
        <v>3874</v>
      </c>
      <c r="D2066" t="s">
        <v>12</v>
      </c>
      <c r="E2066" t="s">
        <v>12</v>
      </c>
      <c r="F2066" t="s">
        <v>12</v>
      </c>
      <c r="G2066" t="s">
        <v>12</v>
      </c>
      <c r="H2066" t="s">
        <v>12</v>
      </c>
      <c r="I2066" t="s">
        <v>12</v>
      </c>
    </row>
    <row r="2067" spans="1:9" x14ac:dyDescent="0.3">
      <c r="A2067" t="s">
        <v>4835</v>
      </c>
      <c r="B2067" t="s">
        <v>4836</v>
      </c>
      <c r="C2067" t="s">
        <v>3874</v>
      </c>
      <c r="D2067">
        <v>2</v>
      </c>
      <c r="E2067" t="s">
        <v>12</v>
      </c>
      <c r="F2067" t="s">
        <v>12</v>
      </c>
      <c r="G2067" t="s">
        <v>12</v>
      </c>
      <c r="H2067" t="s">
        <v>12</v>
      </c>
      <c r="I2067" t="s">
        <v>12</v>
      </c>
    </row>
    <row r="2068" spans="1:9" x14ac:dyDescent="0.3">
      <c r="A2068" t="s">
        <v>4837</v>
      </c>
      <c r="B2068" t="s">
        <v>4836</v>
      </c>
      <c r="C2068" t="s">
        <v>3874</v>
      </c>
      <c r="D2068">
        <v>2</v>
      </c>
      <c r="E2068" t="s">
        <v>12</v>
      </c>
      <c r="F2068" t="s">
        <v>12</v>
      </c>
      <c r="G2068" t="s">
        <v>12</v>
      </c>
      <c r="H2068" t="s">
        <v>12</v>
      </c>
      <c r="I2068" t="s">
        <v>12</v>
      </c>
    </row>
    <row r="2069" spans="1:9" x14ac:dyDescent="0.3">
      <c r="A2069" t="s">
        <v>4838</v>
      </c>
      <c r="B2069" t="s">
        <v>4839</v>
      </c>
      <c r="C2069" t="s">
        <v>3874</v>
      </c>
      <c r="D2069" t="s">
        <v>12</v>
      </c>
      <c r="E2069" t="s">
        <v>12</v>
      </c>
      <c r="F2069" t="s">
        <v>12</v>
      </c>
      <c r="G2069" t="s">
        <v>12</v>
      </c>
      <c r="H2069" t="s">
        <v>12</v>
      </c>
      <c r="I2069" t="s">
        <v>12</v>
      </c>
    </row>
    <row r="2070" spans="1:9" x14ac:dyDescent="0.3">
      <c r="A2070" t="s">
        <v>4244</v>
      </c>
      <c r="B2070" t="s">
        <v>4840</v>
      </c>
      <c r="C2070" t="s">
        <v>3874</v>
      </c>
      <c r="D2070" t="s">
        <v>12</v>
      </c>
      <c r="E2070" t="s">
        <v>12</v>
      </c>
      <c r="F2070" t="s">
        <v>12</v>
      </c>
      <c r="G2070" t="s">
        <v>12</v>
      </c>
      <c r="H2070" t="s">
        <v>12</v>
      </c>
      <c r="I2070" t="s">
        <v>12</v>
      </c>
    </row>
    <row r="2071" spans="1:9" x14ac:dyDescent="0.3">
      <c r="A2071" t="s">
        <v>4841</v>
      </c>
      <c r="B2071" t="s">
        <v>4842</v>
      </c>
      <c r="C2071" t="s">
        <v>3874</v>
      </c>
      <c r="D2071" t="s">
        <v>12</v>
      </c>
      <c r="E2071" t="s">
        <v>12</v>
      </c>
      <c r="F2071" t="s">
        <v>12</v>
      </c>
      <c r="G2071" t="s">
        <v>12</v>
      </c>
      <c r="H2071" t="s">
        <v>12</v>
      </c>
      <c r="I2071" t="s">
        <v>12</v>
      </c>
    </row>
    <row r="2072" spans="1:9" x14ac:dyDescent="0.3">
      <c r="A2072" t="s">
        <v>4843</v>
      </c>
      <c r="B2072" t="s">
        <v>4844</v>
      </c>
      <c r="C2072" t="s">
        <v>3874</v>
      </c>
      <c r="D2072" t="s">
        <v>12</v>
      </c>
      <c r="E2072" t="s">
        <v>12</v>
      </c>
      <c r="F2072" t="s">
        <v>12</v>
      </c>
      <c r="G2072" t="s">
        <v>12</v>
      </c>
      <c r="H2072" t="s">
        <v>12</v>
      </c>
      <c r="I2072" t="s">
        <v>12</v>
      </c>
    </row>
    <row r="2073" spans="1:9" x14ac:dyDescent="0.3">
      <c r="A2073" t="s">
        <v>4845</v>
      </c>
      <c r="B2073" t="s">
        <v>4846</v>
      </c>
      <c r="C2073" t="s">
        <v>3874</v>
      </c>
      <c r="D2073" t="s">
        <v>12</v>
      </c>
      <c r="E2073" t="s">
        <v>12</v>
      </c>
      <c r="F2073" t="s">
        <v>12</v>
      </c>
      <c r="G2073" t="s">
        <v>12</v>
      </c>
      <c r="H2073" t="s">
        <v>12</v>
      </c>
      <c r="I2073" t="s">
        <v>12</v>
      </c>
    </row>
    <row r="2074" spans="1:9" x14ac:dyDescent="0.3">
      <c r="A2074" t="s">
        <v>4847</v>
      </c>
      <c r="B2074" t="s">
        <v>4848</v>
      </c>
      <c r="C2074" t="s">
        <v>3874</v>
      </c>
      <c r="D2074" t="s">
        <v>12</v>
      </c>
      <c r="E2074" t="s">
        <v>12</v>
      </c>
      <c r="F2074" t="s">
        <v>12</v>
      </c>
      <c r="G2074" t="s">
        <v>12</v>
      </c>
      <c r="H2074" t="s">
        <v>12</v>
      </c>
      <c r="I2074" t="s">
        <v>12</v>
      </c>
    </row>
    <row r="2075" spans="1:9" x14ac:dyDescent="0.3">
      <c r="A2075" t="s">
        <v>4849</v>
      </c>
      <c r="B2075" t="s">
        <v>4850</v>
      </c>
      <c r="C2075" t="s">
        <v>3874</v>
      </c>
      <c r="D2075" t="s">
        <v>12</v>
      </c>
      <c r="E2075" t="s">
        <v>12</v>
      </c>
      <c r="F2075" t="s">
        <v>12</v>
      </c>
      <c r="G2075" t="s">
        <v>12</v>
      </c>
      <c r="H2075" t="s">
        <v>12</v>
      </c>
      <c r="I2075" t="s">
        <v>12</v>
      </c>
    </row>
    <row r="2076" spans="1:9" x14ac:dyDescent="0.3">
      <c r="A2076" t="s">
        <v>4680</v>
      </c>
      <c r="B2076" t="s">
        <v>4851</v>
      </c>
      <c r="C2076" t="s">
        <v>3874</v>
      </c>
      <c r="D2076" t="s">
        <v>12</v>
      </c>
      <c r="E2076" t="s">
        <v>12</v>
      </c>
      <c r="F2076" t="s">
        <v>12</v>
      </c>
      <c r="G2076" t="s">
        <v>12</v>
      </c>
      <c r="H2076" t="s">
        <v>12</v>
      </c>
      <c r="I2076" t="s">
        <v>12</v>
      </c>
    </row>
    <row r="2077" spans="1:9" x14ac:dyDescent="0.3">
      <c r="A2077" t="s">
        <v>4852</v>
      </c>
      <c r="B2077" t="s">
        <v>4853</v>
      </c>
      <c r="C2077" t="s">
        <v>3874</v>
      </c>
      <c r="D2077" t="s">
        <v>12</v>
      </c>
      <c r="E2077" t="s">
        <v>12</v>
      </c>
      <c r="F2077" t="s">
        <v>12</v>
      </c>
      <c r="G2077" t="s">
        <v>12</v>
      </c>
      <c r="H2077" t="s">
        <v>12</v>
      </c>
      <c r="I2077" t="s">
        <v>12</v>
      </c>
    </row>
    <row r="2078" spans="1:9" x14ac:dyDescent="0.3">
      <c r="A2078" t="s">
        <v>4854</v>
      </c>
      <c r="B2078" t="s">
        <v>4855</v>
      </c>
      <c r="C2078" t="s">
        <v>3874</v>
      </c>
      <c r="D2078">
        <v>3</v>
      </c>
      <c r="E2078" t="s">
        <v>12</v>
      </c>
      <c r="F2078" t="s">
        <v>12</v>
      </c>
      <c r="G2078" t="s">
        <v>12</v>
      </c>
      <c r="H2078" t="s">
        <v>12</v>
      </c>
      <c r="I2078" t="s">
        <v>12</v>
      </c>
    </row>
    <row r="2079" spans="1:9" x14ac:dyDescent="0.3">
      <c r="A2079" t="s">
        <v>4856</v>
      </c>
      <c r="B2079" t="s">
        <v>4857</v>
      </c>
      <c r="C2079" t="s">
        <v>3874</v>
      </c>
      <c r="D2079">
        <v>5</v>
      </c>
      <c r="E2079" t="s">
        <v>12</v>
      </c>
      <c r="F2079" t="s">
        <v>12</v>
      </c>
      <c r="G2079" t="s">
        <v>12</v>
      </c>
      <c r="H2079" t="s">
        <v>12</v>
      </c>
      <c r="I2079" t="s">
        <v>12</v>
      </c>
    </row>
    <row r="2080" spans="1:9" x14ac:dyDescent="0.3">
      <c r="A2080" t="s">
        <v>4858</v>
      </c>
      <c r="B2080" t="s">
        <v>4859</v>
      </c>
      <c r="C2080" t="s">
        <v>3874</v>
      </c>
      <c r="D2080" t="s">
        <v>12</v>
      </c>
      <c r="E2080" t="s">
        <v>12</v>
      </c>
      <c r="F2080" t="s">
        <v>12</v>
      </c>
      <c r="G2080" t="s">
        <v>12</v>
      </c>
      <c r="H2080" t="s">
        <v>12</v>
      </c>
      <c r="I2080" t="s">
        <v>12</v>
      </c>
    </row>
    <row r="2081" spans="1:9" x14ac:dyDescent="0.3">
      <c r="A2081" t="s">
        <v>4860</v>
      </c>
      <c r="B2081" t="s">
        <v>4861</v>
      </c>
      <c r="C2081" t="s">
        <v>3874</v>
      </c>
      <c r="D2081" t="s">
        <v>12</v>
      </c>
      <c r="E2081" t="s">
        <v>12</v>
      </c>
      <c r="F2081" t="s">
        <v>12</v>
      </c>
      <c r="G2081" t="s">
        <v>12</v>
      </c>
      <c r="H2081" t="s">
        <v>12</v>
      </c>
      <c r="I2081" t="s">
        <v>12</v>
      </c>
    </row>
    <row r="2082" spans="1:9" x14ac:dyDescent="0.3">
      <c r="A2082" t="s">
        <v>4862</v>
      </c>
      <c r="B2082" t="s">
        <v>4863</v>
      </c>
      <c r="C2082" t="s">
        <v>3874</v>
      </c>
      <c r="D2082" t="s">
        <v>12</v>
      </c>
      <c r="E2082" t="s">
        <v>12</v>
      </c>
      <c r="F2082" t="s">
        <v>12</v>
      </c>
      <c r="G2082" t="s">
        <v>12</v>
      </c>
      <c r="H2082" t="s">
        <v>12</v>
      </c>
      <c r="I2082" t="s">
        <v>12</v>
      </c>
    </row>
    <row r="2083" spans="1:9" x14ac:dyDescent="0.3">
      <c r="A2083" t="s">
        <v>4864</v>
      </c>
      <c r="B2083" t="s">
        <v>4865</v>
      </c>
      <c r="C2083" t="s">
        <v>3874</v>
      </c>
      <c r="D2083" t="s">
        <v>12</v>
      </c>
      <c r="E2083" t="s">
        <v>12</v>
      </c>
      <c r="F2083" t="s">
        <v>12</v>
      </c>
      <c r="G2083" t="s">
        <v>12</v>
      </c>
      <c r="H2083" t="s">
        <v>12</v>
      </c>
      <c r="I2083" t="s">
        <v>12</v>
      </c>
    </row>
    <row r="2084" spans="1:9" x14ac:dyDescent="0.3">
      <c r="A2084" t="s">
        <v>4866</v>
      </c>
      <c r="B2084" t="s">
        <v>4867</v>
      </c>
      <c r="C2084" t="s">
        <v>3874</v>
      </c>
      <c r="D2084" t="s">
        <v>12</v>
      </c>
      <c r="E2084" t="s">
        <v>12</v>
      </c>
      <c r="F2084" t="s">
        <v>12</v>
      </c>
      <c r="G2084" t="s">
        <v>12</v>
      </c>
      <c r="H2084" t="s">
        <v>12</v>
      </c>
      <c r="I2084" t="s">
        <v>12</v>
      </c>
    </row>
    <row r="2085" spans="1:9" x14ac:dyDescent="0.3">
      <c r="A2085" t="s">
        <v>4868</v>
      </c>
      <c r="B2085" t="s">
        <v>4869</v>
      </c>
      <c r="C2085" t="s">
        <v>3874</v>
      </c>
      <c r="D2085">
        <v>6</v>
      </c>
      <c r="E2085" t="s">
        <v>12</v>
      </c>
      <c r="F2085" t="s">
        <v>12</v>
      </c>
      <c r="G2085" t="s">
        <v>12</v>
      </c>
      <c r="H2085" t="s">
        <v>12</v>
      </c>
      <c r="I2085" t="s">
        <v>12</v>
      </c>
    </row>
    <row r="2086" spans="1:9" x14ac:dyDescent="0.3">
      <c r="A2086" t="s">
        <v>4864</v>
      </c>
      <c r="B2086" t="s">
        <v>4870</v>
      </c>
      <c r="C2086" t="s">
        <v>3874</v>
      </c>
      <c r="D2086" t="s">
        <v>12</v>
      </c>
      <c r="E2086" t="s">
        <v>12</v>
      </c>
      <c r="F2086" t="s">
        <v>12</v>
      </c>
      <c r="G2086" t="s">
        <v>12</v>
      </c>
      <c r="H2086" t="s">
        <v>12</v>
      </c>
      <c r="I2086" t="s">
        <v>12</v>
      </c>
    </row>
    <row r="2087" spans="1:9" x14ac:dyDescent="0.3">
      <c r="A2087" t="s">
        <v>4871</v>
      </c>
      <c r="B2087" t="s">
        <v>4872</v>
      </c>
      <c r="C2087" t="s">
        <v>3874</v>
      </c>
      <c r="D2087" t="s">
        <v>12</v>
      </c>
      <c r="E2087" t="s">
        <v>12</v>
      </c>
      <c r="F2087" t="s">
        <v>12</v>
      </c>
      <c r="G2087" t="s">
        <v>12</v>
      </c>
      <c r="H2087" t="s">
        <v>12</v>
      </c>
      <c r="I2087" t="s">
        <v>12</v>
      </c>
    </row>
    <row r="2088" spans="1:9" x14ac:dyDescent="0.3">
      <c r="A2088" t="s">
        <v>4873</v>
      </c>
      <c r="B2088" t="s">
        <v>4874</v>
      </c>
      <c r="C2088" t="s">
        <v>3874</v>
      </c>
      <c r="D2088" t="s">
        <v>12</v>
      </c>
      <c r="E2088" t="s">
        <v>12</v>
      </c>
      <c r="F2088" t="s">
        <v>12</v>
      </c>
      <c r="G2088" t="s">
        <v>12</v>
      </c>
      <c r="H2088" t="s">
        <v>12</v>
      </c>
      <c r="I2088" t="s">
        <v>12</v>
      </c>
    </row>
    <row r="2089" spans="1:9" x14ac:dyDescent="0.3">
      <c r="A2089" t="s">
        <v>4875</v>
      </c>
      <c r="B2089" t="s">
        <v>4876</v>
      </c>
      <c r="C2089" t="s">
        <v>3874</v>
      </c>
      <c r="D2089" t="s">
        <v>12</v>
      </c>
      <c r="E2089" t="s">
        <v>12</v>
      </c>
      <c r="F2089" t="s">
        <v>12</v>
      </c>
      <c r="G2089" t="s">
        <v>12</v>
      </c>
      <c r="H2089" t="s">
        <v>12</v>
      </c>
      <c r="I2089" t="s">
        <v>12</v>
      </c>
    </row>
    <row r="2090" spans="1:9" x14ac:dyDescent="0.3">
      <c r="A2090" t="s">
        <v>4877</v>
      </c>
      <c r="B2090" t="s">
        <v>4876</v>
      </c>
      <c r="C2090" t="s">
        <v>3874</v>
      </c>
      <c r="D2090" t="s">
        <v>12</v>
      </c>
      <c r="E2090" t="s">
        <v>12</v>
      </c>
      <c r="F2090" t="s">
        <v>12</v>
      </c>
      <c r="G2090" t="s">
        <v>12</v>
      </c>
      <c r="H2090" t="s">
        <v>12</v>
      </c>
      <c r="I2090" t="s">
        <v>12</v>
      </c>
    </row>
    <row r="2091" spans="1:9" x14ac:dyDescent="0.3">
      <c r="A2091" t="s">
        <v>4875</v>
      </c>
      <c r="B2091" t="s">
        <v>4878</v>
      </c>
      <c r="C2091" t="s">
        <v>3874</v>
      </c>
      <c r="D2091">
        <v>10</v>
      </c>
      <c r="E2091" t="s">
        <v>12</v>
      </c>
      <c r="F2091" t="s">
        <v>12</v>
      </c>
      <c r="G2091" t="s">
        <v>12</v>
      </c>
      <c r="H2091" t="s">
        <v>12</v>
      </c>
      <c r="I2091" t="s">
        <v>12</v>
      </c>
    </row>
    <row r="2092" spans="1:9" x14ac:dyDescent="0.3">
      <c r="A2092" t="s">
        <v>4879</v>
      </c>
      <c r="B2092" t="s">
        <v>4880</v>
      </c>
      <c r="C2092" t="s">
        <v>3874</v>
      </c>
      <c r="D2092" t="s">
        <v>12</v>
      </c>
      <c r="E2092" t="s">
        <v>12</v>
      </c>
      <c r="F2092" t="s">
        <v>12</v>
      </c>
      <c r="G2092" t="s">
        <v>12</v>
      </c>
      <c r="H2092" t="s">
        <v>12</v>
      </c>
      <c r="I2092" t="s">
        <v>12</v>
      </c>
    </row>
    <row r="2093" spans="1:9" x14ac:dyDescent="0.3">
      <c r="A2093" t="s">
        <v>4881</v>
      </c>
      <c r="B2093" t="s">
        <v>4882</v>
      </c>
      <c r="C2093" t="s">
        <v>3874</v>
      </c>
      <c r="D2093" t="s">
        <v>12</v>
      </c>
      <c r="E2093" t="s">
        <v>12</v>
      </c>
      <c r="F2093" t="s">
        <v>12</v>
      </c>
      <c r="G2093" t="s">
        <v>12</v>
      </c>
      <c r="H2093" t="s">
        <v>12</v>
      </c>
      <c r="I2093" t="s">
        <v>12</v>
      </c>
    </row>
    <row r="2094" spans="1:9" x14ac:dyDescent="0.3">
      <c r="A2094" t="s">
        <v>4883</v>
      </c>
      <c r="B2094" t="s">
        <v>4884</v>
      </c>
      <c r="C2094" t="s">
        <v>3874</v>
      </c>
      <c r="D2094" t="s">
        <v>12</v>
      </c>
      <c r="E2094" t="s">
        <v>12</v>
      </c>
      <c r="F2094" t="s">
        <v>12</v>
      </c>
      <c r="G2094" t="s">
        <v>12</v>
      </c>
      <c r="H2094" t="s">
        <v>12</v>
      </c>
      <c r="I2094" t="s">
        <v>12</v>
      </c>
    </row>
    <row r="2095" spans="1:9" x14ac:dyDescent="0.3">
      <c r="A2095" t="s">
        <v>4885</v>
      </c>
      <c r="B2095" t="s">
        <v>4886</v>
      </c>
      <c r="C2095" t="s">
        <v>3874</v>
      </c>
      <c r="D2095">
        <v>6</v>
      </c>
      <c r="E2095" t="s">
        <v>12</v>
      </c>
      <c r="F2095" t="s">
        <v>12</v>
      </c>
      <c r="G2095" t="s">
        <v>12</v>
      </c>
      <c r="H2095" t="s">
        <v>12</v>
      </c>
      <c r="I2095" t="s">
        <v>12</v>
      </c>
    </row>
    <row r="2096" spans="1:9" x14ac:dyDescent="0.3">
      <c r="A2096" t="s">
        <v>4189</v>
      </c>
      <c r="B2096" t="s">
        <v>4887</v>
      </c>
      <c r="C2096" t="s">
        <v>3874</v>
      </c>
      <c r="D2096" t="s">
        <v>12</v>
      </c>
      <c r="E2096" t="s">
        <v>12</v>
      </c>
      <c r="F2096" t="s">
        <v>12</v>
      </c>
      <c r="G2096" t="s">
        <v>12</v>
      </c>
      <c r="H2096" t="s">
        <v>12</v>
      </c>
      <c r="I2096" t="s">
        <v>12</v>
      </c>
    </row>
    <row r="2097" spans="1:9" x14ac:dyDescent="0.3">
      <c r="A2097" t="s">
        <v>4204</v>
      </c>
      <c r="B2097" t="s">
        <v>4888</v>
      </c>
      <c r="C2097" t="s">
        <v>3874</v>
      </c>
      <c r="D2097" t="s">
        <v>12</v>
      </c>
      <c r="E2097" t="s">
        <v>12</v>
      </c>
      <c r="F2097" t="s">
        <v>12</v>
      </c>
      <c r="G2097" t="s">
        <v>12</v>
      </c>
      <c r="H2097" t="s">
        <v>12</v>
      </c>
      <c r="I2097" t="s">
        <v>12</v>
      </c>
    </row>
    <row r="2098" spans="1:9" x14ac:dyDescent="0.3">
      <c r="A2098" t="s">
        <v>4889</v>
      </c>
      <c r="B2098" t="s">
        <v>4890</v>
      </c>
      <c r="C2098" t="s">
        <v>3874</v>
      </c>
      <c r="D2098" t="s">
        <v>12</v>
      </c>
      <c r="E2098" t="s">
        <v>12</v>
      </c>
      <c r="F2098" t="s">
        <v>12</v>
      </c>
      <c r="G2098" t="s">
        <v>12</v>
      </c>
      <c r="H2098" t="s">
        <v>12</v>
      </c>
      <c r="I2098" t="s">
        <v>12</v>
      </c>
    </row>
    <row r="2099" spans="1:9" x14ac:dyDescent="0.3">
      <c r="A2099" t="s">
        <v>4891</v>
      </c>
      <c r="B2099" t="s">
        <v>4892</v>
      </c>
      <c r="C2099" t="s">
        <v>3874</v>
      </c>
      <c r="D2099" t="s">
        <v>12</v>
      </c>
      <c r="E2099" t="s">
        <v>12</v>
      </c>
      <c r="F2099" t="s">
        <v>12</v>
      </c>
      <c r="G2099" t="s">
        <v>12</v>
      </c>
      <c r="H2099" t="s">
        <v>12</v>
      </c>
      <c r="I2099" t="s">
        <v>12</v>
      </c>
    </row>
    <row r="2100" spans="1:9" x14ac:dyDescent="0.3">
      <c r="A2100" t="s">
        <v>4893</v>
      </c>
      <c r="B2100" t="s">
        <v>4894</v>
      </c>
      <c r="C2100" t="s">
        <v>3874</v>
      </c>
      <c r="D2100" t="s">
        <v>12</v>
      </c>
      <c r="E2100" t="s">
        <v>12</v>
      </c>
      <c r="F2100" t="s">
        <v>12</v>
      </c>
      <c r="G2100" t="s">
        <v>12</v>
      </c>
      <c r="H2100" t="s">
        <v>12</v>
      </c>
      <c r="I2100" t="s">
        <v>12</v>
      </c>
    </row>
    <row r="2101" spans="1:9" x14ac:dyDescent="0.3">
      <c r="A2101" t="s">
        <v>4895</v>
      </c>
      <c r="B2101" t="s">
        <v>4896</v>
      </c>
      <c r="C2101" t="s">
        <v>3874</v>
      </c>
      <c r="D2101" t="s">
        <v>12</v>
      </c>
      <c r="E2101" t="s">
        <v>12</v>
      </c>
      <c r="F2101" t="s">
        <v>12</v>
      </c>
      <c r="G2101" t="s">
        <v>12</v>
      </c>
      <c r="H2101" t="s">
        <v>12</v>
      </c>
      <c r="I2101" t="s">
        <v>12</v>
      </c>
    </row>
    <row r="2102" spans="1:9" x14ac:dyDescent="0.3">
      <c r="A2102" t="s">
        <v>4897</v>
      </c>
      <c r="B2102" t="s">
        <v>4898</v>
      </c>
      <c r="C2102" t="s">
        <v>3874</v>
      </c>
      <c r="D2102" t="s">
        <v>12</v>
      </c>
      <c r="E2102" t="s">
        <v>12</v>
      </c>
      <c r="F2102" t="s">
        <v>12</v>
      </c>
      <c r="G2102" t="s">
        <v>12</v>
      </c>
      <c r="H2102" t="s">
        <v>12</v>
      </c>
      <c r="I2102" t="s">
        <v>12</v>
      </c>
    </row>
    <row r="2103" spans="1:9" x14ac:dyDescent="0.3">
      <c r="A2103" t="s">
        <v>4899</v>
      </c>
      <c r="B2103" t="s">
        <v>4900</v>
      </c>
      <c r="C2103" t="s">
        <v>3874</v>
      </c>
      <c r="D2103" t="s">
        <v>12</v>
      </c>
      <c r="E2103" t="s">
        <v>12</v>
      </c>
      <c r="F2103" t="s">
        <v>12</v>
      </c>
      <c r="G2103" t="s">
        <v>12</v>
      </c>
      <c r="H2103" t="s">
        <v>12</v>
      </c>
      <c r="I2103" t="s">
        <v>12</v>
      </c>
    </row>
    <row r="2104" spans="1:9" x14ac:dyDescent="0.3">
      <c r="A2104" t="s">
        <v>4899</v>
      </c>
      <c r="B2104" t="s">
        <v>4901</v>
      </c>
      <c r="C2104" t="s">
        <v>3874</v>
      </c>
      <c r="D2104" t="s">
        <v>12</v>
      </c>
      <c r="E2104" t="s">
        <v>12</v>
      </c>
      <c r="F2104" t="s">
        <v>12</v>
      </c>
      <c r="G2104" t="s">
        <v>12</v>
      </c>
      <c r="H2104" t="s">
        <v>12</v>
      </c>
      <c r="I2104" t="s">
        <v>12</v>
      </c>
    </row>
    <row r="2105" spans="1:9" x14ac:dyDescent="0.3">
      <c r="A2105" t="s">
        <v>4902</v>
      </c>
      <c r="B2105" t="s">
        <v>4903</v>
      </c>
      <c r="C2105" t="s">
        <v>3874</v>
      </c>
      <c r="D2105">
        <v>6</v>
      </c>
      <c r="E2105" t="s">
        <v>12</v>
      </c>
      <c r="F2105" t="s">
        <v>12</v>
      </c>
      <c r="G2105" t="s">
        <v>12</v>
      </c>
      <c r="H2105" t="s">
        <v>12</v>
      </c>
      <c r="I2105" t="s">
        <v>12</v>
      </c>
    </row>
    <row r="2106" spans="1:9" x14ac:dyDescent="0.3">
      <c r="A2106" t="s">
        <v>4904</v>
      </c>
      <c r="B2106" t="s">
        <v>4905</v>
      </c>
      <c r="C2106" t="s">
        <v>3874</v>
      </c>
      <c r="D2106">
        <v>6</v>
      </c>
      <c r="E2106" t="s">
        <v>12</v>
      </c>
      <c r="F2106" t="s">
        <v>12</v>
      </c>
      <c r="G2106" t="s">
        <v>12</v>
      </c>
      <c r="H2106" t="s">
        <v>12</v>
      </c>
      <c r="I2106" t="s">
        <v>12</v>
      </c>
    </row>
    <row r="2107" spans="1:9" x14ac:dyDescent="0.3">
      <c r="A2107" t="s">
        <v>4906</v>
      </c>
      <c r="B2107" t="s">
        <v>4905</v>
      </c>
      <c r="C2107" t="s">
        <v>3874</v>
      </c>
      <c r="D2107">
        <v>6</v>
      </c>
      <c r="E2107" t="s">
        <v>12</v>
      </c>
      <c r="F2107" t="s">
        <v>12</v>
      </c>
      <c r="G2107" t="s">
        <v>12</v>
      </c>
      <c r="H2107" t="s">
        <v>12</v>
      </c>
      <c r="I2107" t="s">
        <v>12</v>
      </c>
    </row>
    <row r="2108" spans="1:9" x14ac:dyDescent="0.3">
      <c r="A2108" t="s">
        <v>4907</v>
      </c>
      <c r="B2108" t="s">
        <v>4908</v>
      </c>
      <c r="C2108" t="s">
        <v>3874</v>
      </c>
      <c r="D2108" t="s">
        <v>12</v>
      </c>
      <c r="E2108" t="s">
        <v>12</v>
      </c>
      <c r="F2108" t="s">
        <v>12</v>
      </c>
      <c r="G2108" t="s">
        <v>12</v>
      </c>
      <c r="H2108" t="s">
        <v>12</v>
      </c>
      <c r="I2108" t="s">
        <v>12</v>
      </c>
    </row>
    <row r="2109" spans="1:9" x14ac:dyDescent="0.3">
      <c r="A2109" t="s">
        <v>4909</v>
      </c>
      <c r="B2109" t="s">
        <v>4910</v>
      </c>
      <c r="C2109" t="s">
        <v>3874</v>
      </c>
      <c r="D2109" t="s">
        <v>12</v>
      </c>
      <c r="E2109" t="s">
        <v>12</v>
      </c>
      <c r="F2109" t="s">
        <v>12</v>
      </c>
      <c r="G2109" t="s">
        <v>12</v>
      </c>
      <c r="H2109" t="s">
        <v>12</v>
      </c>
      <c r="I2109" t="s">
        <v>12</v>
      </c>
    </row>
    <row r="2110" spans="1:9" x14ac:dyDescent="0.3">
      <c r="A2110" t="s">
        <v>4911</v>
      </c>
      <c r="B2110" t="s">
        <v>4912</v>
      </c>
      <c r="C2110" t="s">
        <v>3874</v>
      </c>
      <c r="D2110" t="s">
        <v>12</v>
      </c>
      <c r="E2110" t="s">
        <v>12</v>
      </c>
      <c r="F2110" t="s">
        <v>12</v>
      </c>
      <c r="G2110" t="s">
        <v>12</v>
      </c>
      <c r="H2110" t="s">
        <v>12</v>
      </c>
      <c r="I2110" t="s">
        <v>12</v>
      </c>
    </row>
    <row r="2111" spans="1:9" x14ac:dyDescent="0.3">
      <c r="A2111" t="s">
        <v>4911</v>
      </c>
      <c r="B2111" t="s">
        <v>4913</v>
      </c>
      <c r="C2111" t="s">
        <v>3874</v>
      </c>
      <c r="D2111" t="s">
        <v>12</v>
      </c>
      <c r="E2111" t="s">
        <v>12</v>
      </c>
      <c r="F2111" t="s">
        <v>12</v>
      </c>
      <c r="G2111" t="s">
        <v>12</v>
      </c>
      <c r="H2111" t="s">
        <v>12</v>
      </c>
      <c r="I2111" t="s">
        <v>12</v>
      </c>
    </row>
    <row r="2112" spans="1:9" x14ac:dyDescent="0.3">
      <c r="A2112" t="s">
        <v>4914</v>
      </c>
      <c r="B2112" t="s">
        <v>4915</v>
      </c>
      <c r="C2112" t="s">
        <v>3874</v>
      </c>
      <c r="D2112" t="s">
        <v>12</v>
      </c>
      <c r="E2112" t="s">
        <v>12</v>
      </c>
      <c r="F2112" t="s">
        <v>12</v>
      </c>
      <c r="G2112" t="s">
        <v>12</v>
      </c>
      <c r="H2112" t="s">
        <v>12</v>
      </c>
      <c r="I2112" t="s">
        <v>12</v>
      </c>
    </row>
    <row r="2113" spans="1:9" x14ac:dyDescent="0.3">
      <c r="A2113" t="s">
        <v>4916</v>
      </c>
      <c r="B2113" t="s">
        <v>4917</v>
      </c>
      <c r="C2113" t="s">
        <v>3874</v>
      </c>
      <c r="D2113" t="s">
        <v>12</v>
      </c>
      <c r="E2113" t="s">
        <v>12</v>
      </c>
      <c r="F2113" t="s">
        <v>12</v>
      </c>
      <c r="G2113" t="s">
        <v>12</v>
      </c>
      <c r="H2113" t="s">
        <v>12</v>
      </c>
      <c r="I2113" t="s">
        <v>12</v>
      </c>
    </row>
    <row r="2114" spans="1:9" x14ac:dyDescent="0.3">
      <c r="A2114" t="s">
        <v>4918</v>
      </c>
      <c r="B2114" t="s">
        <v>4919</v>
      </c>
      <c r="C2114" t="s">
        <v>3874</v>
      </c>
      <c r="D2114" t="s">
        <v>12</v>
      </c>
      <c r="E2114" t="s">
        <v>12</v>
      </c>
      <c r="F2114" t="s">
        <v>12</v>
      </c>
      <c r="G2114" t="s">
        <v>12</v>
      </c>
      <c r="H2114" t="s">
        <v>12</v>
      </c>
      <c r="I2114" t="s">
        <v>12</v>
      </c>
    </row>
    <row r="2115" spans="1:9" x14ac:dyDescent="0.3">
      <c r="A2115" t="s">
        <v>4920</v>
      </c>
      <c r="B2115" t="s">
        <v>4919</v>
      </c>
      <c r="C2115" t="s">
        <v>3874</v>
      </c>
      <c r="D2115" t="s">
        <v>12</v>
      </c>
      <c r="E2115" t="s">
        <v>12</v>
      </c>
      <c r="F2115" t="s">
        <v>12</v>
      </c>
      <c r="G2115" t="s">
        <v>12</v>
      </c>
      <c r="H2115" t="s">
        <v>12</v>
      </c>
      <c r="I2115" t="s">
        <v>12</v>
      </c>
    </row>
    <row r="2116" spans="1:9" x14ac:dyDescent="0.3">
      <c r="A2116" t="s">
        <v>4920</v>
      </c>
      <c r="B2116" t="s">
        <v>4919</v>
      </c>
      <c r="C2116" t="s">
        <v>3874</v>
      </c>
      <c r="D2116" t="s">
        <v>12</v>
      </c>
      <c r="E2116" t="s">
        <v>12</v>
      </c>
      <c r="F2116" t="s">
        <v>12</v>
      </c>
      <c r="G2116" t="s">
        <v>12</v>
      </c>
      <c r="H2116" t="s">
        <v>12</v>
      </c>
      <c r="I2116" t="s">
        <v>12</v>
      </c>
    </row>
    <row r="2117" spans="1:9" x14ac:dyDescent="0.3">
      <c r="A2117" t="s">
        <v>4921</v>
      </c>
      <c r="B2117" t="s">
        <v>4922</v>
      </c>
      <c r="C2117" t="s">
        <v>3874</v>
      </c>
      <c r="D2117" t="s">
        <v>12</v>
      </c>
      <c r="E2117" t="s">
        <v>12</v>
      </c>
      <c r="F2117" t="s">
        <v>12</v>
      </c>
      <c r="G2117" t="s">
        <v>12</v>
      </c>
      <c r="H2117" t="s">
        <v>12</v>
      </c>
      <c r="I2117" t="s">
        <v>12</v>
      </c>
    </row>
    <row r="2118" spans="1:9" x14ac:dyDescent="0.3">
      <c r="A2118" t="s">
        <v>4232</v>
      </c>
      <c r="B2118" t="s">
        <v>4923</v>
      </c>
      <c r="C2118" t="s">
        <v>3874</v>
      </c>
      <c r="D2118">
        <v>2</v>
      </c>
      <c r="E2118" t="s">
        <v>12</v>
      </c>
      <c r="F2118" t="s">
        <v>12</v>
      </c>
      <c r="G2118" t="s">
        <v>12</v>
      </c>
      <c r="H2118" t="s">
        <v>12</v>
      </c>
      <c r="I2118" t="s">
        <v>12</v>
      </c>
    </row>
    <row r="2119" spans="1:9" x14ac:dyDescent="0.3">
      <c r="A2119" t="s">
        <v>4232</v>
      </c>
      <c r="B2119" t="s">
        <v>4923</v>
      </c>
      <c r="C2119" t="s">
        <v>3874</v>
      </c>
      <c r="D2119">
        <v>2</v>
      </c>
      <c r="E2119" t="s">
        <v>12</v>
      </c>
      <c r="F2119" t="s">
        <v>12</v>
      </c>
      <c r="G2119" t="s">
        <v>12</v>
      </c>
      <c r="H2119" t="s">
        <v>12</v>
      </c>
      <c r="I2119" t="s">
        <v>12</v>
      </c>
    </row>
    <row r="2120" spans="1:9" x14ac:dyDescent="0.3">
      <c r="A2120" t="s">
        <v>4924</v>
      </c>
      <c r="B2120" t="s">
        <v>4925</v>
      </c>
      <c r="C2120" t="s">
        <v>3874</v>
      </c>
      <c r="D2120" t="s">
        <v>12</v>
      </c>
      <c r="E2120" t="s">
        <v>12</v>
      </c>
      <c r="F2120" t="s">
        <v>12</v>
      </c>
      <c r="G2120" t="s">
        <v>12</v>
      </c>
      <c r="H2120" t="s">
        <v>12</v>
      </c>
      <c r="I2120" t="s">
        <v>12</v>
      </c>
    </row>
    <row r="2121" spans="1:9" x14ac:dyDescent="0.3">
      <c r="A2121" t="s">
        <v>4926</v>
      </c>
      <c r="B2121" t="s">
        <v>4927</v>
      </c>
      <c r="C2121" t="s">
        <v>3874</v>
      </c>
      <c r="D2121">
        <v>1</v>
      </c>
      <c r="E2121" t="s">
        <v>12</v>
      </c>
      <c r="F2121" t="s">
        <v>12</v>
      </c>
      <c r="G2121" t="s">
        <v>12</v>
      </c>
      <c r="H2121" t="s">
        <v>12</v>
      </c>
      <c r="I2121" t="s">
        <v>12</v>
      </c>
    </row>
    <row r="2122" spans="1:9" x14ac:dyDescent="0.3">
      <c r="A2122" t="s">
        <v>4238</v>
      </c>
      <c r="B2122" t="s">
        <v>4928</v>
      </c>
      <c r="C2122" t="s">
        <v>3874</v>
      </c>
      <c r="D2122" t="s">
        <v>12</v>
      </c>
      <c r="E2122" t="s">
        <v>12</v>
      </c>
      <c r="F2122" t="s">
        <v>12</v>
      </c>
      <c r="G2122" t="s">
        <v>12</v>
      </c>
      <c r="H2122" t="s">
        <v>12</v>
      </c>
      <c r="I2122" t="s">
        <v>12</v>
      </c>
    </row>
    <row r="2123" spans="1:9" x14ac:dyDescent="0.3">
      <c r="A2123" t="s">
        <v>4929</v>
      </c>
      <c r="B2123" t="s">
        <v>4930</v>
      </c>
      <c r="C2123" t="s">
        <v>3874</v>
      </c>
      <c r="D2123" t="s">
        <v>12</v>
      </c>
      <c r="E2123" t="s">
        <v>12</v>
      </c>
      <c r="F2123" t="s">
        <v>12</v>
      </c>
      <c r="G2123" t="s">
        <v>12</v>
      </c>
      <c r="H2123" t="s">
        <v>12</v>
      </c>
      <c r="I2123" t="s">
        <v>12</v>
      </c>
    </row>
    <row r="2124" spans="1:9" x14ac:dyDescent="0.3">
      <c r="A2124" t="s">
        <v>4929</v>
      </c>
      <c r="B2124" t="s">
        <v>4930</v>
      </c>
      <c r="C2124" t="s">
        <v>3874</v>
      </c>
      <c r="D2124" t="s">
        <v>12</v>
      </c>
      <c r="E2124" t="s">
        <v>12</v>
      </c>
      <c r="F2124" t="s">
        <v>12</v>
      </c>
      <c r="G2124" t="s">
        <v>12</v>
      </c>
      <c r="H2124" t="s">
        <v>12</v>
      </c>
      <c r="I2124" t="s">
        <v>12</v>
      </c>
    </row>
    <row r="2125" spans="1:9" x14ac:dyDescent="0.3">
      <c r="A2125" t="s">
        <v>4931</v>
      </c>
      <c r="B2125" t="s">
        <v>4932</v>
      </c>
      <c r="C2125" t="s">
        <v>3874</v>
      </c>
      <c r="D2125">
        <v>3</v>
      </c>
      <c r="E2125" t="s">
        <v>12</v>
      </c>
      <c r="F2125" t="s">
        <v>12</v>
      </c>
      <c r="G2125" t="s">
        <v>12</v>
      </c>
      <c r="H2125" t="s">
        <v>12</v>
      </c>
      <c r="I2125" t="s">
        <v>12</v>
      </c>
    </row>
    <row r="2126" spans="1:9" x14ac:dyDescent="0.3">
      <c r="A2126" t="s">
        <v>4933</v>
      </c>
      <c r="B2126" t="s">
        <v>4934</v>
      </c>
      <c r="C2126" t="s">
        <v>3874</v>
      </c>
      <c r="D2126">
        <v>4</v>
      </c>
      <c r="E2126" t="s">
        <v>12</v>
      </c>
      <c r="F2126" t="s">
        <v>12</v>
      </c>
      <c r="G2126" t="s">
        <v>12</v>
      </c>
      <c r="H2126" t="s">
        <v>12</v>
      </c>
      <c r="I2126" t="s">
        <v>12</v>
      </c>
    </row>
    <row r="2127" spans="1:9" x14ac:dyDescent="0.3">
      <c r="A2127" t="s">
        <v>4935</v>
      </c>
      <c r="B2127" t="s">
        <v>4936</v>
      </c>
      <c r="C2127" t="s">
        <v>3874</v>
      </c>
      <c r="D2127" t="s">
        <v>12</v>
      </c>
      <c r="E2127" t="s">
        <v>12</v>
      </c>
      <c r="F2127" t="s">
        <v>12</v>
      </c>
      <c r="G2127" t="s">
        <v>12</v>
      </c>
      <c r="H2127" t="s">
        <v>12</v>
      </c>
      <c r="I2127" t="s">
        <v>12</v>
      </c>
    </row>
    <row r="2128" spans="1:9" x14ac:dyDescent="0.3">
      <c r="A2128" t="s">
        <v>4937</v>
      </c>
      <c r="B2128" t="s">
        <v>4938</v>
      </c>
      <c r="C2128" t="s">
        <v>3874</v>
      </c>
      <c r="D2128" t="s">
        <v>12</v>
      </c>
      <c r="E2128" t="s">
        <v>12</v>
      </c>
      <c r="F2128" t="s">
        <v>12</v>
      </c>
      <c r="G2128" t="s">
        <v>12</v>
      </c>
      <c r="H2128" t="s">
        <v>12</v>
      </c>
      <c r="I2128" t="s">
        <v>12</v>
      </c>
    </row>
    <row r="2129" spans="1:9" x14ac:dyDescent="0.3">
      <c r="A2129" t="s">
        <v>4939</v>
      </c>
      <c r="B2129" t="s">
        <v>4940</v>
      </c>
      <c r="C2129" t="s">
        <v>3874</v>
      </c>
      <c r="D2129" t="s">
        <v>12</v>
      </c>
      <c r="E2129" t="s">
        <v>12</v>
      </c>
      <c r="F2129" t="s">
        <v>12</v>
      </c>
      <c r="G2129" t="s">
        <v>12</v>
      </c>
      <c r="H2129" t="s">
        <v>12</v>
      </c>
      <c r="I2129" t="s">
        <v>12</v>
      </c>
    </row>
    <row r="2130" spans="1:9" x14ac:dyDescent="0.3">
      <c r="A2130" t="s">
        <v>4941</v>
      </c>
      <c r="B2130" t="s">
        <v>4942</v>
      </c>
      <c r="C2130" t="s">
        <v>3874</v>
      </c>
      <c r="D2130">
        <v>2</v>
      </c>
      <c r="E2130" t="s">
        <v>12</v>
      </c>
      <c r="F2130" t="s">
        <v>12</v>
      </c>
      <c r="G2130" t="s">
        <v>12</v>
      </c>
      <c r="H2130" t="s">
        <v>12</v>
      </c>
      <c r="I2130" t="s">
        <v>12</v>
      </c>
    </row>
    <row r="2131" spans="1:9" x14ac:dyDescent="0.3">
      <c r="A2131" t="s">
        <v>4943</v>
      </c>
      <c r="B2131" t="s">
        <v>4944</v>
      </c>
      <c r="C2131" t="s">
        <v>3874</v>
      </c>
      <c r="D2131">
        <v>4</v>
      </c>
      <c r="E2131" t="s">
        <v>12</v>
      </c>
      <c r="F2131" t="s">
        <v>12</v>
      </c>
      <c r="G2131" t="s">
        <v>12</v>
      </c>
      <c r="H2131" t="s">
        <v>12</v>
      </c>
      <c r="I2131" t="s">
        <v>12</v>
      </c>
    </row>
    <row r="2132" spans="1:9" x14ac:dyDescent="0.3">
      <c r="A2132" t="s">
        <v>4352</v>
      </c>
      <c r="B2132" t="s">
        <v>4945</v>
      </c>
      <c r="C2132" t="s">
        <v>3874</v>
      </c>
      <c r="D2132" t="s">
        <v>12</v>
      </c>
      <c r="E2132" t="s">
        <v>12</v>
      </c>
      <c r="F2132" t="s">
        <v>12</v>
      </c>
      <c r="G2132" t="s">
        <v>12</v>
      </c>
      <c r="H2132" t="s">
        <v>12</v>
      </c>
      <c r="I2132" t="s">
        <v>12</v>
      </c>
    </row>
    <row r="2133" spans="1:9" x14ac:dyDescent="0.3">
      <c r="A2133" t="s">
        <v>4946</v>
      </c>
      <c r="B2133" t="s">
        <v>4947</v>
      </c>
      <c r="C2133" t="s">
        <v>3874</v>
      </c>
      <c r="D2133" t="s">
        <v>12</v>
      </c>
      <c r="E2133" t="s">
        <v>12</v>
      </c>
      <c r="F2133" t="s">
        <v>12</v>
      </c>
      <c r="G2133" t="s">
        <v>12</v>
      </c>
      <c r="H2133" t="s">
        <v>12</v>
      </c>
      <c r="I2133" t="s">
        <v>12</v>
      </c>
    </row>
    <row r="2134" spans="1:9" x14ac:dyDescent="0.3">
      <c r="A2134" t="s">
        <v>4948</v>
      </c>
      <c r="B2134" t="s">
        <v>4949</v>
      </c>
      <c r="C2134" t="s">
        <v>3874</v>
      </c>
      <c r="D2134" t="s">
        <v>12</v>
      </c>
      <c r="E2134" t="s">
        <v>12</v>
      </c>
      <c r="F2134" t="s">
        <v>12</v>
      </c>
      <c r="G2134" t="s">
        <v>12</v>
      </c>
      <c r="H2134" t="s">
        <v>12</v>
      </c>
      <c r="I2134" t="s">
        <v>12</v>
      </c>
    </row>
    <row r="2135" spans="1:9" x14ac:dyDescent="0.3">
      <c r="A2135" t="s">
        <v>4950</v>
      </c>
      <c r="B2135" t="s">
        <v>4951</v>
      </c>
      <c r="C2135" t="s">
        <v>3874</v>
      </c>
      <c r="D2135" t="s">
        <v>12</v>
      </c>
      <c r="E2135" t="s">
        <v>12</v>
      </c>
      <c r="F2135" t="s">
        <v>12</v>
      </c>
      <c r="G2135" t="s">
        <v>12</v>
      </c>
      <c r="H2135" t="s">
        <v>12</v>
      </c>
      <c r="I2135" t="s">
        <v>12</v>
      </c>
    </row>
    <row r="2136" spans="1:9" x14ac:dyDescent="0.3">
      <c r="A2136" t="s">
        <v>4952</v>
      </c>
      <c r="B2136" t="s">
        <v>4953</v>
      </c>
      <c r="C2136" t="s">
        <v>3874</v>
      </c>
      <c r="D2136" t="s">
        <v>12</v>
      </c>
      <c r="E2136" t="s">
        <v>12</v>
      </c>
      <c r="F2136" t="s">
        <v>12</v>
      </c>
      <c r="G2136" t="s">
        <v>12</v>
      </c>
      <c r="H2136" t="s">
        <v>12</v>
      </c>
      <c r="I2136" t="s">
        <v>12</v>
      </c>
    </row>
    <row r="2137" spans="1:9" x14ac:dyDescent="0.3">
      <c r="A2137" t="s">
        <v>4954</v>
      </c>
      <c r="B2137" t="s">
        <v>4955</v>
      </c>
      <c r="C2137" t="s">
        <v>3874</v>
      </c>
      <c r="D2137" t="s">
        <v>12</v>
      </c>
      <c r="E2137" t="s">
        <v>12</v>
      </c>
      <c r="F2137" t="s">
        <v>12</v>
      </c>
      <c r="G2137" t="s">
        <v>12</v>
      </c>
      <c r="H2137" t="s">
        <v>12</v>
      </c>
      <c r="I2137" t="s">
        <v>12</v>
      </c>
    </row>
    <row r="2138" spans="1:9" x14ac:dyDescent="0.3">
      <c r="A2138" t="s">
        <v>4956</v>
      </c>
      <c r="B2138" t="s">
        <v>4957</v>
      </c>
      <c r="C2138" t="s">
        <v>3874</v>
      </c>
      <c r="D2138" t="s">
        <v>12</v>
      </c>
      <c r="E2138" t="s">
        <v>12</v>
      </c>
      <c r="F2138" t="s">
        <v>12</v>
      </c>
      <c r="G2138" t="s">
        <v>12</v>
      </c>
      <c r="H2138" t="s">
        <v>12</v>
      </c>
      <c r="I2138" t="s">
        <v>12</v>
      </c>
    </row>
    <row r="2139" spans="1:9" x14ac:dyDescent="0.3">
      <c r="A2139" t="s">
        <v>4958</v>
      </c>
      <c r="B2139" t="s">
        <v>4959</v>
      </c>
      <c r="C2139" t="s">
        <v>3874</v>
      </c>
      <c r="D2139" t="s">
        <v>12</v>
      </c>
      <c r="E2139" t="s">
        <v>12</v>
      </c>
      <c r="F2139" t="s">
        <v>12</v>
      </c>
      <c r="G2139" t="s">
        <v>12</v>
      </c>
      <c r="H2139" t="s">
        <v>12</v>
      </c>
      <c r="I2139" t="s">
        <v>12</v>
      </c>
    </row>
    <row r="2140" spans="1:9" x14ac:dyDescent="0.3">
      <c r="A2140" t="s">
        <v>4960</v>
      </c>
      <c r="B2140" t="s">
        <v>4961</v>
      </c>
      <c r="C2140" t="s">
        <v>3874</v>
      </c>
      <c r="D2140" t="s">
        <v>12</v>
      </c>
      <c r="E2140" t="s">
        <v>12</v>
      </c>
      <c r="F2140" t="s">
        <v>12</v>
      </c>
      <c r="G2140" t="s">
        <v>12</v>
      </c>
      <c r="H2140" t="s">
        <v>12</v>
      </c>
      <c r="I2140" t="s">
        <v>12</v>
      </c>
    </row>
    <row r="2141" spans="1:9" x14ac:dyDescent="0.3">
      <c r="A2141" t="s">
        <v>4852</v>
      </c>
      <c r="B2141" t="s">
        <v>4962</v>
      </c>
      <c r="C2141" t="s">
        <v>3874</v>
      </c>
      <c r="D2141" t="s">
        <v>12</v>
      </c>
      <c r="E2141" t="s">
        <v>12</v>
      </c>
      <c r="F2141" t="s">
        <v>12</v>
      </c>
      <c r="G2141" t="s">
        <v>12</v>
      </c>
      <c r="H2141" t="s">
        <v>12</v>
      </c>
      <c r="I2141" t="s">
        <v>12</v>
      </c>
    </row>
    <row r="2142" spans="1:9" x14ac:dyDescent="0.3">
      <c r="A2142" t="s">
        <v>4963</v>
      </c>
      <c r="B2142" t="s">
        <v>4964</v>
      </c>
      <c r="C2142" t="s">
        <v>3874</v>
      </c>
      <c r="D2142" t="s">
        <v>12</v>
      </c>
      <c r="E2142" t="s">
        <v>12</v>
      </c>
      <c r="F2142" t="s">
        <v>12</v>
      </c>
      <c r="G2142" t="s">
        <v>12</v>
      </c>
      <c r="H2142" t="s">
        <v>12</v>
      </c>
      <c r="I2142" t="s">
        <v>12</v>
      </c>
    </row>
    <row r="2143" spans="1:9" x14ac:dyDescent="0.3">
      <c r="A2143" t="s">
        <v>4965</v>
      </c>
      <c r="B2143" t="s">
        <v>4966</v>
      </c>
      <c r="C2143" t="s">
        <v>3874</v>
      </c>
      <c r="D2143" t="s">
        <v>12</v>
      </c>
      <c r="E2143" t="s">
        <v>12</v>
      </c>
      <c r="F2143" t="s">
        <v>12</v>
      </c>
      <c r="G2143" t="s">
        <v>12</v>
      </c>
      <c r="H2143" t="s">
        <v>12</v>
      </c>
      <c r="I2143" t="s">
        <v>12</v>
      </c>
    </row>
    <row r="2144" spans="1:9" x14ac:dyDescent="0.3">
      <c r="A2144" t="s">
        <v>4967</v>
      </c>
      <c r="B2144" t="s">
        <v>4968</v>
      </c>
      <c r="C2144" t="s">
        <v>3874</v>
      </c>
      <c r="D2144" t="s">
        <v>12</v>
      </c>
      <c r="E2144" t="s">
        <v>12</v>
      </c>
      <c r="F2144" t="s">
        <v>12</v>
      </c>
      <c r="G2144" t="s">
        <v>12</v>
      </c>
      <c r="H2144" t="s">
        <v>12</v>
      </c>
      <c r="I2144" t="s">
        <v>12</v>
      </c>
    </row>
    <row r="2145" spans="1:9" x14ac:dyDescent="0.3">
      <c r="A2145" t="s">
        <v>4967</v>
      </c>
      <c r="B2145" t="s">
        <v>4968</v>
      </c>
      <c r="C2145" t="s">
        <v>3874</v>
      </c>
      <c r="D2145" t="s">
        <v>12</v>
      </c>
      <c r="E2145" t="s">
        <v>12</v>
      </c>
      <c r="F2145" t="s">
        <v>12</v>
      </c>
      <c r="G2145" t="s">
        <v>12</v>
      </c>
      <c r="H2145" t="s">
        <v>12</v>
      </c>
      <c r="I2145" t="s">
        <v>12</v>
      </c>
    </row>
    <row r="2146" spans="1:9" x14ac:dyDescent="0.3">
      <c r="A2146" t="s">
        <v>4969</v>
      </c>
      <c r="B2146" t="s">
        <v>4970</v>
      </c>
      <c r="C2146" t="s">
        <v>3874</v>
      </c>
      <c r="D2146" t="s">
        <v>12</v>
      </c>
      <c r="E2146" t="s">
        <v>12</v>
      </c>
      <c r="F2146" t="s">
        <v>12</v>
      </c>
      <c r="G2146" t="s">
        <v>12</v>
      </c>
      <c r="H2146" t="s">
        <v>12</v>
      </c>
      <c r="I2146" t="s">
        <v>12</v>
      </c>
    </row>
    <row r="2147" spans="1:9" x14ac:dyDescent="0.3">
      <c r="A2147" t="s">
        <v>4971</v>
      </c>
      <c r="B2147" t="s">
        <v>4972</v>
      </c>
      <c r="C2147" t="s">
        <v>3874</v>
      </c>
      <c r="D2147" t="s">
        <v>12</v>
      </c>
      <c r="E2147" t="s">
        <v>12</v>
      </c>
      <c r="F2147" t="s">
        <v>12</v>
      </c>
      <c r="G2147" t="s">
        <v>12</v>
      </c>
      <c r="H2147" t="s">
        <v>12</v>
      </c>
      <c r="I2147" t="s">
        <v>12</v>
      </c>
    </row>
    <row r="2148" spans="1:9" x14ac:dyDescent="0.3">
      <c r="A2148" t="s">
        <v>4971</v>
      </c>
      <c r="B2148" t="s">
        <v>4972</v>
      </c>
      <c r="C2148" t="s">
        <v>3874</v>
      </c>
      <c r="D2148" t="s">
        <v>12</v>
      </c>
      <c r="E2148" t="s">
        <v>12</v>
      </c>
      <c r="F2148" t="s">
        <v>12</v>
      </c>
      <c r="G2148" t="s">
        <v>12</v>
      </c>
      <c r="H2148" t="s">
        <v>12</v>
      </c>
      <c r="I2148" t="s">
        <v>12</v>
      </c>
    </row>
    <row r="2149" spans="1:9" x14ac:dyDescent="0.3">
      <c r="A2149" t="s">
        <v>4973</v>
      </c>
      <c r="B2149" t="s">
        <v>4974</v>
      </c>
      <c r="C2149" t="s">
        <v>3874</v>
      </c>
      <c r="D2149" t="s">
        <v>12</v>
      </c>
      <c r="E2149" t="s">
        <v>12</v>
      </c>
      <c r="F2149" t="s">
        <v>12</v>
      </c>
      <c r="G2149" t="s">
        <v>12</v>
      </c>
      <c r="H2149" t="s">
        <v>12</v>
      </c>
      <c r="I2149" t="s">
        <v>12</v>
      </c>
    </row>
    <row r="2150" spans="1:9" x14ac:dyDescent="0.3">
      <c r="A2150" t="s">
        <v>4975</v>
      </c>
      <c r="B2150" t="s">
        <v>4976</v>
      </c>
      <c r="C2150" t="s">
        <v>3874</v>
      </c>
      <c r="D2150" t="s">
        <v>12</v>
      </c>
      <c r="E2150" t="s">
        <v>12</v>
      </c>
      <c r="F2150" t="s">
        <v>12</v>
      </c>
      <c r="G2150" t="s">
        <v>12</v>
      </c>
      <c r="H2150" t="s">
        <v>12</v>
      </c>
      <c r="I2150" t="s">
        <v>12</v>
      </c>
    </row>
    <row r="2151" spans="1:9" x14ac:dyDescent="0.3">
      <c r="A2151" t="s">
        <v>4977</v>
      </c>
      <c r="B2151" t="s">
        <v>4978</v>
      </c>
      <c r="C2151" t="s">
        <v>3874</v>
      </c>
      <c r="D2151" t="s">
        <v>12</v>
      </c>
      <c r="E2151" t="s">
        <v>12</v>
      </c>
      <c r="F2151" t="s">
        <v>12</v>
      </c>
      <c r="G2151" t="s">
        <v>12</v>
      </c>
      <c r="H2151" t="s">
        <v>12</v>
      </c>
      <c r="I2151" t="s">
        <v>12</v>
      </c>
    </row>
    <row r="2152" spans="1:9" x14ac:dyDescent="0.3">
      <c r="A2152" t="s">
        <v>4979</v>
      </c>
      <c r="B2152" t="s">
        <v>4980</v>
      </c>
      <c r="C2152" t="s">
        <v>3874</v>
      </c>
      <c r="D2152" t="s">
        <v>12</v>
      </c>
      <c r="E2152" t="s">
        <v>12</v>
      </c>
      <c r="F2152" t="s">
        <v>12</v>
      </c>
      <c r="G2152" t="s">
        <v>12</v>
      </c>
      <c r="H2152" t="s">
        <v>12</v>
      </c>
      <c r="I2152" t="s">
        <v>12</v>
      </c>
    </row>
    <row r="2153" spans="1:9" x14ac:dyDescent="0.3">
      <c r="A2153" t="s">
        <v>4981</v>
      </c>
      <c r="B2153" t="s">
        <v>4982</v>
      </c>
      <c r="C2153" t="s">
        <v>3874</v>
      </c>
      <c r="D2153">
        <v>2</v>
      </c>
      <c r="E2153" t="s">
        <v>12</v>
      </c>
      <c r="F2153" t="s">
        <v>12</v>
      </c>
      <c r="G2153" t="s">
        <v>12</v>
      </c>
      <c r="H2153" t="s">
        <v>12</v>
      </c>
      <c r="I2153" t="s">
        <v>12</v>
      </c>
    </row>
    <row r="2154" spans="1:9" x14ac:dyDescent="0.3">
      <c r="A2154" t="s">
        <v>4983</v>
      </c>
      <c r="B2154" t="s">
        <v>4984</v>
      </c>
      <c r="C2154" t="s">
        <v>3874</v>
      </c>
      <c r="D2154" t="s">
        <v>12</v>
      </c>
      <c r="E2154" t="s">
        <v>12</v>
      </c>
      <c r="F2154" t="s">
        <v>12</v>
      </c>
      <c r="G2154" t="s">
        <v>12</v>
      </c>
      <c r="H2154" t="s">
        <v>12</v>
      </c>
      <c r="I2154" t="s">
        <v>12</v>
      </c>
    </row>
    <row r="2155" spans="1:9" x14ac:dyDescent="0.3">
      <c r="A2155" t="s">
        <v>4985</v>
      </c>
      <c r="B2155" t="s">
        <v>4986</v>
      </c>
      <c r="C2155" t="s">
        <v>3874</v>
      </c>
      <c r="D2155">
        <v>2</v>
      </c>
      <c r="E2155" t="s">
        <v>12</v>
      </c>
      <c r="F2155" t="s">
        <v>12</v>
      </c>
      <c r="G2155" t="s">
        <v>12</v>
      </c>
      <c r="H2155" t="s">
        <v>12</v>
      </c>
      <c r="I2155" t="s">
        <v>12</v>
      </c>
    </row>
    <row r="2156" spans="1:9" x14ac:dyDescent="0.3">
      <c r="A2156" t="s">
        <v>4987</v>
      </c>
      <c r="B2156" t="s">
        <v>4988</v>
      </c>
      <c r="C2156" t="s">
        <v>3874</v>
      </c>
      <c r="D2156">
        <v>8</v>
      </c>
      <c r="E2156" t="s">
        <v>12</v>
      </c>
      <c r="F2156" t="s">
        <v>12</v>
      </c>
      <c r="G2156" t="s">
        <v>12</v>
      </c>
      <c r="H2156" t="s">
        <v>12</v>
      </c>
      <c r="I2156" t="s">
        <v>12</v>
      </c>
    </row>
    <row r="2157" spans="1:9" x14ac:dyDescent="0.3">
      <c r="A2157" t="s">
        <v>4324</v>
      </c>
      <c r="B2157" t="s">
        <v>4989</v>
      </c>
      <c r="C2157" t="s">
        <v>3874</v>
      </c>
      <c r="D2157">
        <v>1</v>
      </c>
      <c r="E2157" t="s">
        <v>12</v>
      </c>
      <c r="F2157" t="s">
        <v>12</v>
      </c>
      <c r="G2157" t="s">
        <v>12</v>
      </c>
      <c r="H2157" t="s">
        <v>12</v>
      </c>
      <c r="I2157" t="s">
        <v>12</v>
      </c>
    </row>
    <row r="2158" spans="1:9" x14ac:dyDescent="0.3">
      <c r="A2158" t="s">
        <v>4990</v>
      </c>
      <c r="B2158" t="s">
        <v>4991</v>
      </c>
      <c r="C2158" t="s">
        <v>3874</v>
      </c>
      <c r="D2158" t="s">
        <v>12</v>
      </c>
      <c r="E2158" t="s">
        <v>12</v>
      </c>
      <c r="F2158" t="s">
        <v>12</v>
      </c>
      <c r="G2158" t="s">
        <v>12</v>
      </c>
      <c r="H2158" t="s">
        <v>12</v>
      </c>
      <c r="I2158" t="s">
        <v>12</v>
      </c>
    </row>
    <row r="2159" spans="1:9" x14ac:dyDescent="0.3">
      <c r="A2159" t="s">
        <v>4992</v>
      </c>
      <c r="B2159" t="s">
        <v>4993</v>
      </c>
      <c r="C2159" t="s">
        <v>3874</v>
      </c>
      <c r="D2159">
        <v>4</v>
      </c>
      <c r="E2159" t="s">
        <v>12</v>
      </c>
      <c r="F2159" t="s">
        <v>12</v>
      </c>
      <c r="G2159" t="s">
        <v>12</v>
      </c>
      <c r="H2159" t="s">
        <v>12</v>
      </c>
      <c r="I2159" t="s">
        <v>12</v>
      </c>
    </row>
    <row r="2160" spans="1:9" x14ac:dyDescent="0.3">
      <c r="A2160" t="s">
        <v>4994</v>
      </c>
      <c r="B2160" t="s">
        <v>4995</v>
      </c>
      <c r="C2160" t="s">
        <v>3874</v>
      </c>
      <c r="D2160">
        <v>5</v>
      </c>
      <c r="E2160" t="s">
        <v>12</v>
      </c>
      <c r="F2160" t="s">
        <v>12</v>
      </c>
      <c r="G2160" t="s">
        <v>12</v>
      </c>
      <c r="H2160" t="s">
        <v>12</v>
      </c>
      <c r="I2160" t="s">
        <v>12</v>
      </c>
    </row>
    <row r="2161" spans="1:9" x14ac:dyDescent="0.3">
      <c r="A2161" t="s">
        <v>4994</v>
      </c>
      <c r="B2161" t="s">
        <v>4996</v>
      </c>
      <c r="C2161" t="s">
        <v>3874</v>
      </c>
      <c r="D2161" t="s">
        <v>12</v>
      </c>
      <c r="E2161" t="s">
        <v>12</v>
      </c>
      <c r="F2161" t="s">
        <v>12</v>
      </c>
      <c r="G2161" t="s">
        <v>12</v>
      </c>
      <c r="H2161" t="s">
        <v>12</v>
      </c>
      <c r="I2161" t="s">
        <v>12</v>
      </c>
    </row>
    <row r="2162" spans="1:9" x14ac:dyDescent="0.3">
      <c r="A2162" t="s">
        <v>4997</v>
      </c>
      <c r="B2162" t="s">
        <v>4998</v>
      </c>
      <c r="C2162" t="s">
        <v>3874</v>
      </c>
      <c r="D2162" t="s">
        <v>12</v>
      </c>
      <c r="E2162" t="s">
        <v>12</v>
      </c>
      <c r="F2162" t="s">
        <v>12</v>
      </c>
      <c r="G2162" t="s">
        <v>12</v>
      </c>
      <c r="H2162" t="s">
        <v>12</v>
      </c>
      <c r="I2162" t="s">
        <v>12</v>
      </c>
    </row>
    <row r="2163" spans="1:9" x14ac:dyDescent="0.3">
      <c r="A2163" t="s">
        <v>4999</v>
      </c>
      <c r="B2163" t="s">
        <v>5000</v>
      </c>
      <c r="C2163" t="s">
        <v>3874</v>
      </c>
      <c r="D2163" t="s">
        <v>12</v>
      </c>
      <c r="E2163" t="s">
        <v>12</v>
      </c>
      <c r="F2163" t="s">
        <v>12</v>
      </c>
      <c r="G2163" t="s">
        <v>12</v>
      </c>
      <c r="H2163" t="s">
        <v>12</v>
      </c>
      <c r="I2163" t="s">
        <v>12</v>
      </c>
    </row>
    <row r="2164" spans="1:9" x14ac:dyDescent="0.3">
      <c r="A2164" t="s">
        <v>4342</v>
      </c>
      <c r="B2164" t="s">
        <v>5001</v>
      </c>
      <c r="C2164" t="s">
        <v>3874</v>
      </c>
      <c r="D2164" t="s">
        <v>12</v>
      </c>
      <c r="E2164" t="s">
        <v>12</v>
      </c>
      <c r="F2164" t="s">
        <v>12</v>
      </c>
      <c r="G2164" t="s">
        <v>12</v>
      </c>
      <c r="H2164" t="s">
        <v>12</v>
      </c>
      <c r="I2164" t="s">
        <v>12</v>
      </c>
    </row>
    <row r="2165" spans="1:9" x14ac:dyDescent="0.3">
      <c r="A2165" t="s">
        <v>4346</v>
      </c>
      <c r="B2165" t="s">
        <v>5002</v>
      </c>
      <c r="C2165" t="s">
        <v>3874</v>
      </c>
      <c r="D2165">
        <v>6</v>
      </c>
      <c r="E2165" t="s">
        <v>12</v>
      </c>
      <c r="F2165" t="s">
        <v>12</v>
      </c>
      <c r="G2165" t="s">
        <v>12</v>
      </c>
      <c r="H2165" t="s">
        <v>12</v>
      </c>
      <c r="I2165" t="s">
        <v>12</v>
      </c>
    </row>
    <row r="2166" spans="1:9" x14ac:dyDescent="0.3">
      <c r="A2166" t="s">
        <v>5003</v>
      </c>
      <c r="B2166" t="s">
        <v>5004</v>
      </c>
      <c r="C2166" t="s">
        <v>3874</v>
      </c>
      <c r="D2166" t="s">
        <v>12</v>
      </c>
      <c r="E2166" t="s">
        <v>12</v>
      </c>
      <c r="F2166" t="s">
        <v>12</v>
      </c>
      <c r="G2166" t="s">
        <v>12</v>
      </c>
      <c r="H2166" t="s">
        <v>12</v>
      </c>
      <c r="I2166" t="s">
        <v>12</v>
      </c>
    </row>
    <row r="2167" spans="1:9" x14ac:dyDescent="0.3">
      <c r="A2167" t="s">
        <v>5005</v>
      </c>
      <c r="B2167" t="s">
        <v>5006</v>
      </c>
      <c r="C2167" t="s">
        <v>3874</v>
      </c>
      <c r="D2167" t="s">
        <v>12</v>
      </c>
      <c r="E2167" t="s">
        <v>12</v>
      </c>
      <c r="F2167" t="s">
        <v>12</v>
      </c>
      <c r="G2167" t="s">
        <v>12</v>
      </c>
      <c r="H2167" t="s">
        <v>12</v>
      </c>
      <c r="I2167" t="s">
        <v>12</v>
      </c>
    </row>
    <row r="2168" spans="1:9" x14ac:dyDescent="0.3">
      <c r="A2168" t="s">
        <v>5007</v>
      </c>
      <c r="B2168" t="s">
        <v>5008</v>
      </c>
      <c r="C2168" t="s">
        <v>3874</v>
      </c>
      <c r="D2168" t="s">
        <v>12</v>
      </c>
      <c r="E2168" t="s">
        <v>12</v>
      </c>
      <c r="F2168" t="s">
        <v>12</v>
      </c>
      <c r="G2168" t="s">
        <v>12</v>
      </c>
      <c r="H2168" t="s">
        <v>12</v>
      </c>
      <c r="I2168" t="s">
        <v>12</v>
      </c>
    </row>
    <row r="2169" spans="1:9" x14ac:dyDescent="0.3">
      <c r="A2169" t="s">
        <v>5009</v>
      </c>
      <c r="B2169" t="s">
        <v>5010</v>
      </c>
      <c r="C2169" t="s">
        <v>3874</v>
      </c>
      <c r="D2169">
        <v>3</v>
      </c>
      <c r="E2169" t="s">
        <v>12</v>
      </c>
      <c r="F2169" t="s">
        <v>12</v>
      </c>
      <c r="G2169" t="s">
        <v>12</v>
      </c>
      <c r="H2169" t="s">
        <v>12</v>
      </c>
      <c r="I2169" t="s">
        <v>12</v>
      </c>
    </row>
    <row r="2170" spans="1:9" x14ac:dyDescent="0.3">
      <c r="A2170" t="s">
        <v>5011</v>
      </c>
      <c r="B2170" t="s">
        <v>5012</v>
      </c>
      <c r="C2170" t="s">
        <v>3874</v>
      </c>
      <c r="D2170" t="s">
        <v>12</v>
      </c>
      <c r="E2170" t="s">
        <v>12</v>
      </c>
      <c r="F2170" t="s">
        <v>12</v>
      </c>
      <c r="G2170" t="s">
        <v>12</v>
      </c>
      <c r="H2170" t="s">
        <v>12</v>
      </c>
      <c r="I2170" t="s">
        <v>12</v>
      </c>
    </row>
    <row r="2171" spans="1:9" x14ac:dyDescent="0.3">
      <c r="A2171" t="s">
        <v>5013</v>
      </c>
      <c r="B2171" t="s">
        <v>5014</v>
      </c>
      <c r="C2171" t="s">
        <v>3874</v>
      </c>
      <c r="D2171" t="s">
        <v>12</v>
      </c>
      <c r="E2171" t="s">
        <v>12</v>
      </c>
      <c r="F2171" t="s">
        <v>12</v>
      </c>
      <c r="G2171" t="s">
        <v>12</v>
      </c>
      <c r="H2171" t="s">
        <v>12</v>
      </c>
      <c r="I2171" t="s">
        <v>12</v>
      </c>
    </row>
    <row r="2172" spans="1:9" x14ac:dyDescent="0.3">
      <c r="A2172" t="s">
        <v>5015</v>
      </c>
      <c r="B2172" t="s">
        <v>5016</v>
      </c>
      <c r="C2172" t="s">
        <v>3874</v>
      </c>
      <c r="D2172">
        <v>6</v>
      </c>
      <c r="E2172" t="s">
        <v>12</v>
      </c>
      <c r="F2172" t="s">
        <v>12</v>
      </c>
      <c r="G2172" t="s">
        <v>12</v>
      </c>
      <c r="H2172" t="s">
        <v>12</v>
      </c>
      <c r="I2172" t="s">
        <v>12</v>
      </c>
    </row>
    <row r="2173" spans="1:9" x14ac:dyDescent="0.3">
      <c r="A2173" t="s">
        <v>5017</v>
      </c>
      <c r="B2173" t="s">
        <v>5018</v>
      </c>
      <c r="C2173" t="s">
        <v>3874</v>
      </c>
      <c r="D2173" t="s">
        <v>12</v>
      </c>
      <c r="E2173" t="s">
        <v>12</v>
      </c>
      <c r="F2173" t="s">
        <v>12</v>
      </c>
      <c r="G2173" t="s">
        <v>12</v>
      </c>
      <c r="H2173" t="s">
        <v>12</v>
      </c>
      <c r="I2173" t="s">
        <v>12</v>
      </c>
    </row>
    <row r="2174" spans="1:9" x14ac:dyDescent="0.3">
      <c r="A2174" t="s">
        <v>5019</v>
      </c>
      <c r="B2174" t="s">
        <v>5020</v>
      </c>
      <c r="C2174" t="s">
        <v>3874</v>
      </c>
      <c r="D2174" t="s">
        <v>12</v>
      </c>
      <c r="E2174" t="s">
        <v>12</v>
      </c>
      <c r="F2174" t="s">
        <v>12</v>
      </c>
      <c r="G2174" t="s">
        <v>12</v>
      </c>
      <c r="H2174" t="s">
        <v>12</v>
      </c>
      <c r="I2174" t="s">
        <v>12</v>
      </c>
    </row>
    <row r="2175" spans="1:9" x14ac:dyDescent="0.3">
      <c r="A2175" t="s">
        <v>5021</v>
      </c>
      <c r="B2175" t="s">
        <v>5022</v>
      </c>
      <c r="C2175" t="s">
        <v>3874</v>
      </c>
      <c r="D2175" t="s">
        <v>12</v>
      </c>
      <c r="E2175" t="s">
        <v>12</v>
      </c>
      <c r="F2175" t="s">
        <v>12</v>
      </c>
      <c r="G2175" t="s">
        <v>12</v>
      </c>
      <c r="H2175" t="s">
        <v>12</v>
      </c>
      <c r="I2175" t="s">
        <v>12</v>
      </c>
    </row>
    <row r="2176" spans="1:9" x14ac:dyDescent="0.3">
      <c r="A2176" t="s">
        <v>5023</v>
      </c>
      <c r="B2176" t="s">
        <v>5024</v>
      </c>
      <c r="C2176" t="s">
        <v>3874</v>
      </c>
      <c r="D2176" t="s">
        <v>12</v>
      </c>
      <c r="E2176" t="s">
        <v>12</v>
      </c>
      <c r="F2176" t="s">
        <v>12</v>
      </c>
      <c r="G2176" t="s">
        <v>12</v>
      </c>
      <c r="H2176" t="s">
        <v>12</v>
      </c>
      <c r="I2176" t="s">
        <v>12</v>
      </c>
    </row>
    <row r="2177" spans="1:9" x14ac:dyDescent="0.3">
      <c r="A2177" t="s">
        <v>5025</v>
      </c>
      <c r="B2177" t="s">
        <v>5026</v>
      </c>
      <c r="C2177" t="s">
        <v>3874</v>
      </c>
      <c r="D2177" t="s">
        <v>12</v>
      </c>
      <c r="E2177" t="s">
        <v>12</v>
      </c>
      <c r="F2177" t="s">
        <v>12</v>
      </c>
      <c r="G2177" t="s">
        <v>12</v>
      </c>
      <c r="H2177" t="s">
        <v>12</v>
      </c>
      <c r="I2177" t="s">
        <v>12</v>
      </c>
    </row>
    <row r="2178" spans="1:9" x14ac:dyDescent="0.3">
      <c r="A2178" t="s">
        <v>5027</v>
      </c>
      <c r="B2178" t="s">
        <v>5028</v>
      </c>
      <c r="C2178" t="s">
        <v>3874</v>
      </c>
      <c r="D2178" t="s">
        <v>12</v>
      </c>
      <c r="E2178" t="s">
        <v>12</v>
      </c>
      <c r="F2178" t="s">
        <v>12</v>
      </c>
      <c r="G2178" t="s">
        <v>12</v>
      </c>
      <c r="H2178" t="s">
        <v>12</v>
      </c>
      <c r="I2178" t="s">
        <v>12</v>
      </c>
    </row>
    <row r="2179" spans="1:9" x14ac:dyDescent="0.3">
      <c r="A2179" t="s">
        <v>5029</v>
      </c>
      <c r="B2179" t="s">
        <v>5028</v>
      </c>
      <c r="C2179" t="s">
        <v>3874</v>
      </c>
      <c r="D2179" t="s">
        <v>12</v>
      </c>
      <c r="E2179" t="s">
        <v>12</v>
      </c>
      <c r="F2179" t="s">
        <v>12</v>
      </c>
      <c r="G2179" t="s">
        <v>12</v>
      </c>
      <c r="H2179" t="s">
        <v>12</v>
      </c>
      <c r="I2179" t="s">
        <v>12</v>
      </c>
    </row>
    <row r="2180" spans="1:9" x14ac:dyDescent="0.3">
      <c r="A2180" t="s">
        <v>5030</v>
      </c>
      <c r="B2180" t="s">
        <v>5031</v>
      </c>
      <c r="C2180" t="s">
        <v>3874</v>
      </c>
      <c r="D2180">
        <v>3</v>
      </c>
      <c r="E2180" t="s">
        <v>12</v>
      </c>
      <c r="F2180" t="s">
        <v>12</v>
      </c>
      <c r="G2180" t="s">
        <v>12</v>
      </c>
      <c r="H2180" t="s">
        <v>12</v>
      </c>
      <c r="I2180" t="s">
        <v>12</v>
      </c>
    </row>
    <row r="2181" spans="1:9" x14ac:dyDescent="0.3">
      <c r="A2181" t="s">
        <v>5032</v>
      </c>
      <c r="B2181" t="s">
        <v>5033</v>
      </c>
      <c r="C2181" t="s">
        <v>3874</v>
      </c>
      <c r="D2181" t="s">
        <v>12</v>
      </c>
      <c r="E2181" t="s">
        <v>12</v>
      </c>
      <c r="F2181" t="s">
        <v>12</v>
      </c>
      <c r="G2181" t="s">
        <v>12</v>
      </c>
      <c r="H2181" t="s">
        <v>12</v>
      </c>
      <c r="I2181" t="s">
        <v>12</v>
      </c>
    </row>
    <row r="2182" spans="1:9" x14ac:dyDescent="0.3">
      <c r="A2182" t="s">
        <v>5034</v>
      </c>
      <c r="B2182" t="s">
        <v>5035</v>
      </c>
      <c r="C2182" t="s">
        <v>3874</v>
      </c>
      <c r="D2182" t="s">
        <v>12</v>
      </c>
      <c r="E2182" t="s">
        <v>12</v>
      </c>
      <c r="F2182" t="s">
        <v>12</v>
      </c>
      <c r="G2182" t="s">
        <v>12</v>
      </c>
      <c r="H2182" t="s">
        <v>12</v>
      </c>
      <c r="I2182" t="s">
        <v>12</v>
      </c>
    </row>
    <row r="2183" spans="1:9" x14ac:dyDescent="0.3">
      <c r="A2183" t="s">
        <v>5036</v>
      </c>
      <c r="B2183" t="s">
        <v>5037</v>
      </c>
      <c r="C2183" t="s">
        <v>3874</v>
      </c>
      <c r="D2183" t="s">
        <v>12</v>
      </c>
      <c r="E2183" t="s">
        <v>12</v>
      </c>
      <c r="F2183" t="s">
        <v>12</v>
      </c>
      <c r="G2183" t="s">
        <v>12</v>
      </c>
      <c r="H2183" t="s">
        <v>12</v>
      </c>
      <c r="I2183" t="s">
        <v>12</v>
      </c>
    </row>
    <row r="2184" spans="1:9" x14ac:dyDescent="0.3">
      <c r="A2184" t="s">
        <v>5038</v>
      </c>
      <c r="B2184" t="s">
        <v>5039</v>
      </c>
      <c r="C2184" t="s">
        <v>3874</v>
      </c>
      <c r="D2184" t="s">
        <v>12</v>
      </c>
      <c r="E2184" t="s">
        <v>12</v>
      </c>
      <c r="F2184" t="s">
        <v>12</v>
      </c>
      <c r="G2184" t="s">
        <v>12</v>
      </c>
      <c r="H2184" t="s">
        <v>12</v>
      </c>
      <c r="I2184" t="s">
        <v>12</v>
      </c>
    </row>
    <row r="2185" spans="1:9" x14ac:dyDescent="0.3">
      <c r="A2185" t="s">
        <v>5040</v>
      </c>
      <c r="B2185" t="s">
        <v>5041</v>
      </c>
      <c r="C2185" t="s">
        <v>3874</v>
      </c>
      <c r="D2185" t="s">
        <v>12</v>
      </c>
      <c r="E2185" t="s">
        <v>12</v>
      </c>
      <c r="F2185" t="s">
        <v>12</v>
      </c>
      <c r="G2185" t="s">
        <v>12</v>
      </c>
      <c r="H2185" t="s">
        <v>12</v>
      </c>
      <c r="I2185" t="s">
        <v>12</v>
      </c>
    </row>
    <row r="2186" spans="1:9" x14ac:dyDescent="0.3">
      <c r="A2186" t="s">
        <v>5042</v>
      </c>
      <c r="B2186" t="s">
        <v>5043</v>
      </c>
      <c r="C2186" t="s">
        <v>3874</v>
      </c>
      <c r="D2186">
        <v>7</v>
      </c>
      <c r="E2186" t="s">
        <v>12</v>
      </c>
      <c r="F2186" t="s">
        <v>12</v>
      </c>
      <c r="G2186" t="s">
        <v>12</v>
      </c>
      <c r="H2186" t="s">
        <v>12</v>
      </c>
      <c r="I2186" t="s">
        <v>12</v>
      </c>
    </row>
    <row r="2187" spans="1:9" x14ac:dyDescent="0.3">
      <c r="A2187" t="s">
        <v>5044</v>
      </c>
      <c r="B2187" t="s">
        <v>5045</v>
      </c>
      <c r="C2187" t="s">
        <v>3874</v>
      </c>
      <c r="D2187" t="s">
        <v>12</v>
      </c>
      <c r="E2187" t="s">
        <v>12</v>
      </c>
      <c r="F2187" t="s">
        <v>12</v>
      </c>
      <c r="G2187" t="s">
        <v>12</v>
      </c>
      <c r="H2187" t="s">
        <v>12</v>
      </c>
      <c r="I2187" t="s">
        <v>12</v>
      </c>
    </row>
    <row r="2188" spans="1:9" x14ac:dyDescent="0.3">
      <c r="A2188" t="s">
        <v>5046</v>
      </c>
      <c r="B2188" t="s">
        <v>5047</v>
      </c>
      <c r="C2188" t="s">
        <v>3874</v>
      </c>
      <c r="D2188" t="s">
        <v>12</v>
      </c>
      <c r="E2188" t="s">
        <v>12</v>
      </c>
      <c r="F2188" t="s">
        <v>12</v>
      </c>
      <c r="G2188" t="s">
        <v>12</v>
      </c>
      <c r="H2188" t="s">
        <v>12</v>
      </c>
      <c r="I2188" t="s">
        <v>12</v>
      </c>
    </row>
    <row r="2189" spans="1:9" x14ac:dyDescent="0.3">
      <c r="A2189" t="s">
        <v>5048</v>
      </c>
      <c r="B2189" t="s">
        <v>5049</v>
      </c>
      <c r="C2189" t="s">
        <v>3874</v>
      </c>
      <c r="D2189">
        <v>16</v>
      </c>
      <c r="E2189" t="s">
        <v>12</v>
      </c>
      <c r="F2189" t="s">
        <v>12</v>
      </c>
      <c r="G2189" t="s">
        <v>12</v>
      </c>
      <c r="H2189" t="s">
        <v>12</v>
      </c>
      <c r="I2189" t="s">
        <v>12</v>
      </c>
    </row>
    <row r="2190" spans="1:9" x14ac:dyDescent="0.3">
      <c r="A2190" t="s">
        <v>5050</v>
      </c>
      <c r="B2190" t="s">
        <v>5051</v>
      </c>
      <c r="C2190" t="s">
        <v>3874</v>
      </c>
      <c r="D2190">
        <v>4</v>
      </c>
      <c r="E2190" t="s">
        <v>12</v>
      </c>
      <c r="F2190" t="s">
        <v>12</v>
      </c>
      <c r="G2190" t="s">
        <v>12</v>
      </c>
      <c r="H2190" t="s">
        <v>12</v>
      </c>
      <c r="I2190" t="s">
        <v>12</v>
      </c>
    </row>
    <row r="2191" spans="1:9" x14ac:dyDescent="0.3">
      <c r="A2191" t="s">
        <v>5050</v>
      </c>
      <c r="B2191" t="s">
        <v>5051</v>
      </c>
      <c r="C2191" t="s">
        <v>3874</v>
      </c>
      <c r="D2191">
        <v>4</v>
      </c>
      <c r="E2191" t="s">
        <v>12</v>
      </c>
      <c r="F2191" t="s">
        <v>12</v>
      </c>
      <c r="G2191" t="s">
        <v>12</v>
      </c>
      <c r="H2191" t="s">
        <v>12</v>
      </c>
      <c r="I2191" t="s">
        <v>12</v>
      </c>
    </row>
    <row r="2192" spans="1:9" x14ac:dyDescent="0.3">
      <c r="A2192" t="s">
        <v>5052</v>
      </c>
      <c r="B2192" t="s">
        <v>5053</v>
      </c>
      <c r="C2192" t="s">
        <v>3874</v>
      </c>
      <c r="D2192" t="s">
        <v>12</v>
      </c>
      <c r="E2192" t="s">
        <v>12</v>
      </c>
      <c r="F2192" t="s">
        <v>12</v>
      </c>
      <c r="G2192" t="s">
        <v>12</v>
      </c>
      <c r="H2192" t="s">
        <v>12</v>
      </c>
      <c r="I2192" t="s">
        <v>12</v>
      </c>
    </row>
    <row r="2193" spans="1:9" x14ac:dyDescent="0.3">
      <c r="A2193" t="s">
        <v>4486</v>
      </c>
      <c r="B2193" t="s">
        <v>5054</v>
      </c>
      <c r="C2193" t="s">
        <v>3874</v>
      </c>
      <c r="D2193" t="s">
        <v>12</v>
      </c>
      <c r="E2193" t="s">
        <v>12</v>
      </c>
      <c r="F2193" t="s">
        <v>12</v>
      </c>
      <c r="G2193" t="s">
        <v>12</v>
      </c>
      <c r="H2193" t="s">
        <v>12</v>
      </c>
      <c r="I2193" t="s">
        <v>12</v>
      </c>
    </row>
    <row r="2194" spans="1:9" x14ac:dyDescent="0.3">
      <c r="A2194" t="s">
        <v>5055</v>
      </c>
      <c r="B2194" t="s">
        <v>5056</v>
      </c>
      <c r="C2194" t="s">
        <v>3874</v>
      </c>
      <c r="D2194">
        <v>3</v>
      </c>
      <c r="E2194" t="s">
        <v>12</v>
      </c>
      <c r="F2194" t="s">
        <v>12</v>
      </c>
      <c r="G2194" t="s">
        <v>12</v>
      </c>
      <c r="H2194" t="s">
        <v>12</v>
      </c>
      <c r="I2194" t="s">
        <v>12</v>
      </c>
    </row>
    <row r="2195" spans="1:9" x14ac:dyDescent="0.3">
      <c r="A2195" t="s">
        <v>5055</v>
      </c>
      <c r="B2195" t="s">
        <v>5056</v>
      </c>
      <c r="C2195" t="s">
        <v>3874</v>
      </c>
      <c r="D2195">
        <v>3</v>
      </c>
      <c r="E2195" t="s">
        <v>12</v>
      </c>
      <c r="F2195" t="s">
        <v>12</v>
      </c>
      <c r="G2195" t="s">
        <v>12</v>
      </c>
      <c r="H2195" t="s">
        <v>12</v>
      </c>
      <c r="I2195" t="s">
        <v>12</v>
      </c>
    </row>
    <row r="2196" spans="1:9" x14ac:dyDescent="0.3">
      <c r="A2196" t="s">
        <v>5057</v>
      </c>
      <c r="B2196" t="s">
        <v>5058</v>
      </c>
      <c r="C2196" t="s">
        <v>3874</v>
      </c>
      <c r="D2196" t="s">
        <v>12</v>
      </c>
      <c r="E2196" t="s">
        <v>12</v>
      </c>
      <c r="F2196" t="s">
        <v>12</v>
      </c>
      <c r="G2196" t="s">
        <v>12</v>
      </c>
      <c r="H2196" t="s">
        <v>12</v>
      </c>
      <c r="I2196" t="s">
        <v>12</v>
      </c>
    </row>
    <row r="2197" spans="1:9" x14ac:dyDescent="0.3">
      <c r="A2197" t="s">
        <v>5059</v>
      </c>
      <c r="B2197" t="s">
        <v>5060</v>
      </c>
      <c r="C2197" t="s">
        <v>3874</v>
      </c>
      <c r="D2197" t="s">
        <v>12</v>
      </c>
      <c r="E2197" t="s">
        <v>12</v>
      </c>
      <c r="F2197" t="s">
        <v>12</v>
      </c>
      <c r="G2197" t="s">
        <v>12</v>
      </c>
      <c r="H2197" t="s">
        <v>12</v>
      </c>
      <c r="I2197" t="s">
        <v>12</v>
      </c>
    </row>
    <row r="2198" spans="1:9" x14ac:dyDescent="0.3">
      <c r="A2198" t="s">
        <v>5057</v>
      </c>
      <c r="B2198" t="s">
        <v>5061</v>
      </c>
      <c r="C2198" t="s">
        <v>3874</v>
      </c>
      <c r="D2198" t="s">
        <v>12</v>
      </c>
      <c r="E2198" t="s">
        <v>12</v>
      </c>
      <c r="F2198" t="s">
        <v>12</v>
      </c>
      <c r="G2198" t="s">
        <v>12</v>
      </c>
      <c r="H2198" t="s">
        <v>12</v>
      </c>
      <c r="I2198" t="s">
        <v>12</v>
      </c>
    </row>
    <row r="2199" spans="1:9" x14ac:dyDescent="0.3">
      <c r="A2199" t="s">
        <v>5062</v>
      </c>
      <c r="B2199" t="s">
        <v>5063</v>
      </c>
      <c r="C2199" t="s">
        <v>3874</v>
      </c>
      <c r="D2199" t="s">
        <v>12</v>
      </c>
      <c r="E2199" t="s">
        <v>12</v>
      </c>
      <c r="F2199" t="s">
        <v>12</v>
      </c>
      <c r="G2199" t="s">
        <v>12</v>
      </c>
      <c r="H2199" t="s">
        <v>12</v>
      </c>
      <c r="I2199" t="s">
        <v>12</v>
      </c>
    </row>
    <row r="2200" spans="1:9" x14ac:dyDescent="0.3">
      <c r="A2200" t="s">
        <v>5064</v>
      </c>
      <c r="B2200" t="s">
        <v>5065</v>
      </c>
      <c r="C2200" t="s">
        <v>3874</v>
      </c>
      <c r="D2200" t="s">
        <v>12</v>
      </c>
      <c r="E2200" t="s">
        <v>12</v>
      </c>
      <c r="F2200" t="s">
        <v>12</v>
      </c>
      <c r="G2200" t="s">
        <v>12</v>
      </c>
      <c r="H2200" t="s">
        <v>12</v>
      </c>
      <c r="I2200" t="s">
        <v>12</v>
      </c>
    </row>
    <row r="2201" spans="1:9" x14ac:dyDescent="0.3">
      <c r="A2201" t="s">
        <v>5066</v>
      </c>
      <c r="B2201" t="s">
        <v>5067</v>
      </c>
      <c r="C2201" t="s">
        <v>3874</v>
      </c>
      <c r="D2201" t="s">
        <v>12</v>
      </c>
      <c r="E2201" t="s">
        <v>12</v>
      </c>
      <c r="F2201" t="s">
        <v>12</v>
      </c>
      <c r="G2201" t="s">
        <v>12</v>
      </c>
      <c r="H2201" t="s">
        <v>12</v>
      </c>
      <c r="I2201" t="s">
        <v>12</v>
      </c>
    </row>
    <row r="2202" spans="1:9" x14ac:dyDescent="0.3">
      <c r="A2202" t="s">
        <v>5068</v>
      </c>
      <c r="B2202" t="s">
        <v>5069</v>
      </c>
      <c r="C2202" t="s">
        <v>3874</v>
      </c>
      <c r="D2202" t="s">
        <v>12</v>
      </c>
      <c r="E2202" t="s">
        <v>12</v>
      </c>
      <c r="F2202" t="s">
        <v>12</v>
      </c>
      <c r="G2202" t="s">
        <v>12</v>
      </c>
      <c r="H2202" t="s">
        <v>12</v>
      </c>
      <c r="I2202" t="s">
        <v>12</v>
      </c>
    </row>
    <row r="2203" spans="1:9" x14ac:dyDescent="0.3">
      <c r="A2203" t="s">
        <v>5070</v>
      </c>
      <c r="B2203" t="s">
        <v>5071</v>
      </c>
      <c r="C2203" t="s">
        <v>3874</v>
      </c>
      <c r="D2203">
        <v>1</v>
      </c>
      <c r="E2203" t="s">
        <v>12</v>
      </c>
      <c r="F2203" t="s">
        <v>12</v>
      </c>
      <c r="G2203" t="s">
        <v>12</v>
      </c>
      <c r="H2203" t="s">
        <v>12</v>
      </c>
      <c r="I2203" t="s">
        <v>12</v>
      </c>
    </row>
    <row r="2204" spans="1:9" x14ac:dyDescent="0.3">
      <c r="A2204" t="s">
        <v>5072</v>
      </c>
      <c r="B2204" t="s">
        <v>5073</v>
      </c>
      <c r="C2204" t="s">
        <v>3874</v>
      </c>
      <c r="D2204">
        <v>9</v>
      </c>
      <c r="E2204" t="s">
        <v>12</v>
      </c>
      <c r="F2204" t="s">
        <v>12</v>
      </c>
      <c r="G2204" t="s">
        <v>12</v>
      </c>
      <c r="H2204" t="s">
        <v>12</v>
      </c>
      <c r="I2204" t="s">
        <v>12</v>
      </c>
    </row>
    <row r="2205" spans="1:9" x14ac:dyDescent="0.3">
      <c r="A2205" t="s">
        <v>5074</v>
      </c>
      <c r="B2205" t="s">
        <v>5075</v>
      </c>
      <c r="C2205" t="s">
        <v>3874</v>
      </c>
      <c r="D2205" t="s">
        <v>12</v>
      </c>
      <c r="E2205" t="s">
        <v>12</v>
      </c>
      <c r="F2205" t="s">
        <v>12</v>
      </c>
      <c r="G2205" t="s">
        <v>12</v>
      </c>
      <c r="H2205" t="s">
        <v>12</v>
      </c>
      <c r="I2205" t="s">
        <v>12</v>
      </c>
    </row>
    <row r="2206" spans="1:9" x14ac:dyDescent="0.3">
      <c r="A2206" t="s">
        <v>5076</v>
      </c>
      <c r="B2206" t="s">
        <v>5077</v>
      </c>
      <c r="C2206" t="s">
        <v>3874</v>
      </c>
      <c r="D2206" t="s">
        <v>12</v>
      </c>
      <c r="E2206" t="s">
        <v>12</v>
      </c>
      <c r="F2206" t="s">
        <v>12</v>
      </c>
      <c r="G2206" t="s">
        <v>12</v>
      </c>
      <c r="H2206" t="s">
        <v>12</v>
      </c>
      <c r="I2206" t="s">
        <v>12</v>
      </c>
    </row>
    <row r="2207" spans="1:9" x14ac:dyDescent="0.3">
      <c r="A2207" t="s">
        <v>5078</v>
      </c>
      <c r="B2207" t="s">
        <v>5079</v>
      </c>
      <c r="C2207" t="s">
        <v>3874</v>
      </c>
      <c r="D2207" t="s">
        <v>12</v>
      </c>
      <c r="E2207" t="s">
        <v>12</v>
      </c>
      <c r="F2207" t="s">
        <v>12</v>
      </c>
      <c r="G2207" t="s">
        <v>12</v>
      </c>
      <c r="H2207" t="s">
        <v>12</v>
      </c>
      <c r="I2207" t="s">
        <v>12</v>
      </c>
    </row>
    <row r="2208" spans="1:9" x14ac:dyDescent="0.3">
      <c r="A2208" t="s">
        <v>5080</v>
      </c>
      <c r="B2208" t="s">
        <v>5081</v>
      </c>
      <c r="C2208" t="s">
        <v>3874</v>
      </c>
      <c r="D2208">
        <v>7</v>
      </c>
      <c r="E2208" t="s">
        <v>12</v>
      </c>
      <c r="F2208" t="s">
        <v>12</v>
      </c>
      <c r="G2208" t="s">
        <v>12</v>
      </c>
      <c r="H2208" t="s">
        <v>12</v>
      </c>
      <c r="I2208" t="s">
        <v>12</v>
      </c>
    </row>
    <row r="2209" spans="1:9" x14ac:dyDescent="0.3">
      <c r="A2209" t="s">
        <v>5082</v>
      </c>
      <c r="B2209" t="s">
        <v>5083</v>
      </c>
      <c r="C2209" t="s">
        <v>3874</v>
      </c>
      <c r="D2209">
        <v>2</v>
      </c>
      <c r="E2209" t="s">
        <v>12</v>
      </c>
      <c r="F2209" t="s">
        <v>12</v>
      </c>
      <c r="G2209" t="s">
        <v>12</v>
      </c>
      <c r="H2209" t="s">
        <v>12</v>
      </c>
      <c r="I2209" t="s">
        <v>12</v>
      </c>
    </row>
    <row r="2210" spans="1:9" x14ac:dyDescent="0.3">
      <c r="A2210" t="s">
        <v>5082</v>
      </c>
      <c r="B2210" t="s">
        <v>5083</v>
      </c>
      <c r="C2210" t="s">
        <v>3874</v>
      </c>
      <c r="D2210">
        <v>2</v>
      </c>
      <c r="E2210" t="s">
        <v>12</v>
      </c>
      <c r="F2210" t="s">
        <v>12</v>
      </c>
      <c r="G2210" t="s">
        <v>12</v>
      </c>
      <c r="H2210" t="s">
        <v>12</v>
      </c>
      <c r="I2210" t="s">
        <v>12</v>
      </c>
    </row>
    <row r="2211" spans="1:9" x14ac:dyDescent="0.3">
      <c r="A2211" t="s">
        <v>5084</v>
      </c>
      <c r="B2211" t="s">
        <v>5085</v>
      </c>
      <c r="C2211" t="s">
        <v>3874</v>
      </c>
      <c r="D2211" t="s">
        <v>12</v>
      </c>
      <c r="E2211" t="s">
        <v>12</v>
      </c>
      <c r="F2211" t="s">
        <v>12</v>
      </c>
      <c r="G2211" t="s">
        <v>12</v>
      </c>
      <c r="H2211" t="s">
        <v>12</v>
      </c>
      <c r="I2211" t="s">
        <v>12</v>
      </c>
    </row>
    <row r="2212" spans="1:9" x14ac:dyDescent="0.3">
      <c r="A2212" t="s">
        <v>4946</v>
      </c>
      <c r="B2212" t="s">
        <v>5086</v>
      </c>
      <c r="C2212" t="s">
        <v>3874</v>
      </c>
      <c r="D2212" t="s">
        <v>12</v>
      </c>
      <c r="E2212" t="s">
        <v>12</v>
      </c>
      <c r="F2212" t="s">
        <v>12</v>
      </c>
      <c r="G2212" t="s">
        <v>12</v>
      </c>
      <c r="H2212" t="s">
        <v>12</v>
      </c>
      <c r="I2212" t="s">
        <v>12</v>
      </c>
    </row>
    <row r="2213" spans="1:9" x14ac:dyDescent="0.3">
      <c r="A2213" t="s">
        <v>5087</v>
      </c>
      <c r="B2213" t="s">
        <v>5088</v>
      </c>
      <c r="C2213" t="s">
        <v>3874</v>
      </c>
      <c r="D2213" t="s">
        <v>12</v>
      </c>
      <c r="E2213" t="s">
        <v>12</v>
      </c>
      <c r="F2213" t="s">
        <v>12</v>
      </c>
      <c r="G2213" t="s">
        <v>12</v>
      </c>
      <c r="H2213" t="s">
        <v>12</v>
      </c>
      <c r="I2213" t="s">
        <v>12</v>
      </c>
    </row>
    <row r="2214" spans="1:9" x14ac:dyDescent="0.3">
      <c r="A2214" t="s">
        <v>5087</v>
      </c>
      <c r="B2214" t="s">
        <v>5089</v>
      </c>
      <c r="C2214" t="s">
        <v>3874</v>
      </c>
      <c r="D2214" t="s">
        <v>12</v>
      </c>
      <c r="E2214" t="s">
        <v>12</v>
      </c>
      <c r="F2214" t="s">
        <v>12</v>
      </c>
      <c r="G2214" t="s">
        <v>12</v>
      </c>
      <c r="H2214" t="s">
        <v>12</v>
      </c>
      <c r="I2214" t="s">
        <v>12</v>
      </c>
    </row>
    <row r="2215" spans="1:9" x14ac:dyDescent="0.3">
      <c r="A2215" t="s">
        <v>5090</v>
      </c>
      <c r="B2215" t="s">
        <v>5091</v>
      </c>
      <c r="C2215" t="s">
        <v>3874</v>
      </c>
      <c r="D2215" t="s">
        <v>12</v>
      </c>
      <c r="E2215" t="s">
        <v>12</v>
      </c>
      <c r="F2215" t="s">
        <v>12</v>
      </c>
      <c r="G2215" t="s">
        <v>12</v>
      </c>
      <c r="H2215" t="s">
        <v>12</v>
      </c>
      <c r="I2215" t="s">
        <v>12</v>
      </c>
    </row>
    <row r="2216" spans="1:9" x14ac:dyDescent="0.3">
      <c r="A2216" t="s">
        <v>5092</v>
      </c>
      <c r="B2216" t="s">
        <v>5093</v>
      </c>
      <c r="C2216" t="s">
        <v>3874</v>
      </c>
      <c r="D2216">
        <v>4</v>
      </c>
      <c r="E2216" t="s">
        <v>12</v>
      </c>
      <c r="F2216" t="s">
        <v>12</v>
      </c>
      <c r="G2216" t="s">
        <v>12</v>
      </c>
      <c r="H2216" t="s">
        <v>12</v>
      </c>
      <c r="I2216" t="s">
        <v>12</v>
      </c>
    </row>
    <row r="2217" spans="1:9" x14ac:dyDescent="0.3">
      <c r="A2217" t="s">
        <v>5092</v>
      </c>
      <c r="B2217" t="s">
        <v>5093</v>
      </c>
      <c r="C2217" t="s">
        <v>3874</v>
      </c>
      <c r="D2217">
        <v>4</v>
      </c>
      <c r="E2217" t="s">
        <v>12</v>
      </c>
      <c r="F2217" t="s">
        <v>12</v>
      </c>
      <c r="G2217" t="s">
        <v>12</v>
      </c>
      <c r="H2217" t="s">
        <v>12</v>
      </c>
      <c r="I2217" t="s">
        <v>12</v>
      </c>
    </row>
    <row r="2218" spans="1:9" x14ac:dyDescent="0.3">
      <c r="A2218" t="s">
        <v>5094</v>
      </c>
      <c r="B2218" t="s">
        <v>5095</v>
      </c>
      <c r="C2218" t="s">
        <v>3874</v>
      </c>
      <c r="D2218">
        <v>1</v>
      </c>
      <c r="E2218" t="s">
        <v>12</v>
      </c>
      <c r="F2218" t="s">
        <v>12</v>
      </c>
      <c r="G2218" t="s">
        <v>12</v>
      </c>
      <c r="H2218" t="s">
        <v>12</v>
      </c>
      <c r="I2218" t="s">
        <v>12</v>
      </c>
    </row>
    <row r="2219" spans="1:9" x14ac:dyDescent="0.3">
      <c r="A2219" t="s">
        <v>5096</v>
      </c>
      <c r="B2219" t="s">
        <v>5097</v>
      </c>
      <c r="C2219" t="s">
        <v>3874</v>
      </c>
      <c r="D2219" t="s">
        <v>12</v>
      </c>
      <c r="E2219" t="s">
        <v>12</v>
      </c>
      <c r="F2219" t="s">
        <v>12</v>
      </c>
      <c r="G2219" t="s">
        <v>12</v>
      </c>
      <c r="H2219" t="s">
        <v>12</v>
      </c>
      <c r="I2219" t="s">
        <v>12</v>
      </c>
    </row>
    <row r="2220" spans="1:9" x14ac:dyDescent="0.3">
      <c r="A2220" t="s">
        <v>5096</v>
      </c>
      <c r="B2220" t="s">
        <v>5098</v>
      </c>
      <c r="C2220" t="s">
        <v>3874</v>
      </c>
      <c r="D2220" t="s">
        <v>12</v>
      </c>
      <c r="E2220" t="s">
        <v>12</v>
      </c>
      <c r="F2220" t="s">
        <v>12</v>
      </c>
      <c r="G2220" t="s">
        <v>12</v>
      </c>
      <c r="H2220" t="s">
        <v>12</v>
      </c>
      <c r="I2220" t="s">
        <v>12</v>
      </c>
    </row>
    <row r="2221" spans="1:9" x14ac:dyDescent="0.3">
      <c r="A2221" t="s">
        <v>5099</v>
      </c>
      <c r="B2221" t="s">
        <v>5100</v>
      </c>
      <c r="C2221" t="s">
        <v>3874</v>
      </c>
      <c r="D2221" t="s">
        <v>12</v>
      </c>
      <c r="E2221" t="s">
        <v>12</v>
      </c>
      <c r="F2221" t="s">
        <v>12</v>
      </c>
      <c r="G2221" t="s">
        <v>12</v>
      </c>
      <c r="H2221" t="s">
        <v>12</v>
      </c>
      <c r="I2221" t="s">
        <v>12</v>
      </c>
    </row>
    <row r="2222" spans="1:9" x14ac:dyDescent="0.3">
      <c r="A2222" t="s">
        <v>4628</v>
      </c>
      <c r="B2222" t="s">
        <v>5101</v>
      </c>
      <c r="C2222" t="s">
        <v>3874</v>
      </c>
      <c r="D2222" t="s">
        <v>12</v>
      </c>
      <c r="E2222" t="s">
        <v>12</v>
      </c>
      <c r="F2222" t="s">
        <v>12</v>
      </c>
      <c r="G2222" t="s">
        <v>12</v>
      </c>
      <c r="H2222" t="s">
        <v>12</v>
      </c>
      <c r="I2222" t="s">
        <v>12</v>
      </c>
    </row>
    <row r="2223" spans="1:9" x14ac:dyDescent="0.3">
      <c r="A2223" t="s">
        <v>5102</v>
      </c>
      <c r="B2223" t="s">
        <v>5103</v>
      </c>
      <c r="C2223" t="s">
        <v>3874</v>
      </c>
      <c r="D2223" t="s">
        <v>12</v>
      </c>
      <c r="E2223" t="s">
        <v>12</v>
      </c>
      <c r="F2223" t="s">
        <v>12</v>
      </c>
      <c r="G2223" t="s">
        <v>12</v>
      </c>
      <c r="H2223" t="s">
        <v>12</v>
      </c>
      <c r="I2223" t="s">
        <v>12</v>
      </c>
    </row>
    <row r="2224" spans="1:9" x14ac:dyDescent="0.3">
      <c r="A2224" t="s">
        <v>5104</v>
      </c>
      <c r="B2224" t="s">
        <v>5105</v>
      </c>
      <c r="C2224" t="s">
        <v>3874</v>
      </c>
      <c r="D2224" t="s">
        <v>12</v>
      </c>
      <c r="E2224" t="s">
        <v>12</v>
      </c>
      <c r="F2224" t="s">
        <v>12</v>
      </c>
      <c r="G2224" t="s">
        <v>12</v>
      </c>
      <c r="H2224" t="s">
        <v>12</v>
      </c>
      <c r="I2224" t="s">
        <v>12</v>
      </c>
    </row>
    <row r="2225" spans="1:9" x14ac:dyDescent="0.3">
      <c r="A2225" t="s">
        <v>5106</v>
      </c>
      <c r="B2225" t="s">
        <v>5107</v>
      </c>
      <c r="C2225" t="s">
        <v>3874</v>
      </c>
      <c r="D2225">
        <v>6</v>
      </c>
      <c r="E2225" t="s">
        <v>12</v>
      </c>
      <c r="F2225" t="s">
        <v>12</v>
      </c>
      <c r="G2225" t="s">
        <v>12</v>
      </c>
      <c r="H2225" t="s">
        <v>12</v>
      </c>
      <c r="I2225" t="s">
        <v>12</v>
      </c>
    </row>
    <row r="2226" spans="1:9" x14ac:dyDescent="0.3">
      <c r="A2226" t="s">
        <v>5108</v>
      </c>
      <c r="B2226" t="s">
        <v>5109</v>
      </c>
      <c r="C2226" t="s">
        <v>3874</v>
      </c>
      <c r="D2226">
        <v>5</v>
      </c>
      <c r="E2226" t="s">
        <v>12</v>
      </c>
      <c r="F2226" t="s">
        <v>12</v>
      </c>
      <c r="G2226" t="s">
        <v>12</v>
      </c>
      <c r="H2226" t="s">
        <v>12</v>
      </c>
      <c r="I2226" t="s">
        <v>12</v>
      </c>
    </row>
    <row r="2227" spans="1:9" x14ac:dyDescent="0.3">
      <c r="A2227" t="s">
        <v>4653</v>
      </c>
      <c r="B2227" t="s">
        <v>5110</v>
      </c>
      <c r="C2227" t="s">
        <v>3874</v>
      </c>
      <c r="D2227">
        <v>4</v>
      </c>
      <c r="E2227" t="s">
        <v>12</v>
      </c>
      <c r="F2227" t="s">
        <v>12</v>
      </c>
      <c r="G2227" t="s">
        <v>12</v>
      </c>
      <c r="H2227" t="s">
        <v>12</v>
      </c>
      <c r="I2227" t="s">
        <v>12</v>
      </c>
    </row>
    <row r="2228" spans="1:9" x14ac:dyDescent="0.3">
      <c r="A2228" t="s">
        <v>5111</v>
      </c>
      <c r="B2228" t="s">
        <v>5112</v>
      </c>
      <c r="C2228" t="s">
        <v>3874</v>
      </c>
      <c r="D2228" t="s">
        <v>12</v>
      </c>
      <c r="E2228" t="s">
        <v>12</v>
      </c>
      <c r="F2228" t="s">
        <v>12</v>
      </c>
      <c r="G2228" t="s">
        <v>12</v>
      </c>
      <c r="H2228" t="s">
        <v>12</v>
      </c>
      <c r="I2228" t="s">
        <v>12</v>
      </c>
    </row>
    <row r="2229" spans="1:9" x14ac:dyDescent="0.3">
      <c r="A2229" t="s">
        <v>5111</v>
      </c>
      <c r="B2229" t="s">
        <v>5112</v>
      </c>
      <c r="C2229" t="s">
        <v>3874</v>
      </c>
      <c r="D2229" t="s">
        <v>12</v>
      </c>
      <c r="E2229" t="s">
        <v>12</v>
      </c>
      <c r="F2229" t="s">
        <v>12</v>
      </c>
      <c r="G2229" t="s">
        <v>12</v>
      </c>
      <c r="H2229" t="s">
        <v>12</v>
      </c>
      <c r="I2229" t="s">
        <v>12</v>
      </c>
    </row>
    <row r="2230" spans="1:9" x14ac:dyDescent="0.3">
      <c r="A2230" t="s">
        <v>4672</v>
      </c>
      <c r="B2230" t="s">
        <v>5113</v>
      </c>
      <c r="C2230" t="s">
        <v>3874</v>
      </c>
      <c r="D2230" t="s">
        <v>12</v>
      </c>
      <c r="E2230" t="s">
        <v>12</v>
      </c>
      <c r="F2230" t="s">
        <v>12</v>
      </c>
      <c r="G2230" t="s">
        <v>12</v>
      </c>
      <c r="H2230" t="s">
        <v>12</v>
      </c>
      <c r="I2230" t="s">
        <v>12</v>
      </c>
    </row>
    <row r="2231" spans="1:9" x14ac:dyDescent="0.3">
      <c r="A2231" t="s">
        <v>5114</v>
      </c>
      <c r="B2231" t="s">
        <v>5115</v>
      </c>
      <c r="C2231" t="s">
        <v>3874</v>
      </c>
      <c r="D2231" t="s">
        <v>12</v>
      </c>
      <c r="E2231" t="s">
        <v>12</v>
      </c>
      <c r="F2231" t="s">
        <v>12</v>
      </c>
      <c r="G2231" t="s">
        <v>12</v>
      </c>
      <c r="H2231" t="s">
        <v>12</v>
      </c>
      <c r="I2231" t="s">
        <v>12</v>
      </c>
    </row>
    <row r="2232" spans="1:9" x14ac:dyDescent="0.3">
      <c r="A2232" t="s">
        <v>5116</v>
      </c>
      <c r="B2232" t="s">
        <v>5117</v>
      </c>
      <c r="C2232" t="s">
        <v>3874</v>
      </c>
      <c r="D2232" t="s">
        <v>12</v>
      </c>
      <c r="E2232" t="s">
        <v>12</v>
      </c>
      <c r="F2232" t="s">
        <v>12</v>
      </c>
      <c r="G2232" t="s">
        <v>12</v>
      </c>
      <c r="H2232" t="s">
        <v>12</v>
      </c>
      <c r="I2232" t="s">
        <v>12</v>
      </c>
    </row>
    <row r="2233" spans="1:9" x14ac:dyDescent="0.3">
      <c r="A2233" t="s">
        <v>5118</v>
      </c>
      <c r="B2233" t="s">
        <v>5119</v>
      </c>
      <c r="C2233" t="s">
        <v>3874</v>
      </c>
      <c r="D2233" t="s">
        <v>12</v>
      </c>
      <c r="E2233" t="s">
        <v>12</v>
      </c>
      <c r="F2233" t="s">
        <v>12</v>
      </c>
      <c r="G2233" t="s">
        <v>12</v>
      </c>
      <c r="H2233" t="s">
        <v>12</v>
      </c>
      <c r="I2233" t="s">
        <v>12</v>
      </c>
    </row>
    <row r="2234" spans="1:9" x14ac:dyDescent="0.3">
      <c r="A2234" t="s">
        <v>5120</v>
      </c>
      <c r="B2234" t="s">
        <v>5121</v>
      </c>
      <c r="C2234" t="s">
        <v>3874</v>
      </c>
      <c r="D2234" t="s">
        <v>12</v>
      </c>
      <c r="E2234" t="s">
        <v>12</v>
      </c>
      <c r="F2234" t="s">
        <v>12</v>
      </c>
      <c r="G2234" t="s">
        <v>12</v>
      </c>
      <c r="H2234" t="s">
        <v>12</v>
      </c>
      <c r="I2234" t="s">
        <v>12</v>
      </c>
    </row>
    <row r="2235" spans="1:9" x14ac:dyDescent="0.3">
      <c r="A2235" t="s">
        <v>5122</v>
      </c>
      <c r="B2235" t="s">
        <v>5123</v>
      </c>
      <c r="C2235" t="s">
        <v>3874</v>
      </c>
      <c r="D2235" t="s">
        <v>12</v>
      </c>
      <c r="E2235" t="s">
        <v>12</v>
      </c>
      <c r="F2235" t="s">
        <v>12</v>
      </c>
      <c r="G2235" t="s">
        <v>12</v>
      </c>
      <c r="H2235" t="s">
        <v>12</v>
      </c>
      <c r="I2235" t="s">
        <v>12</v>
      </c>
    </row>
    <row r="2236" spans="1:9" x14ac:dyDescent="0.3">
      <c r="A2236" t="s">
        <v>5124</v>
      </c>
      <c r="B2236" t="s">
        <v>5125</v>
      </c>
      <c r="C2236" t="s">
        <v>3874</v>
      </c>
      <c r="D2236" t="s">
        <v>12</v>
      </c>
      <c r="E2236" t="s">
        <v>12</v>
      </c>
      <c r="F2236" t="s">
        <v>12</v>
      </c>
      <c r="G2236" t="s">
        <v>12</v>
      </c>
      <c r="H2236" t="s">
        <v>12</v>
      </c>
      <c r="I2236" t="s">
        <v>12</v>
      </c>
    </row>
    <row r="2237" spans="1:9" x14ac:dyDescent="0.3">
      <c r="A2237" t="s">
        <v>5126</v>
      </c>
      <c r="B2237" t="s">
        <v>5127</v>
      </c>
      <c r="C2237" t="s">
        <v>3874</v>
      </c>
      <c r="D2237" t="s">
        <v>12</v>
      </c>
      <c r="E2237" t="s">
        <v>12</v>
      </c>
      <c r="F2237" t="s">
        <v>12</v>
      </c>
      <c r="G2237" t="s">
        <v>12</v>
      </c>
      <c r="H2237" t="s">
        <v>12</v>
      </c>
      <c r="I2237" t="s">
        <v>12</v>
      </c>
    </row>
    <row r="2238" spans="1:9" x14ac:dyDescent="0.3">
      <c r="A2238" t="s">
        <v>5126</v>
      </c>
      <c r="B2238" t="s">
        <v>5127</v>
      </c>
      <c r="C2238" t="s">
        <v>3874</v>
      </c>
      <c r="D2238" t="s">
        <v>12</v>
      </c>
      <c r="E2238" t="s">
        <v>12</v>
      </c>
      <c r="F2238" t="s">
        <v>12</v>
      </c>
      <c r="G2238" t="s">
        <v>12</v>
      </c>
      <c r="H2238" t="s">
        <v>12</v>
      </c>
      <c r="I2238" t="s">
        <v>12</v>
      </c>
    </row>
    <row r="2239" spans="1:9" x14ac:dyDescent="0.3">
      <c r="A2239" t="s">
        <v>5128</v>
      </c>
      <c r="B2239" t="s">
        <v>5129</v>
      </c>
      <c r="C2239" t="s">
        <v>3874</v>
      </c>
      <c r="D2239">
        <v>2</v>
      </c>
      <c r="E2239" t="s">
        <v>12</v>
      </c>
      <c r="F2239" t="s">
        <v>12</v>
      </c>
      <c r="G2239" t="s">
        <v>12</v>
      </c>
      <c r="H2239" t="s">
        <v>12</v>
      </c>
      <c r="I2239" t="s">
        <v>12</v>
      </c>
    </row>
    <row r="2240" spans="1:9" x14ac:dyDescent="0.3">
      <c r="A2240" t="s">
        <v>5128</v>
      </c>
      <c r="B2240" t="s">
        <v>5129</v>
      </c>
      <c r="C2240" t="s">
        <v>3874</v>
      </c>
      <c r="D2240">
        <v>2</v>
      </c>
      <c r="E2240" t="s">
        <v>12</v>
      </c>
      <c r="F2240" t="s">
        <v>12</v>
      </c>
      <c r="G2240" t="s">
        <v>12</v>
      </c>
      <c r="H2240" t="s">
        <v>12</v>
      </c>
      <c r="I2240" t="s">
        <v>12</v>
      </c>
    </row>
    <row r="2241" spans="1:9" x14ac:dyDescent="0.3">
      <c r="A2241" t="s">
        <v>5130</v>
      </c>
      <c r="B2241" t="s">
        <v>5131</v>
      </c>
      <c r="C2241" t="s">
        <v>3874</v>
      </c>
      <c r="D2241" t="s">
        <v>12</v>
      </c>
      <c r="E2241" t="s">
        <v>12</v>
      </c>
      <c r="F2241" t="s">
        <v>12</v>
      </c>
      <c r="G2241" t="s">
        <v>12</v>
      </c>
      <c r="H2241" t="s">
        <v>12</v>
      </c>
      <c r="I2241" t="s">
        <v>12</v>
      </c>
    </row>
    <row r="2242" spans="1:9" x14ac:dyDescent="0.3">
      <c r="A2242" t="s">
        <v>5132</v>
      </c>
      <c r="B2242" t="s">
        <v>5133</v>
      </c>
      <c r="C2242" t="s">
        <v>3874</v>
      </c>
      <c r="D2242" t="s">
        <v>12</v>
      </c>
      <c r="E2242" t="s">
        <v>12</v>
      </c>
      <c r="F2242" t="s">
        <v>12</v>
      </c>
      <c r="G2242" t="s">
        <v>12</v>
      </c>
      <c r="H2242" t="s">
        <v>12</v>
      </c>
      <c r="I2242" t="s">
        <v>12</v>
      </c>
    </row>
    <row r="2243" spans="1:9" x14ac:dyDescent="0.3">
      <c r="A2243" t="s">
        <v>5134</v>
      </c>
      <c r="B2243" t="s">
        <v>5135</v>
      </c>
      <c r="C2243" t="s">
        <v>3874</v>
      </c>
      <c r="D2243" t="s">
        <v>12</v>
      </c>
      <c r="E2243" t="s">
        <v>12</v>
      </c>
      <c r="F2243" t="s">
        <v>12</v>
      </c>
      <c r="G2243" t="s">
        <v>12</v>
      </c>
      <c r="H2243" t="s">
        <v>12</v>
      </c>
      <c r="I2243" t="s">
        <v>12</v>
      </c>
    </row>
    <row r="2244" spans="1:9" x14ac:dyDescent="0.3">
      <c r="A2244" t="s">
        <v>5136</v>
      </c>
      <c r="B2244" t="s">
        <v>5137</v>
      </c>
      <c r="C2244" t="s">
        <v>3874</v>
      </c>
      <c r="D2244" t="s">
        <v>12</v>
      </c>
      <c r="E2244" t="s">
        <v>12</v>
      </c>
      <c r="F2244" t="s">
        <v>12</v>
      </c>
      <c r="G2244" t="s">
        <v>12</v>
      </c>
      <c r="H2244" t="s">
        <v>12</v>
      </c>
      <c r="I2244" t="s">
        <v>12</v>
      </c>
    </row>
    <row r="2245" spans="1:9" x14ac:dyDescent="0.3">
      <c r="A2245" t="s">
        <v>5138</v>
      </c>
      <c r="B2245" t="s">
        <v>5139</v>
      </c>
      <c r="C2245" t="s">
        <v>3874</v>
      </c>
      <c r="D2245">
        <v>4</v>
      </c>
      <c r="E2245" t="s">
        <v>12</v>
      </c>
      <c r="F2245" t="s">
        <v>12</v>
      </c>
      <c r="G2245" t="s">
        <v>12</v>
      </c>
      <c r="H2245" t="s">
        <v>12</v>
      </c>
      <c r="I2245" t="s">
        <v>12</v>
      </c>
    </row>
    <row r="2246" spans="1:9" x14ac:dyDescent="0.3">
      <c r="A2246" t="s">
        <v>5138</v>
      </c>
      <c r="B2246" t="s">
        <v>5140</v>
      </c>
      <c r="C2246" t="s">
        <v>3874</v>
      </c>
      <c r="D2246" t="s">
        <v>12</v>
      </c>
      <c r="E2246" t="s">
        <v>12</v>
      </c>
      <c r="F2246" t="s">
        <v>12</v>
      </c>
      <c r="G2246" t="s">
        <v>12</v>
      </c>
      <c r="H2246" t="s">
        <v>12</v>
      </c>
      <c r="I2246" t="s">
        <v>12</v>
      </c>
    </row>
    <row r="2247" spans="1:9" x14ac:dyDescent="0.3">
      <c r="A2247" t="s">
        <v>5141</v>
      </c>
      <c r="B2247" t="s">
        <v>5140</v>
      </c>
      <c r="C2247" t="s">
        <v>3874</v>
      </c>
      <c r="D2247" t="s">
        <v>12</v>
      </c>
      <c r="E2247" t="s">
        <v>12</v>
      </c>
      <c r="F2247" t="s">
        <v>12</v>
      </c>
      <c r="G2247" t="s">
        <v>12</v>
      </c>
      <c r="H2247" t="s">
        <v>12</v>
      </c>
      <c r="I2247" t="s">
        <v>12</v>
      </c>
    </row>
    <row r="2248" spans="1:9" x14ac:dyDescent="0.3">
      <c r="A2248" t="s">
        <v>5142</v>
      </c>
      <c r="B2248" t="s">
        <v>5143</v>
      </c>
      <c r="C2248" t="s">
        <v>3874</v>
      </c>
      <c r="D2248">
        <v>2</v>
      </c>
      <c r="E2248" t="s">
        <v>12</v>
      </c>
      <c r="F2248" t="s">
        <v>12</v>
      </c>
      <c r="G2248" t="s">
        <v>12</v>
      </c>
      <c r="H2248" t="s">
        <v>12</v>
      </c>
      <c r="I2248" t="s">
        <v>12</v>
      </c>
    </row>
    <row r="2249" spans="1:9" x14ac:dyDescent="0.3">
      <c r="A2249" t="s">
        <v>5144</v>
      </c>
      <c r="B2249" t="s">
        <v>5145</v>
      </c>
      <c r="C2249" t="s">
        <v>3874</v>
      </c>
      <c r="D2249" t="s">
        <v>12</v>
      </c>
      <c r="E2249" t="s">
        <v>12</v>
      </c>
      <c r="F2249" t="s">
        <v>12</v>
      </c>
      <c r="G2249" t="s">
        <v>12</v>
      </c>
      <c r="H2249" t="s">
        <v>12</v>
      </c>
      <c r="I2249" t="s">
        <v>12</v>
      </c>
    </row>
    <row r="2250" spans="1:9" x14ac:dyDescent="0.3">
      <c r="A2250" t="s">
        <v>5144</v>
      </c>
      <c r="B2250" t="s">
        <v>5145</v>
      </c>
      <c r="C2250" t="s">
        <v>3874</v>
      </c>
      <c r="D2250" t="s">
        <v>12</v>
      </c>
      <c r="E2250" t="s">
        <v>12</v>
      </c>
      <c r="F2250" t="s">
        <v>12</v>
      </c>
      <c r="G2250" t="s">
        <v>12</v>
      </c>
      <c r="H2250" t="s">
        <v>12</v>
      </c>
      <c r="I2250" t="s">
        <v>12</v>
      </c>
    </row>
    <row r="2251" spans="1:9" x14ac:dyDescent="0.3">
      <c r="A2251" t="s">
        <v>5146</v>
      </c>
      <c r="B2251" t="s">
        <v>5147</v>
      </c>
      <c r="C2251" t="s">
        <v>3874</v>
      </c>
      <c r="D2251" t="s">
        <v>12</v>
      </c>
      <c r="E2251" t="s">
        <v>12</v>
      </c>
      <c r="F2251" t="s">
        <v>12</v>
      </c>
      <c r="G2251" t="s">
        <v>12</v>
      </c>
      <c r="H2251" t="s">
        <v>12</v>
      </c>
      <c r="I2251" t="s">
        <v>12</v>
      </c>
    </row>
    <row r="2252" spans="1:9" x14ac:dyDescent="0.3">
      <c r="A2252" t="s">
        <v>4267</v>
      </c>
      <c r="B2252" t="s">
        <v>5148</v>
      </c>
      <c r="C2252" t="s">
        <v>3874</v>
      </c>
      <c r="D2252" t="s">
        <v>12</v>
      </c>
      <c r="E2252" t="s">
        <v>12</v>
      </c>
      <c r="F2252" t="s">
        <v>12</v>
      </c>
      <c r="G2252" t="s">
        <v>12</v>
      </c>
      <c r="H2252" t="s">
        <v>12</v>
      </c>
      <c r="I2252" t="s">
        <v>12</v>
      </c>
    </row>
    <row r="2253" spans="1:9" x14ac:dyDescent="0.3">
      <c r="A2253" t="s">
        <v>5149</v>
      </c>
      <c r="B2253" t="s">
        <v>5150</v>
      </c>
      <c r="C2253" t="s">
        <v>3874</v>
      </c>
      <c r="D2253" t="s">
        <v>12</v>
      </c>
      <c r="E2253" t="s">
        <v>12</v>
      </c>
      <c r="F2253" t="s">
        <v>12</v>
      </c>
      <c r="G2253" t="s">
        <v>12</v>
      </c>
      <c r="H2253" t="s">
        <v>12</v>
      </c>
      <c r="I2253" t="s">
        <v>12</v>
      </c>
    </row>
    <row r="2254" spans="1:9" x14ac:dyDescent="0.3">
      <c r="A2254" t="s">
        <v>5151</v>
      </c>
      <c r="B2254" t="s">
        <v>5152</v>
      </c>
      <c r="C2254" t="s">
        <v>3874</v>
      </c>
      <c r="D2254" t="s">
        <v>12</v>
      </c>
      <c r="E2254" t="s">
        <v>12</v>
      </c>
      <c r="F2254" t="s">
        <v>12</v>
      </c>
      <c r="G2254" t="s">
        <v>12</v>
      </c>
      <c r="H2254" t="s">
        <v>12</v>
      </c>
      <c r="I2254" t="s">
        <v>12</v>
      </c>
    </row>
    <row r="2255" spans="1:9" x14ac:dyDescent="0.3">
      <c r="A2255" t="s">
        <v>5153</v>
      </c>
      <c r="B2255" t="s">
        <v>5154</v>
      </c>
      <c r="C2255" t="s">
        <v>3874</v>
      </c>
      <c r="D2255" t="s">
        <v>12</v>
      </c>
      <c r="E2255" t="s">
        <v>12</v>
      </c>
      <c r="F2255" t="s">
        <v>12</v>
      </c>
      <c r="G2255" t="s">
        <v>12</v>
      </c>
      <c r="H2255" t="s">
        <v>12</v>
      </c>
      <c r="I2255" t="s">
        <v>12</v>
      </c>
    </row>
    <row r="2256" spans="1:9" x14ac:dyDescent="0.3">
      <c r="A2256" t="s">
        <v>5155</v>
      </c>
      <c r="B2256" t="s">
        <v>5156</v>
      </c>
      <c r="C2256" t="s">
        <v>3874</v>
      </c>
      <c r="D2256" t="s">
        <v>12</v>
      </c>
      <c r="E2256" t="s">
        <v>12</v>
      </c>
      <c r="F2256" t="s">
        <v>12</v>
      </c>
      <c r="G2256" t="s">
        <v>12</v>
      </c>
      <c r="H2256" t="s">
        <v>12</v>
      </c>
      <c r="I2256" t="s">
        <v>12</v>
      </c>
    </row>
    <row r="2257" spans="1:9" x14ac:dyDescent="0.3">
      <c r="A2257" t="s">
        <v>5157</v>
      </c>
      <c r="B2257" t="s">
        <v>5158</v>
      </c>
      <c r="C2257" t="s">
        <v>3874</v>
      </c>
      <c r="D2257" t="s">
        <v>12</v>
      </c>
      <c r="E2257" t="s">
        <v>12</v>
      </c>
      <c r="F2257" t="s">
        <v>12</v>
      </c>
      <c r="G2257" t="s">
        <v>12</v>
      </c>
      <c r="H2257" t="s">
        <v>12</v>
      </c>
      <c r="I2257" t="s">
        <v>12</v>
      </c>
    </row>
    <row r="2258" spans="1:9" x14ac:dyDescent="0.3">
      <c r="A2258" t="s">
        <v>5159</v>
      </c>
      <c r="B2258" t="s">
        <v>5160</v>
      </c>
      <c r="C2258" t="s">
        <v>3874</v>
      </c>
      <c r="D2258" t="s">
        <v>12</v>
      </c>
      <c r="E2258" t="s">
        <v>12</v>
      </c>
      <c r="F2258" t="s">
        <v>12</v>
      </c>
      <c r="G2258" t="s">
        <v>12</v>
      </c>
      <c r="H2258" t="s">
        <v>12</v>
      </c>
      <c r="I2258" t="s">
        <v>12</v>
      </c>
    </row>
    <row r="2259" spans="1:9" x14ac:dyDescent="0.3">
      <c r="A2259" t="s">
        <v>5161</v>
      </c>
      <c r="B2259" t="s">
        <v>5162</v>
      </c>
      <c r="C2259" t="s">
        <v>3874</v>
      </c>
      <c r="D2259" t="s">
        <v>12</v>
      </c>
      <c r="E2259" t="s">
        <v>12</v>
      </c>
      <c r="F2259" t="s">
        <v>12</v>
      </c>
      <c r="G2259" t="s">
        <v>12</v>
      </c>
      <c r="H2259" t="s">
        <v>12</v>
      </c>
      <c r="I2259" t="s">
        <v>12</v>
      </c>
    </row>
    <row r="2260" spans="1:9" x14ac:dyDescent="0.3">
      <c r="A2260" t="s">
        <v>5163</v>
      </c>
      <c r="B2260" t="s">
        <v>5164</v>
      </c>
      <c r="C2260" t="s">
        <v>3874</v>
      </c>
      <c r="D2260" t="s">
        <v>12</v>
      </c>
      <c r="E2260" t="s">
        <v>12</v>
      </c>
      <c r="F2260" t="s">
        <v>12</v>
      </c>
      <c r="G2260" t="s">
        <v>12</v>
      </c>
      <c r="H2260" t="s">
        <v>12</v>
      </c>
      <c r="I2260" t="s">
        <v>12</v>
      </c>
    </row>
    <row r="2261" spans="1:9" x14ac:dyDescent="0.3">
      <c r="A2261" t="s">
        <v>5165</v>
      </c>
      <c r="B2261" t="s">
        <v>5166</v>
      </c>
      <c r="C2261" t="s">
        <v>3874</v>
      </c>
      <c r="D2261" t="s">
        <v>12</v>
      </c>
      <c r="E2261" t="s">
        <v>12</v>
      </c>
      <c r="F2261" t="s">
        <v>12</v>
      </c>
      <c r="G2261" t="s">
        <v>12</v>
      </c>
      <c r="H2261" t="s">
        <v>12</v>
      </c>
      <c r="I2261" t="s">
        <v>12</v>
      </c>
    </row>
    <row r="2262" spans="1:9" x14ac:dyDescent="0.3">
      <c r="A2262" t="s">
        <v>5167</v>
      </c>
      <c r="B2262" t="s">
        <v>5168</v>
      </c>
      <c r="C2262" t="s">
        <v>3874</v>
      </c>
      <c r="D2262">
        <v>8</v>
      </c>
      <c r="E2262" t="s">
        <v>12</v>
      </c>
      <c r="F2262" t="s">
        <v>12</v>
      </c>
      <c r="G2262" t="s">
        <v>12</v>
      </c>
      <c r="H2262" t="s">
        <v>12</v>
      </c>
      <c r="I2262" t="s">
        <v>12</v>
      </c>
    </row>
    <row r="2263" spans="1:9" x14ac:dyDescent="0.3">
      <c r="A2263" t="s">
        <v>5169</v>
      </c>
      <c r="B2263" t="s">
        <v>5170</v>
      </c>
      <c r="C2263" t="s">
        <v>3874</v>
      </c>
      <c r="D2263" t="s">
        <v>12</v>
      </c>
      <c r="E2263" t="s">
        <v>12</v>
      </c>
      <c r="F2263" t="s">
        <v>12</v>
      </c>
      <c r="G2263" t="s">
        <v>12</v>
      </c>
      <c r="H2263" t="s">
        <v>12</v>
      </c>
      <c r="I2263" t="s">
        <v>12</v>
      </c>
    </row>
    <row r="2264" spans="1:9" x14ac:dyDescent="0.3">
      <c r="A2264" t="s">
        <v>5171</v>
      </c>
      <c r="B2264" t="s">
        <v>5172</v>
      </c>
      <c r="C2264" t="s">
        <v>3874</v>
      </c>
      <c r="D2264" t="s">
        <v>12</v>
      </c>
      <c r="E2264" t="s">
        <v>12</v>
      </c>
      <c r="F2264" t="s">
        <v>12</v>
      </c>
      <c r="G2264" t="s">
        <v>12</v>
      </c>
      <c r="H2264" t="s">
        <v>12</v>
      </c>
      <c r="I2264" t="s">
        <v>12</v>
      </c>
    </row>
    <row r="2265" spans="1:9" x14ac:dyDescent="0.3">
      <c r="A2265" t="s">
        <v>5173</v>
      </c>
      <c r="B2265" t="s">
        <v>5174</v>
      </c>
      <c r="C2265" t="s">
        <v>3874</v>
      </c>
      <c r="D2265" t="s">
        <v>12</v>
      </c>
      <c r="E2265" t="s">
        <v>12</v>
      </c>
      <c r="F2265" t="s">
        <v>12</v>
      </c>
      <c r="G2265" t="s">
        <v>12</v>
      </c>
      <c r="H2265" t="s">
        <v>12</v>
      </c>
      <c r="I2265" t="s">
        <v>12</v>
      </c>
    </row>
    <row r="2266" spans="1:9" x14ac:dyDescent="0.3">
      <c r="A2266" t="s">
        <v>5175</v>
      </c>
      <c r="B2266" t="s">
        <v>5176</v>
      </c>
      <c r="C2266" t="s">
        <v>3874</v>
      </c>
      <c r="D2266">
        <v>2</v>
      </c>
      <c r="E2266" t="s">
        <v>12</v>
      </c>
      <c r="F2266" t="s">
        <v>12</v>
      </c>
      <c r="G2266" t="s">
        <v>12</v>
      </c>
      <c r="H2266" t="s">
        <v>12</v>
      </c>
      <c r="I2266" t="s">
        <v>12</v>
      </c>
    </row>
    <row r="2267" spans="1:9" x14ac:dyDescent="0.3">
      <c r="A2267" t="s">
        <v>5177</v>
      </c>
      <c r="B2267" t="s">
        <v>5178</v>
      </c>
      <c r="C2267" t="s">
        <v>3874</v>
      </c>
      <c r="D2267" t="s">
        <v>12</v>
      </c>
      <c r="E2267" t="s">
        <v>12</v>
      </c>
      <c r="F2267" t="s">
        <v>12</v>
      </c>
      <c r="G2267" t="s">
        <v>12</v>
      </c>
      <c r="H2267" t="s">
        <v>12</v>
      </c>
      <c r="I2267" t="s">
        <v>12</v>
      </c>
    </row>
    <row r="2268" spans="1:9" x14ac:dyDescent="0.3">
      <c r="A2268" t="s">
        <v>5179</v>
      </c>
      <c r="B2268" t="s">
        <v>5180</v>
      </c>
      <c r="C2268" t="s">
        <v>3874</v>
      </c>
      <c r="D2268" t="s">
        <v>12</v>
      </c>
      <c r="E2268" t="s">
        <v>12</v>
      </c>
      <c r="F2268" t="s">
        <v>12</v>
      </c>
      <c r="G2268" t="s">
        <v>12</v>
      </c>
      <c r="H2268" t="s">
        <v>12</v>
      </c>
      <c r="I2268" t="s">
        <v>12</v>
      </c>
    </row>
    <row r="2269" spans="1:9" x14ac:dyDescent="0.3">
      <c r="A2269" t="s">
        <v>5181</v>
      </c>
      <c r="B2269" t="s">
        <v>5182</v>
      </c>
      <c r="C2269" t="s">
        <v>3874</v>
      </c>
      <c r="D2269">
        <v>4</v>
      </c>
      <c r="E2269" t="s">
        <v>12</v>
      </c>
      <c r="F2269" t="s">
        <v>12</v>
      </c>
      <c r="G2269" t="s">
        <v>12</v>
      </c>
      <c r="H2269" t="s">
        <v>12</v>
      </c>
      <c r="I2269" t="s">
        <v>12</v>
      </c>
    </row>
    <row r="2270" spans="1:9" x14ac:dyDescent="0.3">
      <c r="A2270" t="s">
        <v>5183</v>
      </c>
      <c r="B2270" t="s">
        <v>5184</v>
      </c>
      <c r="C2270" t="s">
        <v>3874</v>
      </c>
      <c r="D2270" t="s">
        <v>12</v>
      </c>
      <c r="E2270" t="s">
        <v>12</v>
      </c>
      <c r="F2270" t="s">
        <v>12</v>
      </c>
      <c r="G2270" t="s">
        <v>12</v>
      </c>
      <c r="H2270" t="s">
        <v>12</v>
      </c>
      <c r="I2270" t="s">
        <v>12</v>
      </c>
    </row>
    <row r="2271" spans="1:9" x14ac:dyDescent="0.3">
      <c r="A2271" t="s">
        <v>5185</v>
      </c>
      <c r="B2271" t="s">
        <v>5186</v>
      </c>
      <c r="C2271" t="s">
        <v>3874</v>
      </c>
      <c r="D2271">
        <v>3</v>
      </c>
      <c r="E2271" t="s">
        <v>12</v>
      </c>
      <c r="F2271" t="s">
        <v>12</v>
      </c>
      <c r="G2271" t="s">
        <v>12</v>
      </c>
      <c r="H2271" t="s">
        <v>12</v>
      </c>
      <c r="I2271" t="s">
        <v>12</v>
      </c>
    </row>
    <row r="2272" spans="1:9" x14ac:dyDescent="0.3">
      <c r="A2272" t="s">
        <v>5187</v>
      </c>
      <c r="B2272" t="s">
        <v>5188</v>
      </c>
      <c r="C2272" t="s">
        <v>3874</v>
      </c>
      <c r="D2272" t="s">
        <v>12</v>
      </c>
      <c r="E2272" t="s">
        <v>12</v>
      </c>
      <c r="F2272" t="s">
        <v>12</v>
      </c>
      <c r="G2272" t="s">
        <v>12</v>
      </c>
      <c r="H2272" t="s">
        <v>12</v>
      </c>
      <c r="I2272" t="s">
        <v>12</v>
      </c>
    </row>
    <row r="2273" spans="1:9" x14ac:dyDescent="0.3">
      <c r="A2273" t="s">
        <v>5189</v>
      </c>
      <c r="B2273" t="s">
        <v>5190</v>
      </c>
      <c r="C2273" t="s">
        <v>3874</v>
      </c>
      <c r="D2273" t="s">
        <v>12</v>
      </c>
      <c r="E2273" t="s">
        <v>12</v>
      </c>
      <c r="F2273" t="s">
        <v>12</v>
      </c>
      <c r="G2273" t="s">
        <v>12</v>
      </c>
      <c r="H2273" t="s">
        <v>12</v>
      </c>
      <c r="I2273" t="s">
        <v>12</v>
      </c>
    </row>
    <row r="2274" spans="1:9" x14ac:dyDescent="0.3">
      <c r="A2274" t="s">
        <v>5191</v>
      </c>
      <c r="B2274" t="s">
        <v>5192</v>
      </c>
      <c r="C2274" t="s">
        <v>3874</v>
      </c>
      <c r="D2274">
        <v>2</v>
      </c>
      <c r="E2274" t="s">
        <v>12</v>
      </c>
      <c r="F2274" t="s">
        <v>12</v>
      </c>
      <c r="G2274" t="s">
        <v>12</v>
      </c>
      <c r="H2274" t="s">
        <v>12</v>
      </c>
      <c r="I2274" t="s">
        <v>12</v>
      </c>
    </row>
    <row r="2275" spans="1:9" x14ac:dyDescent="0.3">
      <c r="A2275" t="s">
        <v>5193</v>
      </c>
      <c r="B2275" t="s">
        <v>5194</v>
      </c>
      <c r="C2275" t="s">
        <v>3874</v>
      </c>
      <c r="D2275" t="s">
        <v>12</v>
      </c>
      <c r="E2275" t="s">
        <v>12</v>
      </c>
      <c r="F2275" t="s">
        <v>12</v>
      </c>
      <c r="G2275" t="s">
        <v>12</v>
      </c>
      <c r="H2275" t="s">
        <v>12</v>
      </c>
      <c r="I2275" t="s">
        <v>12</v>
      </c>
    </row>
    <row r="2276" spans="1:9" x14ac:dyDescent="0.3">
      <c r="A2276" t="s">
        <v>5193</v>
      </c>
      <c r="B2276" t="s">
        <v>5195</v>
      </c>
      <c r="C2276" t="s">
        <v>3874</v>
      </c>
      <c r="D2276" t="s">
        <v>12</v>
      </c>
      <c r="E2276" t="s">
        <v>12</v>
      </c>
      <c r="F2276" t="s">
        <v>12</v>
      </c>
      <c r="G2276" t="s">
        <v>12</v>
      </c>
      <c r="H2276" t="s">
        <v>12</v>
      </c>
      <c r="I2276" t="s">
        <v>12</v>
      </c>
    </row>
    <row r="2277" spans="1:9" x14ac:dyDescent="0.3">
      <c r="A2277" t="s">
        <v>5122</v>
      </c>
      <c r="B2277" t="s">
        <v>5196</v>
      </c>
      <c r="C2277" t="s">
        <v>3874</v>
      </c>
      <c r="D2277">
        <v>9</v>
      </c>
      <c r="E2277" t="s">
        <v>12</v>
      </c>
      <c r="F2277" t="s">
        <v>12</v>
      </c>
      <c r="G2277" t="s">
        <v>12</v>
      </c>
      <c r="H2277" t="s">
        <v>12</v>
      </c>
      <c r="I2277" t="s">
        <v>12</v>
      </c>
    </row>
    <row r="2278" spans="1:9" x14ac:dyDescent="0.3">
      <c r="A2278" t="s">
        <v>5122</v>
      </c>
      <c r="B2278" t="s">
        <v>5197</v>
      </c>
      <c r="C2278" t="s">
        <v>3874</v>
      </c>
      <c r="D2278" t="s">
        <v>12</v>
      </c>
      <c r="E2278" t="s">
        <v>12</v>
      </c>
      <c r="F2278" t="s">
        <v>12</v>
      </c>
      <c r="G2278" t="s">
        <v>12</v>
      </c>
      <c r="H2278" t="s">
        <v>12</v>
      </c>
      <c r="I2278" t="s">
        <v>12</v>
      </c>
    </row>
    <row r="2279" spans="1:9" x14ac:dyDescent="0.3">
      <c r="A2279" t="s">
        <v>5198</v>
      </c>
      <c r="B2279" t="s">
        <v>5199</v>
      </c>
      <c r="C2279" t="s">
        <v>3874</v>
      </c>
      <c r="D2279" t="s">
        <v>12</v>
      </c>
      <c r="E2279" t="s">
        <v>12</v>
      </c>
      <c r="F2279" t="s">
        <v>12</v>
      </c>
      <c r="G2279" t="s">
        <v>12</v>
      </c>
      <c r="H2279" t="s">
        <v>12</v>
      </c>
      <c r="I2279" t="s">
        <v>12</v>
      </c>
    </row>
    <row r="2280" spans="1:9" x14ac:dyDescent="0.3">
      <c r="A2280" t="s">
        <v>5200</v>
      </c>
      <c r="B2280" t="s">
        <v>5201</v>
      </c>
      <c r="C2280" t="s">
        <v>3874</v>
      </c>
      <c r="D2280" t="s">
        <v>12</v>
      </c>
      <c r="E2280" t="s">
        <v>12</v>
      </c>
      <c r="F2280" t="s">
        <v>12</v>
      </c>
      <c r="G2280" t="s">
        <v>12</v>
      </c>
      <c r="H2280" t="s">
        <v>12</v>
      </c>
      <c r="I2280" t="s">
        <v>12</v>
      </c>
    </row>
    <row r="2281" spans="1:9" x14ac:dyDescent="0.3">
      <c r="A2281" t="s">
        <v>5202</v>
      </c>
      <c r="B2281" t="s">
        <v>5203</v>
      </c>
      <c r="C2281" t="s">
        <v>3874</v>
      </c>
      <c r="D2281" t="s">
        <v>12</v>
      </c>
      <c r="E2281" t="s">
        <v>12</v>
      </c>
      <c r="F2281" t="s">
        <v>12</v>
      </c>
      <c r="G2281" t="s">
        <v>12</v>
      </c>
      <c r="H2281" t="s">
        <v>12</v>
      </c>
      <c r="I2281" t="s">
        <v>12</v>
      </c>
    </row>
    <row r="2282" spans="1:9" x14ac:dyDescent="0.3">
      <c r="A2282" t="s">
        <v>5204</v>
      </c>
      <c r="B2282" t="s">
        <v>5205</v>
      </c>
      <c r="C2282" t="s">
        <v>3874</v>
      </c>
      <c r="D2282" t="s">
        <v>12</v>
      </c>
      <c r="E2282" t="s">
        <v>12</v>
      </c>
      <c r="F2282" t="s">
        <v>12</v>
      </c>
      <c r="G2282" t="s">
        <v>12</v>
      </c>
      <c r="H2282" t="s">
        <v>12</v>
      </c>
      <c r="I2282" t="s">
        <v>12</v>
      </c>
    </row>
    <row r="2283" spans="1:9" x14ac:dyDescent="0.3">
      <c r="A2283" t="s">
        <v>5206</v>
      </c>
      <c r="B2283" t="s">
        <v>5207</v>
      </c>
      <c r="C2283" t="s">
        <v>3874</v>
      </c>
      <c r="D2283" t="s">
        <v>12</v>
      </c>
      <c r="E2283" t="s">
        <v>12</v>
      </c>
      <c r="F2283" t="s">
        <v>12</v>
      </c>
      <c r="G2283" t="s">
        <v>12</v>
      </c>
      <c r="H2283" t="s">
        <v>12</v>
      </c>
      <c r="I2283" t="s">
        <v>12</v>
      </c>
    </row>
    <row r="2284" spans="1:9" x14ac:dyDescent="0.3">
      <c r="A2284" t="s">
        <v>5208</v>
      </c>
      <c r="B2284" t="s">
        <v>5209</v>
      </c>
      <c r="C2284" t="s">
        <v>3874</v>
      </c>
      <c r="D2284" t="s">
        <v>12</v>
      </c>
      <c r="E2284" t="s">
        <v>12</v>
      </c>
      <c r="F2284" t="s">
        <v>12</v>
      </c>
      <c r="G2284" t="s">
        <v>12</v>
      </c>
      <c r="H2284" t="s">
        <v>12</v>
      </c>
      <c r="I2284" t="s">
        <v>12</v>
      </c>
    </row>
    <row r="2285" spans="1:9" x14ac:dyDescent="0.3">
      <c r="A2285" t="s">
        <v>5210</v>
      </c>
      <c r="B2285" t="s">
        <v>5211</v>
      </c>
      <c r="C2285" t="s">
        <v>3874</v>
      </c>
      <c r="D2285" t="s">
        <v>12</v>
      </c>
      <c r="E2285" t="s">
        <v>12</v>
      </c>
      <c r="F2285" t="s">
        <v>12</v>
      </c>
      <c r="G2285" t="s">
        <v>12</v>
      </c>
      <c r="H2285" t="s">
        <v>12</v>
      </c>
      <c r="I2285" t="s">
        <v>12</v>
      </c>
    </row>
    <row r="2286" spans="1:9" x14ac:dyDescent="0.3">
      <c r="A2286" t="s">
        <v>5212</v>
      </c>
      <c r="B2286" t="s">
        <v>5213</v>
      </c>
      <c r="C2286" t="s">
        <v>3874</v>
      </c>
      <c r="D2286" t="s">
        <v>12</v>
      </c>
      <c r="E2286" t="s">
        <v>12</v>
      </c>
      <c r="F2286" t="s">
        <v>12</v>
      </c>
      <c r="G2286" t="s">
        <v>12</v>
      </c>
      <c r="H2286" t="s">
        <v>12</v>
      </c>
      <c r="I2286" t="s">
        <v>12</v>
      </c>
    </row>
    <row r="2287" spans="1:9" x14ac:dyDescent="0.3">
      <c r="A2287" t="s">
        <v>5214</v>
      </c>
      <c r="B2287" t="s">
        <v>5215</v>
      </c>
      <c r="C2287" t="s">
        <v>3874</v>
      </c>
      <c r="D2287" t="s">
        <v>12</v>
      </c>
      <c r="E2287" t="s">
        <v>12</v>
      </c>
      <c r="F2287" t="s">
        <v>12</v>
      </c>
      <c r="G2287" t="s">
        <v>12</v>
      </c>
      <c r="H2287" t="s">
        <v>12</v>
      </c>
      <c r="I2287" t="s">
        <v>12</v>
      </c>
    </row>
    <row r="2288" spans="1:9" x14ac:dyDescent="0.3">
      <c r="A2288" t="s">
        <v>5216</v>
      </c>
      <c r="B2288" t="s">
        <v>5217</v>
      </c>
      <c r="C2288" t="s">
        <v>3874</v>
      </c>
      <c r="D2288" t="s">
        <v>12</v>
      </c>
      <c r="E2288" t="s">
        <v>12</v>
      </c>
      <c r="F2288" t="s">
        <v>12</v>
      </c>
      <c r="G2288" t="s">
        <v>12</v>
      </c>
      <c r="H2288" t="s">
        <v>12</v>
      </c>
      <c r="I2288" t="s">
        <v>12</v>
      </c>
    </row>
    <row r="2289" spans="1:9" x14ac:dyDescent="0.3">
      <c r="A2289" t="s">
        <v>5218</v>
      </c>
      <c r="B2289" t="s">
        <v>5219</v>
      </c>
      <c r="C2289" t="s">
        <v>3874</v>
      </c>
      <c r="D2289" t="s">
        <v>12</v>
      </c>
      <c r="E2289" t="s">
        <v>12</v>
      </c>
      <c r="F2289" t="s">
        <v>12</v>
      </c>
      <c r="G2289" t="s">
        <v>12</v>
      </c>
      <c r="H2289" t="s">
        <v>12</v>
      </c>
      <c r="I2289" t="s">
        <v>12</v>
      </c>
    </row>
    <row r="2290" spans="1:9" x14ac:dyDescent="0.3">
      <c r="A2290" t="s">
        <v>5220</v>
      </c>
      <c r="B2290" t="s">
        <v>5221</v>
      </c>
      <c r="C2290" t="s">
        <v>3874</v>
      </c>
      <c r="D2290" t="s">
        <v>12</v>
      </c>
      <c r="E2290" t="s">
        <v>12</v>
      </c>
      <c r="F2290" t="s">
        <v>12</v>
      </c>
      <c r="G2290" t="s">
        <v>12</v>
      </c>
      <c r="H2290" t="s">
        <v>12</v>
      </c>
      <c r="I2290" t="s">
        <v>12</v>
      </c>
    </row>
    <row r="2291" spans="1:9" x14ac:dyDescent="0.3">
      <c r="A2291" t="s">
        <v>5222</v>
      </c>
      <c r="B2291" t="s">
        <v>5223</v>
      </c>
      <c r="C2291" t="s">
        <v>3874</v>
      </c>
      <c r="D2291">
        <v>3</v>
      </c>
      <c r="E2291" t="s">
        <v>12</v>
      </c>
      <c r="F2291" t="s">
        <v>12</v>
      </c>
      <c r="G2291" t="s">
        <v>12</v>
      </c>
      <c r="H2291" t="s">
        <v>12</v>
      </c>
      <c r="I2291" t="s">
        <v>12</v>
      </c>
    </row>
    <row r="2292" spans="1:9" x14ac:dyDescent="0.3">
      <c r="A2292" t="s">
        <v>5224</v>
      </c>
      <c r="B2292" t="s">
        <v>5225</v>
      </c>
      <c r="C2292" t="s">
        <v>3874</v>
      </c>
      <c r="D2292" t="s">
        <v>12</v>
      </c>
      <c r="E2292" t="s">
        <v>12</v>
      </c>
      <c r="F2292" t="s">
        <v>12</v>
      </c>
      <c r="G2292" t="s">
        <v>12</v>
      </c>
      <c r="H2292" t="s">
        <v>12</v>
      </c>
      <c r="I2292" t="s">
        <v>12</v>
      </c>
    </row>
    <row r="2293" spans="1:9" x14ac:dyDescent="0.3">
      <c r="A2293" t="s">
        <v>5222</v>
      </c>
      <c r="B2293" t="s">
        <v>5226</v>
      </c>
      <c r="C2293" t="s">
        <v>3874</v>
      </c>
      <c r="D2293">
        <v>3</v>
      </c>
      <c r="E2293" t="s">
        <v>12</v>
      </c>
      <c r="F2293" t="s">
        <v>12</v>
      </c>
      <c r="G2293" t="s">
        <v>12</v>
      </c>
      <c r="H2293" t="s">
        <v>12</v>
      </c>
      <c r="I2293" t="s">
        <v>12</v>
      </c>
    </row>
    <row r="2294" spans="1:9" x14ac:dyDescent="0.3">
      <c r="A2294" t="s">
        <v>5227</v>
      </c>
      <c r="B2294" t="s">
        <v>5228</v>
      </c>
      <c r="C2294" t="s">
        <v>3874</v>
      </c>
      <c r="D2294" t="s">
        <v>12</v>
      </c>
      <c r="E2294" t="s">
        <v>12</v>
      </c>
      <c r="F2294" t="s">
        <v>12</v>
      </c>
      <c r="G2294" t="s">
        <v>12</v>
      </c>
      <c r="H2294" t="s">
        <v>12</v>
      </c>
      <c r="I2294" t="s">
        <v>12</v>
      </c>
    </row>
    <row r="2295" spans="1:9" x14ac:dyDescent="0.3">
      <c r="A2295" t="s">
        <v>5229</v>
      </c>
      <c r="B2295" t="s">
        <v>5230</v>
      </c>
      <c r="C2295" t="s">
        <v>3874</v>
      </c>
      <c r="D2295">
        <v>5</v>
      </c>
      <c r="E2295" t="s">
        <v>12</v>
      </c>
      <c r="F2295" t="s">
        <v>12</v>
      </c>
      <c r="G2295" t="s">
        <v>12</v>
      </c>
      <c r="H2295" t="s">
        <v>12</v>
      </c>
      <c r="I2295" t="s">
        <v>12</v>
      </c>
    </row>
    <row r="2296" spans="1:9" x14ac:dyDescent="0.3">
      <c r="A2296" t="s">
        <v>5231</v>
      </c>
      <c r="B2296" t="s">
        <v>5232</v>
      </c>
      <c r="C2296" t="s">
        <v>3874</v>
      </c>
      <c r="D2296" t="s">
        <v>12</v>
      </c>
      <c r="E2296" t="s">
        <v>12</v>
      </c>
      <c r="F2296" t="s">
        <v>12</v>
      </c>
      <c r="G2296" t="s">
        <v>12</v>
      </c>
      <c r="H2296" t="s">
        <v>12</v>
      </c>
      <c r="I2296" t="s">
        <v>12</v>
      </c>
    </row>
    <row r="2297" spans="1:9" x14ac:dyDescent="0.3">
      <c r="A2297" t="s">
        <v>5233</v>
      </c>
      <c r="B2297" t="s">
        <v>5234</v>
      </c>
      <c r="C2297" t="s">
        <v>3874</v>
      </c>
      <c r="D2297" t="s">
        <v>12</v>
      </c>
      <c r="E2297" t="s">
        <v>12</v>
      </c>
      <c r="F2297" t="s">
        <v>12</v>
      </c>
      <c r="G2297" t="s">
        <v>12</v>
      </c>
      <c r="H2297" t="s">
        <v>12</v>
      </c>
      <c r="I2297" t="s">
        <v>12</v>
      </c>
    </row>
    <row r="2298" spans="1:9" x14ac:dyDescent="0.3">
      <c r="A2298" t="s">
        <v>5237</v>
      </c>
      <c r="B2298" t="s">
        <v>5238</v>
      </c>
      <c r="C2298" t="s">
        <v>3874</v>
      </c>
      <c r="D2298" t="s">
        <v>12</v>
      </c>
      <c r="E2298" t="s">
        <v>12</v>
      </c>
      <c r="F2298" t="s">
        <v>12</v>
      </c>
      <c r="G2298" t="s">
        <v>12</v>
      </c>
      <c r="H2298" t="s">
        <v>12</v>
      </c>
      <c r="I2298" t="s">
        <v>12</v>
      </c>
    </row>
    <row r="2299" spans="1:9" x14ac:dyDescent="0.3">
      <c r="A2299" t="s">
        <v>5239</v>
      </c>
      <c r="B2299" t="s">
        <v>5240</v>
      </c>
      <c r="C2299" t="s">
        <v>3874</v>
      </c>
      <c r="D2299" t="s">
        <v>12</v>
      </c>
      <c r="E2299" t="s">
        <v>12</v>
      </c>
      <c r="F2299" t="s">
        <v>12</v>
      </c>
      <c r="G2299" t="s">
        <v>12</v>
      </c>
      <c r="H2299" t="s">
        <v>12</v>
      </c>
      <c r="I2299" t="s">
        <v>12</v>
      </c>
    </row>
    <row r="2300" spans="1:9" x14ac:dyDescent="0.3">
      <c r="A2300" t="s">
        <v>5239</v>
      </c>
      <c r="B2300" t="s">
        <v>5241</v>
      </c>
      <c r="C2300" t="s">
        <v>3874</v>
      </c>
      <c r="D2300" t="s">
        <v>12</v>
      </c>
      <c r="E2300" t="s">
        <v>12</v>
      </c>
      <c r="F2300" t="s">
        <v>12</v>
      </c>
      <c r="G2300" t="s">
        <v>12</v>
      </c>
      <c r="H2300" t="s">
        <v>12</v>
      </c>
      <c r="I2300" t="s">
        <v>12</v>
      </c>
    </row>
    <row r="2301" spans="1:9" x14ac:dyDescent="0.3">
      <c r="A2301" t="s">
        <v>4952</v>
      </c>
      <c r="B2301" t="s">
        <v>5242</v>
      </c>
      <c r="C2301" t="s">
        <v>3874</v>
      </c>
      <c r="D2301" t="s">
        <v>12</v>
      </c>
      <c r="E2301" t="s">
        <v>12</v>
      </c>
      <c r="F2301" t="s">
        <v>12</v>
      </c>
      <c r="G2301" t="s">
        <v>12</v>
      </c>
      <c r="H2301" t="s">
        <v>12</v>
      </c>
      <c r="I2301" t="s">
        <v>12</v>
      </c>
    </row>
    <row r="2302" spans="1:9" x14ac:dyDescent="0.3">
      <c r="A2302" t="s">
        <v>5243</v>
      </c>
      <c r="B2302" t="s">
        <v>5244</v>
      </c>
      <c r="C2302" t="s">
        <v>3874</v>
      </c>
      <c r="D2302" t="s">
        <v>12</v>
      </c>
      <c r="E2302" t="s">
        <v>12</v>
      </c>
      <c r="F2302" t="s">
        <v>12</v>
      </c>
      <c r="G2302" t="s">
        <v>12</v>
      </c>
      <c r="H2302" t="s">
        <v>12</v>
      </c>
      <c r="I2302" t="s">
        <v>12</v>
      </c>
    </row>
    <row r="2303" spans="1:9" x14ac:dyDescent="0.3">
      <c r="A2303" t="s">
        <v>5245</v>
      </c>
      <c r="B2303" t="s">
        <v>5246</v>
      </c>
      <c r="C2303" t="s">
        <v>3874</v>
      </c>
      <c r="D2303" t="s">
        <v>12</v>
      </c>
      <c r="E2303" t="s">
        <v>12</v>
      </c>
      <c r="F2303" t="s">
        <v>12</v>
      </c>
      <c r="G2303" t="s">
        <v>12</v>
      </c>
      <c r="H2303" t="s">
        <v>12</v>
      </c>
      <c r="I2303" t="s">
        <v>12</v>
      </c>
    </row>
    <row r="2304" spans="1:9" x14ac:dyDescent="0.3">
      <c r="A2304" t="s">
        <v>5247</v>
      </c>
      <c r="B2304" t="s">
        <v>5246</v>
      </c>
      <c r="C2304" t="s">
        <v>3874</v>
      </c>
      <c r="D2304" t="s">
        <v>12</v>
      </c>
      <c r="E2304" t="s">
        <v>12</v>
      </c>
      <c r="F2304" t="s">
        <v>12</v>
      </c>
      <c r="G2304" t="s">
        <v>12</v>
      </c>
      <c r="H2304" t="s">
        <v>12</v>
      </c>
      <c r="I2304" t="s">
        <v>12</v>
      </c>
    </row>
    <row r="2305" spans="1:9" x14ac:dyDescent="0.3">
      <c r="A2305" t="s">
        <v>5248</v>
      </c>
      <c r="B2305" t="s">
        <v>5249</v>
      </c>
      <c r="C2305" t="s">
        <v>3874</v>
      </c>
      <c r="D2305" t="s">
        <v>12</v>
      </c>
      <c r="E2305" t="s">
        <v>12</v>
      </c>
      <c r="F2305" t="s">
        <v>12</v>
      </c>
      <c r="G2305" t="s">
        <v>12</v>
      </c>
      <c r="H2305" t="s">
        <v>12</v>
      </c>
      <c r="I2305" t="s">
        <v>12</v>
      </c>
    </row>
    <row r="2306" spans="1:9" x14ac:dyDescent="0.3">
      <c r="A2306" t="s">
        <v>5250</v>
      </c>
      <c r="B2306" t="s">
        <v>5251</v>
      </c>
      <c r="C2306" t="s">
        <v>3874</v>
      </c>
      <c r="D2306" t="s">
        <v>12</v>
      </c>
      <c r="E2306" t="s">
        <v>12</v>
      </c>
      <c r="F2306" t="s">
        <v>12</v>
      </c>
      <c r="G2306" t="s">
        <v>12</v>
      </c>
      <c r="H2306" t="s">
        <v>12</v>
      </c>
      <c r="I2306" t="s">
        <v>12</v>
      </c>
    </row>
    <row r="2307" spans="1:9" x14ac:dyDescent="0.3">
      <c r="A2307" t="s">
        <v>5252</v>
      </c>
      <c r="B2307" t="s">
        <v>5253</v>
      </c>
      <c r="C2307" t="s">
        <v>3874</v>
      </c>
      <c r="D2307" t="s">
        <v>12</v>
      </c>
      <c r="E2307" t="s">
        <v>12</v>
      </c>
      <c r="F2307" t="s">
        <v>12</v>
      </c>
      <c r="G2307" t="s">
        <v>12</v>
      </c>
      <c r="H2307" t="s">
        <v>12</v>
      </c>
      <c r="I2307" t="s">
        <v>12</v>
      </c>
    </row>
    <row r="2308" spans="1:9" x14ac:dyDescent="0.3">
      <c r="A2308" t="s">
        <v>5254</v>
      </c>
      <c r="B2308" t="s">
        <v>5255</v>
      </c>
      <c r="C2308" t="s">
        <v>3874</v>
      </c>
      <c r="D2308" t="s">
        <v>12</v>
      </c>
      <c r="E2308" t="s">
        <v>12</v>
      </c>
      <c r="F2308" t="s">
        <v>12</v>
      </c>
      <c r="G2308" t="s">
        <v>12</v>
      </c>
      <c r="H2308" t="s">
        <v>12</v>
      </c>
      <c r="I2308" t="s">
        <v>12</v>
      </c>
    </row>
    <row r="2309" spans="1:9" x14ac:dyDescent="0.3">
      <c r="A2309" t="s">
        <v>5256</v>
      </c>
      <c r="B2309" t="s">
        <v>5257</v>
      </c>
      <c r="C2309" t="s">
        <v>3874</v>
      </c>
      <c r="D2309" t="s">
        <v>12</v>
      </c>
      <c r="E2309" t="s">
        <v>12</v>
      </c>
      <c r="F2309" t="s">
        <v>12</v>
      </c>
      <c r="G2309" t="s">
        <v>12</v>
      </c>
      <c r="H2309" t="s">
        <v>12</v>
      </c>
      <c r="I2309" t="s">
        <v>12</v>
      </c>
    </row>
    <row r="2310" spans="1:9" x14ac:dyDescent="0.3">
      <c r="A2310" t="s">
        <v>5258</v>
      </c>
      <c r="B2310" t="s">
        <v>5259</v>
      </c>
      <c r="C2310" t="s">
        <v>3874</v>
      </c>
      <c r="D2310" t="s">
        <v>12</v>
      </c>
      <c r="E2310" t="s">
        <v>12</v>
      </c>
      <c r="F2310" t="s">
        <v>12</v>
      </c>
      <c r="G2310" t="s">
        <v>12</v>
      </c>
      <c r="H2310" t="s">
        <v>12</v>
      </c>
      <c r="I2310" t="s">
        <v>12</v>
      </c>
    </row>
    <row r="2311" spans="1:9" x14ac:dyDescent="0.3">
      <c r="A2311" t="s">
        <v>5260</v>
      </c>
      <c r="B2311" t="s">
        <v>5261</v>
      </c>
      <c r="C2311" t="s">
        <v>3874</v>
      </c>
      <c r="D2311">
        <v>3</v>
      </c>
      <c r="E2311" t="s">
        <v>12</v>
      </c>
      <c r="F2311" t="s">
        <v>12</v>
      </c>
      <c r="G2311" t="s">
        <v>12</v>
      </c>
      <c r="H2311" t="s">
        <v>12</v>
      </c>
      <c r="I2311" t="s">
        <v>12</v>
      </c>
    </row>
    <row r="2312" spans="1:9" x14ac:dyDescent="0.3">
      <c r="A2312" t="s">
        <v>5262</v>
      </c>
      <c r="B2312" t="s">
        <v>5263</v>
      </c>
      <c r="C2312" t="s">
        <v>3874</v>
      </c>
      <c r="D2312">
        <v>3</v>
      </c>
      <c r="E2312" t="s">
        <v>12</v>
      </c>
      <c r="F2312" t="s">
        <v>12</v>
      </c>
      <c r="G2312" t="s">
        <v>12</v>
      </c>
      <c r="H2312" t="s">
        <v>12</v>
      </c>
      <c r="I2312" t="s">
        <v>12</v>
      </c>
    </row>
    <row r="2313" spans="1:9" x14ac:dyDescent="0.3">
      <c r="A2313" t="s">
        <v>5264</v>
      </c>
      <c r="B2313" t="s">
        <v>5265</v>
      </c>
      <c r="C2313" t="s">
        <v>3874</v>
      </c>
      <c r="D2313" t="s">
        <v>12</v>
      </c>
      <c r="E2313" t="s">
        <v>12</v>
      </c>
      <c r="F2313" t="s">
        <v>12</v>
      </c>
      <c r="G2313" t="s">
        <v>12</v>
      </c>
      <c r="H2313" t="s">
        <v>12</v>
      </c>
      <c r="I2313" t="s">
        <v>12</v>
      </c>
    </row>
    <row r="2314" spans="1:9" x14ac:dyDescent="0.3">
      <c r="A2314" t="s">
        <v>5266</v>
      </c>
      <c r="B2314" t="s">
        <v>5267</v>
      </c>
      <c r="C2314" t="s">
        <v>3874</v>
      </c>
      <c r="D2314" t="s">
        <v>12</v>
      </c>
      <c r="E2314" t="s">
        <v>12</v>
      </c>
      <c r="F2314" t="s">
        <v>12</v>
      </c>
      <c r="G2314" t="s">
        <v>12</v>
      </c>
      <c r="H2314" t="s">
        <v>12</v>
      </c>
      <c r="I2314" t="s">
        <v>12</v>
      </c>
    </row>
    <row r="2315" spans="1:9" x14ac:dyDescent="0.3">
      <c r="A2315" t="s">
        <v>5268</v>
      </c>
      <c r="B2315" t="s">
        <v>5269</v>
      </c>
      <c r="C2315" t="s">
        <v>3874</v>
      </c>
      <c r="D2315" t="s">
        <v>12</v>
      </c>
      <c r="E2315" t="s">
        <v>12</v>
      </c>
      <c r="F2315" t="s">
        <v>12</v>
      </c>
      <c r="G2315" t="s">
        <v>12</v>
      </c>
      <c r="H2315" t="s">
        <v>12</v>
      </c>
      <c r="I2315" t="s">
        <v>12</v>
      </c>
    </row>
    <row r="2316" spans="1:9" x14ac:dyDescent="0.3">
      <c r="A2316" t="s">
        <v>5270</v>
      </c>
      <c r="B2316" t="s">
        <v>5271</v>
      </c>
      <c r="C2316" t="s">
        <v>3874</v>
      </c>
      <c r="D2316" t="s">
        <v>12</v>
      </c>
      <c r="E2316" t="s">
        <v>12</v>
      </c>
      <c r="F2316" t="s">
        <v>12</v>
      </c>
      <c r="G2316" t="s">
        <v>12</v>
      </c>
      <c r="H2316" t="s">
        <v>12</v>
      </c>
      <c r="I2316" t="s">
        <v>12</v>
      </c>
    </row>
    <row r="2317" spans="1:9" x14ac:dyDescent="0.3">
      <c r="A2317" t="s">
        <v>5272</v>
      </c>
      <c r="B2317" t="s">
        <v>5273</v>
      </c>
      <c r="C2317" t="s">
        <v>3874</v>
      </c>
      <c r="D2317" t="s">
        <v>12</v>
      </c>
      <c r="E2317" t="s">
        <v>12</v>
      </c>
      <c r="F2317" t="s">
        <v>12</v>
      </c>
      <c r="G2317" t="s">
        <v>12</v>
      </c>
      <c r="H2317" t="s">
        <v>12</v>
      </c>
      <c r="I2317" t="s">
        <v>12</v>
      </c>
    </row>
    <row r="2318" spans="1:9" x14ac:dyDescent="0.3">
      <c r="A2318" t="s">
        <v>5274</v>
      </c>
      <c r="B2318" t="s">
        <v>5275</v>
      </c>
      <c r="C2318" t="s">
        <v>3874</v>
      </c>
      <c r="D2318" t="s">
        <v>12</v>
      </c>
      <c r="E2318" t="s">
        <v>12</v>
      </c>
      <c r="F2318" t="s">
        <v>12</v>
      </c>
      <c r="G2318" t="s">
        <v>12</v>
      </c>
      <c r="H2318" t="s">
        <v>12</v>
      </c>
      <c r="I2318" t="s">
        <v>12</v>
      </c>
    </row>
    <row r="2319" spans="1:9" x14ac:dyDescent="0.3">
      <c r="A2319" t="s">
        <v>5274</v>
      </c>
      <c r="B2319" t="s">
        <v>5275</v>
      </c>
      <c r="C2319" t="s">
        <v>3874</v>
      </c>
      <c r="D2319" t="s">
        <v>12</v>
      </c>
      <c r="E2319" t="s">
        <v>12</v>
      </c>
      <c r="F2319" t="s">
        <v>12</v>
      </c>
      <c r="G2319" t="s">
        <v>12</v>
      </c>
      <c r="H2319" t="s">
        <v>12</v>
      </c>
      <c r="I2319" t="s">
        <v>12</v>
      </c>
    </row>
    <row r="2320" spans="1:9" x14ac:dyDescent="0.3">
      <c r="A2320" t="s">
        <v>5276</v>
      </c>
      <c r="B2320" t="s">
        <v>5277</v>
      </c>
      <c r="C2320" t="s">
        <v>3874</v>
      </c>
      <c r="D2320">
        <v>12</v>
      </c>
      <c r="E2320" t="s">
        <v>12</v>
      </c>
      <c r="F2320" t="s">
        <v>12</v>
      </c>
      <c r="G2320" t="s">
        <v>12</v>
      </c>
      <c r="H2320" t="s">
        <v>12</v>
      </c>
      <c r="I2320" t="s">
        <v>12</v>
      </c>
    </row>
    <row r="2321" spans="1:9" x14ac:dyDescent="0.3">
      <c r="A2321" t="s">
        <v>601</v>
      </c>
      <c r="B2321" t="s">
        <v>602</v>
      </c>
      <c r="C2321" t="s">
        <v>218</v>
      </c>
      <c r="D2321">
        <v>50</v>
      </c>
      <c r="E2321" t="s">
        <v>12</v>
      </c>
      <c r="F2321">
        <v>3.42</v>
      </c>
      <c r="G2321">
        <v>3.3119999999999998</v>
      </c>
      <c r="H2321">
        <v>1.2710000000000001E-2</v>
      </c>
      <c r="I2321">
        <v>0.85899999999999999</v>
      </c>
    </row>
    <row r="2322" spans="1:9" x14ac:dyDescent="0.3">
      <c r="A2322" t="s">
        <v>318</v>
      </c>
      <c r="B2322" t="s">
        <v>319</v>
      </c>
      <c r="C2322" t="s">
        <v>218</v>
      </c>
      <c r="D2322">
        <v>31</v>
      </c>
      <c r="E2322" t="s">
        <v>12</v>
      </c>
      <c r="F2322">
        <v>3.331</v>
      </c>
      <c r="G2322">
        <v>3.0190000000000001</v>
      </c>
      <c r="H2322">
        <v>3.1900000000000001E-3</v>
      </c>
      <c r="I2322">
        <v>0.35899999999999999</v>
      </c>
    </row>
    <row r="2323" spans="1:9" x14ac:dyDescent="0.3">
      <c r="A2323" t="s">
        <v>1320</v>
      </c>
      <c r="B2323" t="s">
        <v>1321</v>
      </c>
      <c r="C2323" t="s">
        <v>901</v>
      </c>
      <c r="D2323">
        <v>33</v>
      </c>
      <c r="E2323" t="s">
        <v>12</v>
      </c>
      <c r="F2323">
        <v>2.4049999999999998</v>
      </c>
      <c r="G2323">
        <v>2.5059999999999998</v>
      </c>
      <c r="H2323">
        <v>6.8799999999999998E-3</v>
      </c>
      <c r="I2323">
        <v>0.54200000000000004</v>
      </c>
    </row>
    <row r="2324" spans="1:9" x14ac:dyDescent="0.3">
      <c r="A2324" t="s">
        <v>540</v>
      </c>
      <c r="B2324" t="s">
        <v>541</v>
      </c>
      <c r="C2324" t="s">
        <v>218</v>
      </c>
      <c r="D2324" t="s">
        <v>12</v>
      </c>
      <c r="E2324" t="s">
        <v>12</v>
      </c>
      <c r="F2324">
        <v>2.081</v>
      </c>
      <c r="G2324">
        <v>1.83</v>
      </c>
      <c r="H2324">
        <v>2.7499999999999998E-3</v>
      </c>
      <c r="I2324">
        <v>0.499</v>
      </c>
    </row>
    <row r="2325" spans="1:9" x14ac:dyDescent="0.3">
      <c r="A2325" t="s">
        <v>128</v>
      </c>
      <c r="B2325" t="s">
        <v>142</v>
      </c>
      <c r="C2325" t="s">
        <v>11</v>
      </c>
      <c r="D2325">
        <v>21</v>
      </c>
      <c r="E2325" t="s">
        <v>12</v>
      </c>
      <c r="F2325">
        <v>1.6339999999999999</v>
      </c>
      <c r="G2325">
        <v>1.98</v>
      </c>
      <c r="H2325">
        <v>2.5600000000000002E-3</v>
      </c>
      <c r="I2325">
        <v>0.71</v>
      </c>
    </row>
    <row r="2326" spans="1:9" x14ac:dyDescent="0.3">
      <c r="A2326" t="s">
        <v>1396</v>
      </c>
      <c r="B2326" t="s">
        <v>1397</v>
      </c>
      <c r="C2326" t="s">
        <v>901</v>
      </c>
      <c r="D2326" t="s">
        <v>12</v>
      </c>
      <c r="E2326" t="s">
        <v>12</v>
      </c>
      <c r="F2326">
        <v>1.53</v>
      </c>
      <c r="G2326">
        <v>1.5720000000000001</v>
      </c>
      <c r="H2326">
        <v>6.6800000000000002E-3</v>
      </c>
      <c r="I2326">
        <v>0.27500000000000002</v>
      </c>
    </row>
    <row r="2327" spans="1:9" x14ac:dyDescent="0.3">
      <c r="A2327" t="s">
        <v>128</v>
      </c>
      <c r="B2327" t="s">
        <v>143</v>
      </c>
      <c r="C2327" t="s">
        <v>11</v>
      </c>
      <c r="D2327">
        <v>30</v>
      </c>
      <c r="E2327" t="s">
        <v>12</v>
      </c>
      <c r="F2327">
        <v>1.44</v>
      </c>
      <c r="G2327">
        <v>1.589</v>
      </c>
      <c r="H2327">
        <v>2.3999999999999998E-3</v>
      </c>
      <c r="I2327">
        <v>0.47699999999999998</v>
      </c>
    </row>
    <row r="2328" spans="1:9" x14ac:dyDescent="0.3">
      <c r="A2328" t="s">
        <v>128</v>
      </c>
      <c r="B2328" t="s">
        <v>129</v>
      </c>
      <c r="C2328" t="s">
        <v>11</v>
      </c>
      <c r="D2328">
        <v>38</v>
      </c>
      <c r="E2328" t="s">
        <v>12</v>
      </c>
      <c r="F2328">
        <v>1.24</v>
      </c>
      <c r="G2328">
        <v>1.8169999999999999</v>
      </c>
      <c r="H2328">
        <v>4.64E-3</v>
      </c>
      <c r="I2328">
        <v>0.53200000000000003</v>
      </c>
    </row>
    <row r="2329" spans="1:9" x14ac:dyDescent="0.3">
      <c r="A2329" t="s">
        <v>990</v>
      </c>
      <c r="B2329" t="s">
        <v>991</v>
      </c>
      <c r="C2329" t="s">
        <v>901</v>
      </c>
      <c r="D2329">
        <v>41</v>
      </c>
      <c r="E2329" t="s">
        <v>12</v>
      </c>
      <c r="F2329">
        <v>1.133</v>
      </c>
      <c r="G2329">
        <v>1.3220000000000001</v>
      </c>
      <c r="H2329">
        <v>6.4400000000000004E-3</v>
      </c>
      <c r="I2329">
        <v>0.372</v>
      </c>
    </row>
    <row r="2330" spans="1:9" x14ac:dyDescent="0.3">
      <c r="A2330" t="s">
        <v>2654</v>
      </c>
      <c r="B2330" t="s">
        <v>2655</v>
      </c>
      <c r="C2330" t="s">
        <v>2651</v>
      </c>
      <c r="D2330">
        <v>23</v>
      </c>
      <c r="E2330" t="s">
        <v>12</v>
      </c>
      <c r="F2330">
        <v>1.105</v>
      </c>
      <c r="G2330">
        <v>1.105</v>
      </c>
      <c r="H2330">
        <v>6.0000000000000002E-5</v>
      </c>
      <c r="I2330">
        <v>5.1999999999999998E-2</v>
      </c>
    </row>
    <row r="2331" spans="1:9" x14ac:dyDescent="0.3">
      <c r="A2331" t="s">
        <v>470</v>
      </c>
      <c r="B2331" t="s">
        <v>471</v>
      </c>
      <c r="C2331" t="s">
        <v>218</v>
      </c>
      <c r="D2331">
        <v>13</v>
      </c>
      <c r="E2331" t="s">
        <v>12</v>
      </c>
      <c r="F2331">
        <v>1</v>
      </c>
      <c r="G2331">
        <v>0.83899999999999997</v>
      </c>
      <c r="H2331">
        <v>6.4999999999999997E-4</v>
      </c>
      <c r="I2331">
        <v>0.38300000000000001</v>
      </c>
    </row>
    <row r="2332" spans="1:9" x14ac:dyDescent="0.3">
      <c r="A2332" t="s">
        <v>5235</v>
      </c>
      <c r="B2332" t="s">
        <v>5236</v>
      </c>
      <c r="C2332" t="s">
        <v>3874</v>
      </c>
      <c r="D2332">
        <v>28</v>
      </c>
      <c r="E2332" t="s">
        <v>12</v>
      </c>
      <c r="F2332">
        <v>0.95599999999999996</v>
      </c>
      <c r="G2332" t="s">
        <v>12</v>
      </c>
      <c r="H2332">
        <v>2.3000000000000001E-4</v>
      </c>
      <c r="I2332" t="s">
        <v>12</v>
      </c>
    </row>
    <row r="2333" spans="1:9" x14ac:dyDescent="0.3">
      <c r="A2333" t="s">
        <v>9</v>
      </c>
      <c r="B2333" t="s">
        <v>10</v>
      </c>
      <c r="C2333" t="s">
        <v>11</v>
      </c>
      <c r="D2333">
        <v>12</v>
      </c>
      <c r="E2333" t="s">
        <v>12</v>
      </c>
      <c r="F2333">
        <v>0.65</v>
      </c>
      <c r="G2333">
        <v>0.84</v>
      </c>
      <c r="H2333">
        <v>1.4E-3</v>
      </c>
      <c r="I2333">
        <v>0.22600000000000001</v>
      </c>
    </row>
    <row r="2334" spans="1:9" x14ac:dyDescent="0.3">
      <c r="A2334" t="s">
        <v>799</v>
      </c>
      <c r="B2334" t="s">
        <v>800</v>
      </c>
      <c r="C2334" t="s">
        <v>218</v>
      </c>
      <c r="D2334">
        <v>28</v>
      </c>
      <c r="E2334" t="s">
        <v>12</v>
      </c>
      <c r="F2334">
        <v>0.63400000000000001</v>
      </c>
      <c r="G2334">
        <v>0.88400000000000001</v>
      </c>
      <c r="H2334">
        <v>1.8500000000000001E-3</v>
      </c>
      <c r="I2334">
        <v>0.16900000000000001</v>
      </c>
    </row>
    <row r="2335" spans="1:9" x14ac:dyDescent="0.3">
      <c r="A2335" t="s">
        <v>799</v>
      </c>
      <c r="B2335" t="s">
        <v>801</v>
      </c>
      <c r="C2335" t="s">
        <v>218</v>
      </c>
      <c r="D2335">
        <v>28</v>
      </c>
      <c r="E2335" t="s">
        <v>12</v>
      </c>
      <c r="F2335">
        <v>0.63400000000000001</v>
      </c>
      <c r="G2335">
        <v>0.88400000000000001</v>
      </c>
      <c r="H2335">
        <v>1.8500000000000001E-3</v>
      </c>
      <c r="I2335">
        <v>0.16900000000000001</v>
      </c>
    </row>
    <row r="2336" spans="1:9" x14ac:dyDescent="0.3">
      <c r="A2336" t="s">
        <v>684</v>
      </c>
      <c r="B2336" t="s">
        <v>685</v>
      </c>
      <c r="C2336" t="s">
        <v>218</v>
      </c>
      <c r="D2336">
        <v>16</v>
      </c>
      <c r="E2336" t="s">
        <v>12</v>
      </c>
      <c r="F2336">
        <v>0.56699999999999995</v>
      </c>
      <c r="G2336">
        <v>0.745</v>
      </c>
      <c r="H2336">
        <v>2.96E-3</v>
      </c>
      <c r="I2336">
        <v>0.14599999999999999</v>
      </c>
    </row>
    <row r="2337" spans="1:9" x14ac:dyDescent="0.3">
      <c r="A2337" t="s">
        <v>13</v>
      </c>
      <c r="B2337" t="s">
        <v>14</v>
      </c>
      <c r="C2337" t="s">
        <v>11</v>
      </c>
      <c r="D2337" t="s">
        <v>12</v>
      </c>
      <c r="E2337" t="s">
        <v>12</v>
      </c>
      <c r="F2337">
        <v>0.433</v>
      </c>
      <c r="G2337">
        <v>0.53600000000000003</v>
      </c>
      <c r="H2337">
        <v>7.6000000000000004E-4</v>
      </c>
      <c r="I2337">
        <v>0.09</v>
      </c>
    </row>
    <row r="2338" spans="1:9" x14ac:dyDescent="0.3">
      <c r="A2338" t="s">
        <v>15</v>
      </c>
      <c r="B2338" t="s">
        <v>16</v>
      </c>
      <c r="C2338" t="s">
        <v>11</v>
      </c>
      <c r="D2338">
        <v>26</v>
      </c>
      <c r="E2338" t="s">
        <v>12</v>
      </c>
      <c r="F2338">
        <v>0.433</v>
      </c>
      <c r="G2338">
        <v>0.53600000000000003</v>
      </c>
      <c r="H2338">
        <v>7.6999999999999996E-4</v>
      </c>
      <c r="I2338">
        <v>0.09</v>
      </c>
    </row>
    <row r="2339" spans="1:9" x14ac:dyDescent="0.3">
      <c r="A2339" t="s">
        <v>1016</v>
      </c>
      <c r="B2339" t="s">
        <v>1017</v>
      </c>
      <c r="C2339" t="s">
        <v>901</v>
      </c>
      <c r="D2339">
        <v>17</v>
      </c>
      <c r="E2339" t="s">
        <v>12</v>
      </c>
      <c r="F2339">
        <v>0.41699999999999998</v>
      </c>
      <c r="G2339">
        <v>0.502</v>
      </c>
      <c r="H2339">
        <v>3.6099999999999999E-3</v>
      </c>
      <c r="I2339">
        <v>0.14000000000000001</v>
      </c>
    </row>
    <row r="2340" spans="1:9" x14ac:dyDescent="0.3">
      <c r="A2340" t="s">
        <v>1016</v>
      </c>
      <c r="B2340" t="s">
        <v>1018</v>
      </c>
      <c r="C2340" t="s">
        <v>901</v>
      </c>
      <c r="D2340">
        <v>17</v>
      </c>
      <c r="E2340" t="s">
        <v>12</v>
      </c>
      <c r="F2340">
        <v>0.41699999999999998</v>
      </c>
      <c r="G2340">
        <v>0.502</v>
      </c>
      <c r="H2340">
        <v>3.6099999999999999E-3</v>
      </c>
      <c r="I2340">
        <v>0.14000000000000001</v>
      </c>
    </row>
    <row r="2341" spans="1:9" x14ac:dyDescent="0.3">
      <c r="A2341" t="s">
        <v>1599</v>
      </c>
      <c r="B2341" t="s">
        <v>1600</v>
      </c>
      <c r="C2341" t="s">
        <v>901</v>
      </c>
      <c r="D2341" t="s">
        <v>12</v>
      </c>
      <c r="E2341" t="s">
        <v>12</v>
      </c>
      <c r="F2341">
        <v>0.29399999999999998</v>
      </c>
      <c r="G2341">
        <v>0.42199999999999999</v>
      </c>
      <c r="H2341">
        <v>4.4999999999999999E-4</v>
      </c>
      <c r="I2341">
        <v>7.2999999999999995E-2</v>
      </c>
    </row>
    <row r="2342" spans="1:9" x14ac:dyDescent="0.3">
      <c r="A2342" t="s">
        <v>1954</v>
      </c>
      <c r="B2342" t="s">
        <v>1955</v>
      </c>
      <c r="C2342" t="s">
        <v>1899</v>
      </c>
      <c r="D2342" t="s">
        <v>12</v>
      </c>
      <c r="E2342" t="s">
        <v>12</v>
      </c>
      <c r="F2342">
        <v>0.26700000000000002</v>
      </c>
      <c r="G2342">
        <v>0.35099999999999998</v>
      </c>
      <c r="H2342">
        <v>1.41E-3</v>
      </c>
      <c r="I2342">
        <v>9.5000000000000001E-2</v>
      </c>
    </row>
    <row r="2343" spans="1:9" x14ac:dyDescent="0.3">
      <c r="A2343" t="s">
        <v>1437</v>
      </c>
      <c r="B2343" t="s">
        <v>1438</v>
      </c>
      <c r="C2343" t="s">
        <v>901</v>
      </c>
      <c r="D2343">
        <v>9</v>
      </c>
      <c r="E2343" t="s">
        <v>12</v>
      </c>
      <c r="F2343">
        <v>0.10100000000000001</v>
      </c>
      <c r="G2343" t="s">
        <v>12</v>
      </c>
      <c r="H2343">
        <v>1.4999999999999999E-4</v>
      </c>
      <c r="I2343" t="s">
        <v>12</v>
      </c>
    </row>
    <row r="2344" spans="1:9" x14ac:dyDescent="0.3">
      <c r="A2344" t="s">
        <v>1578</v>
      </c>
      <c r="B2344" t="s">
        <v>1579</v>
      </c>
      <c r="C2344" t="s">
        <v>901</v>
      </c>
      <c r="D2344" t="s">
        <v>12</v>
      </c>
      <c r="E2344" t="s">
        <v>12</v>
      </c>
      <c r="F2344">
        <v>9.9000000000000005E-2</v>
      </c>
      <c r="G2344">
        <v>0.153</v>
      </c>
      <c r="H2344">
        <v>2.1000000000000001E-4</v>
      </c>
      <c r="I2344">
        <v>3.4000000000000002E-2</v>
      </c>
    </row>
    <row r="2345" spans="1:9" x14ac:dyDescent="0.3">
      <c r="A2345" t="s">
        <v>1002</v>
      </c>
      <c r="B2345" t="s">
        <v>1003</v>
      </c>
      <c r="C2345" t="s">
        <v>901</v>
      </c>
      <c r="D2345" t="s">
        <v>12</v>
      </c>
      <c r="E2345" t="s">
        <v>12</v>
      </c>
      <c r="F2345" t="s">
        <v>12</v>
      </c>
      <c r="G2345">
        <v>1.7000000000000001E-2</v>
      </c>
      <c r="H2345">
        <v>2.0000000000000002E-5</v>
      </c>
      <c r="I2345">
        <v>0.01</v>
      </c>
    </row>
    <row r="2346" spans="1:9" x14ac:dyDescent="0.3">
      <c r="A2346" t="s">
        <v>534</v>
      </c>
      <c r="B2346" t="s">
        <v>535</v>
      </c>
      <c r="C2346" t="s">
        <v>218</v>
      </c>
      <c r="D2346">
        <v>199</v>
      </c>
      <c r="E2346">
        <v>582</v>
      </c>
      <c r="F2346">
        <v>44.405000000000001</v>
      </c>
      <c r="G2346">
        <v>38.209000000000003</v>
      </c>
      <c r="H2346">
        <v>0.28090999999999999</v>
      </c>
      <c r="I2346">
        <v>17.762</v>
      </c>
    </row>
    <row r="2347" spans="1:9" x14ac:dyDescent="0.3">
      <c r="A2347" t="s">
        <v>1337</v>
      </c>
      <c r="B2347" t="s">
        <v>1338</v>
      </c>
      <c r="C2347" t="s">
        <v>901</v>
      </c>
      <c r="D2347" t="s">
        <v>12</v>
      </c>
      <c r="E2347">
        <v>251</v>
      </c>
      <c r="F2347">
        <v>0.40200000000000002</v>
      </c>
      <c r="G2347" t="s">
        <v>12</v>
      </c>
      <c r="H2347" t="s">
        <v>12</v>
      </c>
      <c r="I2347" t="s">
        <v>12</v>
      </c>
    </row>
    <row r="2348" spans="1:9" x14ac:dyDescent="0.3">
      <c r="A2348" t="s">
        <v>548</v>
      </c>
      <c r="B2348" t="s">
        <v>549</v>
      </c>
      <c r="C2348" t="s">
        <v>218</v>
      </c>
      <c r="D2348">
        <v>69</v>
      </c>
      <c r="E2348">
        <v>235</v>
      </c>
      <c r="F2348">
        <v>3.1539999999999999</v>
      </c>
      <c r="G2348">
        <v>3.504</v>
      </c>
      <c r="H2348">
        <v>8.3760000000000001E-2</v>
      </c>
      <c r="I2348">
        <v>0.78200000000000003</v>
      </c>
    </row>
    <row r="2349" spans="1:9" x14ac:dyDescent="0.3">
      <c r="A2349" t="s">
        <v>632</v>
      </c>
      <c r="B2349" t="s">
        <v>633</v>
      </c>
      <c r="C2349" t="s">
        <v>218</v>
      </c>
      <c r="D2349">
        <v>171</v>
      </c>
      <c r="E2349">
        <v>218</v>
      </c>
      <c r="F2349">
        <v>2.806</v>
      </c>
      <c r="G2349">
        <v>3.3940000000000001</v>
      </c>
      <c r="H2349">
        <v>1.92469</v>
      </c>
      <c r="I2349">
        <v>1.0529999999999999</v>
      </c>
    </row>
    <row r="2350" spans="1:9" x14ac:dyDescent="0.3">
      <c r="A2350" t="s">
        <v>2781</v>
      </c>
      <c r="B2350" t="s">
        <v>2782</v>
      </c>
      <c r="C2350" t="s">
        <v>2651</v>
      </c>
      <c r="D2350" t="s">
        <v>12</v>
      </c>
      <c r="E2350">
        <v>189</v>
      </c>
      <c r="F2350">
        <v>8.2219999999999995</v>
      </c>
      <c r="G2350">
        <v>7.3730000000000002</v>
      </c>
      <c r="H2350">
        <v>7.4219999999999994E-2</v>
      </c>
      <c r="I2350">
        <v>3.052</v>
      </c>
    </row>
    <row r="2351" spans="1:9" x14ac:dyDescent="0.3">
      <c r="A2351" t="s">
        <v>663</v>
      </c>
      <c r="B2351" t="s">
        <v>664</v>
      </c>
      <c r="C2351" t="s">
        <v>218</v>
      </c>
      <c r="D2351">
        <v>73</v>
      </c>
      <c r="E2351">
        <v>170</v>
      </c>
      <c r="F2351">
        <v>5.23</v>
      </c>
      <c r="G2351">
        <v>5.7720000000000002</v>
      </c>
      <c r="H2351">
        <v>3.8379999999999997E-2</v>
      </c>
      <c r="I2351">
        <v>2.1030000000000002</v>
      </c>
    </row>
    <row r="2352" spans="1:9" x14ac:dyDescent="0.3">
      <c r="A2352" t="s">
        <v>840</v>
      </c>
      <c r="B2352" t="s">
        <v>841</v>
      </c>
      <c r="C2352" t="s">
        <v>218</v>
      </c>
      <c r="D2352" t="s">
        <v>12</v>
      </c>
      <c r="E2352">
        <v>164</v>
      </c>
      <c r="F2352">
        <v>4.8570000000000002</v>
      </c>
      <c r="G2352">
        <v>5.4370000000000003</v>
      </c>
      <c r="H2352">
        <v>3.184E-2</v>
      </c>
      <c r="I2352">
        <v>1.3420000000000001</v>
      </c>
    </row>
    <row r="2353" spans="1:9" x14ac:dyDescent="0.3">
      <c r="A2353" t="s">
        <v>480</v>
      </c>
      <c r="B2353" t="s">
        <v>481</v>
      </c>
      <c r="C2353" t="s">
        <v>218</v>
      </c>
      <c r="D2353">
        <v>75</v>
      </c>
      <c r="E2353">
        <v>161</v>
      </c>
      <c r="F2353">
        <v>6.1079999999999997</v>
      </c>
      <c r="G2353">
        <v>6.1790000000000003</v>
      </c>
      <c r="H2353">
        <v>2.6159999999999999E-2</v>
      </c>
      <c r="I2353">
        <v>1.7609999999999999</v>
      </c>
    </row>
    <row r="2354" spans="1:9" x14ac:dyDescent="0.3">
      <c r="A2354" t="s">
        <v>826</v>
      </c>
      <c r="B2354" t="s">
        <v>827</v>
      </c>
      <c r="C2354" t="s">
        <v>218</v>
      </c>
      <c r="D2354">
        <v>76</v>
      </c>
      <c r="E2354">
        <v>151</v>
      </c>
      <c r="F2354">
        <v>5.4009999999999998</v>
      </c>
      <c r="G2354">
        <v>4.8550000000000004</v>
      </c>
      <c r="H2354">
        <v>7.0919999999999997E-2</v>
      </c>
      <c r="I2354">
        <v>0.78600000000000003</v>
      </c>
    </row>
    <row r="2355" spans="1:9" x14ac:dyDescent="0.3">
      <c r="A2355" t="s">
        <v>554</v>
      </c>
      <c r="B2355" t="s">
        <v>555</v>
      </c>
      <c r="C2355" t="s">
        <v>218</v>
      </c>
      <c r="D2355">
        <v>60</v>
      </c>
      <c r="E2355">
        <v>146</v>
      </c>
      <c r="F2355">
        <v>4.7549999999999999</v>
      </c>
      <c r="G2355">
        <v>5.016</v>
      </c>
      <c r="H2355">
        <v>2.2249999999999999E-2</v>
      </c>
      <c r="I2355">
        <v>1.5289999999999999</v>
      </c>
    </row>
    <row r="2356" spans="1:9" x14ac:dyDescent="0.3">
      <c r="A2356" t="s">
        <v>453</v>
      </c>
      <c r="B2356" t="s">
        <v>454</v>
      </c>
      <c r="C2356" t="s">
        <v>218</v>
      </c>
      <c r="D2356">
        <v>56</v>
      </c>
      <c r="E2356">
        <v>140</v>
      </c>
      <c r="F2356">
        <v>3.0640000000000001</v>
      </c>
      <c r="G2356">
        <v>3.387</v>
      </c>
      <c r="H2356">
        <v>3.2390000000000002E-2</v>
      </c>
      <c r="I2356">
        <v>0.85499999999999998</v>
      </c>
    </row>
    <row r="2357" spans="1:9" x14ac:dyDescent="0.3">
      <c r="A2357" t="s">
        <v>1206</v>
      </c>
      <c r="B2357" t="s">
        <v>1207</v>
      </c>
      <c r="C2357" t="s">
        <v>901</v>
      </c>
      <c r="D2357">
        <v>50</v>
      </c>
      <c r="E2357">
        <v>136</v>
      </c>
      <c r="F2357">
        <v>3.4580000000000002</v>
      </c>
      <c r="G2357">
        <v>4.3520000000000003</v>
      </c>
      <c r="H2357">
        <v>1.583E-2</v>
      </c>
      <c r="I2357">
        <v>1.6579999999999999</v>
      </c>
    </row>
    <row r="2358" spans="1:9" x14ac:dyDescent="0.3">
      <c r="A2358" t="s">
        <v>447</v>
      </c>
      <c r="B2358" t="s">
        <v>448</v>
      </c>
      <c r="C2358" t="s">
        <v>218</v>
      </c>
      <c r="D2358">
        <v>92</v>
      </c>
      <c r="E2358">
        <v>131</v>
      </c>
      <c r="F2358">
        <v>3.9279999999999999</v>
      </c>
      <c r="G2358">
        <v>3.5259999999999998</v>
      </c>
      <c r="H2358">
        <v>5.4879999999999998E-2</v>
      </c>
      <c r="I2358">
        <v>0.71899999999999997</v>
      </c>
    </row>
    <row r="2359" spans="1:9" x14ac:dyDescent="0.3">
      <c r="A2359" t="s">
        <v>378</v>
      </c>
      <c r="B2359" t="s">
        <v>379</v>
      </c>
      <c r="C2359" t="s">
        <v>218</v>
      </c>
      <c r="D2359">
        <v>42</v>
      </c>
      <c r="E2359">
        <v>129</v>
      </c>
      <c r="F2359">
        <v>1.155</v>
      </c>
      <c r="G2359">
        <v>1.119</v>
      </c>
      <c r="H2359">
        <v>2.3550000000000001E-2</v>
      </c>
      <c r="I2359">
        <v>0.34499999999999997</v>
      </c>
    </row>
    <row r="2360" spans="1:9" x14ac:dyDescent="0.3">
      <c r="A2360" t="s">
        <v>856</v>
      </c>
      <c r="B2360" t="s">
        <v>857</v>
      </c>
      <c r="C2360" t="s">
        <v>218</v>
      </c>
      <c r="D2360">
        <v>49</v>
      </c>
      <c r="E2360">
        <v>126</v>
      </c>
      <c r="F2360">
        <v>2.5489999999999999</v>
      </c>
      <c r="G2360">
        <v>2.6789999999999998</v>
      </c>
      <c r="H2360">
        <v>3.109E-2</v>
      </c>
      <c r="I2360">
        <v>1.097</v>
      </c>
    </row>
    <row r="2361" spans="1:9" x14ac:dyDescent="0.3">
      <c r="A2361" t="s">
        <v>328</v>
      </c>
      <c r="B2361" t="s">
        <v>329</v>
      </c>
      <c r="C2361" t="s">
        <v>218</v>
      </c>
      <c r="D2361" t="s">
        <v>12</v>
      </c>
      <c r="E2361">
        <v>125</v>
      </c>
      <c r="F2361">
        <v>3.819</v>
      </c>
      <c r="G2361">
        <v>5.0469999999999997</v>
      </c>
      <c r="H2361">
        <v>1.601E-2</v>
      </c>
      <c r="I2361">
        <v>0.92200000000000004</v>
      </c>
    </row>
    <row r="2362" spans="1:9" x14ac:dyDescent="0.3">
      <c r="A2362" t="s">
        <v>610</v>
      </c>
      <c r="B2362" t="s">
        <v>611</v>
      </c>
      <c r="C2362" t="s">
        <v>218</v>
      </c>
      <c r="D2362">
        <v>39</v>
      </c>
      <c r="E2362">
        <v>122</v>
      </c>
      <c r="F2362">
        <v>2.5779999999999998</v>
      </c>
      <c r="G2362">
        <v>2.9489999999999998</v>
      </c>
      <c r="H2362">
        <v>2.5649999999999999E-2</v>
      </c>
      <c r="I2362">
        <v>0.96</v>
      </c>
    </row>
    <row r="2363" spans="1:9" x14ac:dyDescent="0.3">
      <c r="A2363" t="s">
        <v>673</v>
      </c>
      <c r="B2363" t="s">
        <v>674</v>
      </c>
      <c r="C2363" t="s">
        <v>218</v>
      </c>
      <c r="D2363">
        <v>32</v>
      </c>
      <c r="E2363">
        <v>120</v>
      </c>
      <c r="F2363">
        <v>2.6259999999999999</v>
      </c>
      <c r="G2363">
        <v>3.21</v>
      </c>
      <c r="H2363">
        <v>8.7200000000000003E-3</v>
      </c>
      <c r="I2363">
        <v>0.877</v>
      </c>
    </row>
    <row r="2364" spans="1:9" x14ac:dyDescent="0.3">
      <c r="A2364" t="s">
        <v>1994</v>
      </c>
      <c r="B2364" t="s">
        <v>1995</v>
      </c>
      <c r="C2364" t="s">
        <v>1899</v>
      </c>
      <c r="D2364">
        <v>53</v>
      </c>
      <c r="E2364">
        <v>117</v>
      </c>
      <c r="F2364">
        <v>2.7869999999999999</v>
      </c>
      <c r="G2364">
        <v>3.2559999999999998</v>
      </c>
      <c r="H2364">
        <v>1.546E-2</v>
      </c>
      <c r="I2364">
        <v>0.95299999999999996</v>
      </c>
    </row>
    <row r="2365" spans="1:9" x14ac:dyDescent="0.3">
      <c r="A2365" t="s">
        <v>3491</v>
      </c>
      <c r="B2365" t="s">
        <v>3492</v>
      </c>
      <c r="C2365" t="s">
        <v>3291</v>
      </c>
      <c r="D2365">
        <v>51</v>
      </c>
      <c r="E2365">
        <v>117</v>
      </c>
      <c r="F2365">
        <v>1.865</v>
      </c>
      <c r="G2365">
        <v>1.607</v>
      </c>
      <c r="H2365">
        <v>3.9010000000000003E-2</v>
      </c>
      <c r="I2365">
        <v>0.75700000000000001</v>
      </c>
    </row>
    <row r="2366" spans="1:9" x14ac:dyDescent="0.3">
      <c r="A2366" t="s">
        <v>1185</v>
      </c>
      <c r="B2366" t="s">
        <v>1186</v>
      </c>
      <c r="C2366" t="s">
        <v>901</v>
      </c>
      <c r="D2366">
        <v>66</v>
      </c>
      <c r="E2366">
        <v>116</v>
      </c>
      <c r="F2366">
        <v>3.0859999999999999</v>
      </c>
      <c r="G2366">
        <v>3.8559999999999999</v>
      </c>
      <c r="H2366">
        <v>3.5790000000000002E-2</v>
      </c>
      <c r="I2366">
        <v>0.91</v>
      </c>
    </row>
    <row r="2367" spans="1:9" x14ac:dyDescent="0.3">
      <c r="A2367" t="s">
        <v>301</v>
      </c>
      <c r="B2367" t="s">
        <v>302</v>
      </c>
      <c r="C2367" t="s">
        <v>218</v>
      </c>
      <c r="D2367">
        <v>46</v>
      </c>
      <c r="E2367">
        <v>114</v>
      </c>
      <c r="F2367">
        <v>2.2930000000000001</v>
      </c>
      <c r="G2367">
        <v>2.9990000000000001</v>
      </c>
      <c r="H2367">
        <v>9.4599999999999997E-3</v>
      </c>
      <c r="I2367">
        <v>0.91</v>
      </c>
    </row>
    <row r="2368" spans="1:9" x14ac:dyDescent="0.3">
      <c r="A2368" t="s">
        <v>330</v>
      </c>
      <c r="B2368" t="s">
        <v>331</v>
      </c>
      <c r="C2368" t="s">
        <v>218</v>
      </c>
      <c r="D2368">
        <v>95</v>
      </c>
      <c r="E2368">
        <v>111</v>
      </c>
      <c r="F2368">
        <v>3.4350000000000001</v>
      </c>
      <c r="G2368">
        <v>4.2519999999999998</v>
      </c>
      <c r="H2368">
        <v>2.4369999999999999E-2</v>
      </c>
      <c r="I2368">
        <v>0.78800000000000003</v>
      </c>
    </row>
    <row r="2369" spans="1:9" x14ac:dyDescent="0.3">
      <c r="A2369" t="s">
        <v>445</v>
      </c>
      <c r="B2369" t="s">
        <v>446</v>
      </c>
      <c r="C2369" t="s">
        <v>218</v>
      </c>
      <c r="D2369">
        <v>52</v>
      </c>
      <c r="E2369">
        <v>105</v>
      </c>
      <c r="F2369">
        <v>2.5630000000000002</v>
      </c>
      <c r="G2369">
        <v>2.9369999999999998</v>
      </c>
      <c r="H2369">
        <v>2.3230000000000001E-2</v>
      </c>
      <c r="I2369">
        <v>0.81200000000000006</v>
      </c>
    </row>
    <row r="2370" spans="1:9" x14ac:dyDescent="0.3">
      <c r="A2370" t="s">
        <v>206</v>
      </c>
      <c r="B2370" t="s">
        <v>207</v>
      </c>
      <c r="C2370" t="s">
        <v>11</v>
      </c>
      <c r="D2370">
        <v>131</v>
      </c>
      <c r="E2370">
        <v>104</v>
      </c>
      <c r="F2370">
        <v>4.2590000000000003</v>
      </c>
      <c r="G2370">
        <v>4.8470000000000004</v>
      </c>
      <c r="H2370">
        <v>0.38761000000000001</v>
      </c>
      <c r="I2370">
        <v>1.482</v>
      </c>
    </row>
    <row r="2371" spans="1:9" x14ac:dyDescent="0.3">
      <c r="A2371" t="s">
        <v>576</v>
      </c>
      <c r="B2371" t="s">
        <v>577</v>
      </c>
      <c r="C2371" t="s">
        <v>218</v>
      </c>
      <c r="D2371">
        <v>45</v>
      </c>
      <c r="E2371">
        <v>102</v>
      </c>
      <c r="F2371">
        <v>2.5390000000000001</v>
      </c>
      <c r="G2371">
        <v>3.0430000000000001</v>
      </c>
      <c r="H2371">
        <v>1.2330000000000001E-2</v>
      </c>
      <c r="I2371">
        <v>0.80800000000000005</v>
      </c>
    </row>
    <row r="2372" spans="1:9" x14ac:dyDescent="0.3">
      <c r="A2372" t="s">
        <v>830</v>
      </c>
      <c r="B2372" t="s">
        <v>831</v>
      </c>
      <c r="C2372" t="s">
        <v>218</v>
      </c>
      <c r="D2372">
        <v>56</v>
      </c>
      <c r="E2372">
        <v>101</v>
      </c>
      <c r="F2372">
        <v>3.11</v>
      </c>
      <c r="G2372">
        <v>3.0009999999999999</v>
      </c>
      <c r="H2372">
        <v>1.9050000000000001E-2</v>
      </c>
      <c r="I2372">
        <v>0.80100000000000005</v>
      </c>
    </row>
    <row r="2373" spans="1:9" x14ac:dyDescent="0.3">
      <c r="A2373" t="s">
        <v>140</v>
      </c>
      <c r="B2373" t="s">
        <v>141</v>
      </c>
      <c r="C2373" t="s">
        <v>11</v>
      </c>
      <c r="D2373">
        <v>41</v>
      </c>
      <c r="E2373">
        <v>99</v>
      </c>
      <c r="F2373">
        <v>3.1789999999999998</v>
      </c>
      <c r="G2373">
        <v>4.2039999999999997</v>
      </c>
      <c r="H2373">
        <v>4.8199999999999996E-3</v>
      </c>
      <c r="I2373">
        <v>1.3120000000000001</v>
      </c>
    </row>
    <row r="2374" spans="1:9" x14ac:dyDescent="0.3">
      <c r="A2374" t="s">
        <v>1814</v>
      </c>
      <c r="B2374" t="s">
        <v>1815</v>
      </c>
      <c r="C2374" t="s">
        <v>901</v>
      </c>
      <c r="D2374">
        <v>49</v>
      </c>
      <c r="E2374">
        <v>97</v>
      </c>
      <c r="F2374">
        <v>2.9220000000000002</v>
      </c>
      <c r="G2374">
        <v>2.99</v>
      </c>
      <c r="H2374">
        <v>1.3089999999999999E-2</v>
      </c>
      <c r="I2374">
        <v>1.0169999999999999</v>
      </c>
    </row>
    <row r="2375" spans="1:9" x14ac:dyDescent="0.3">
      <c r="A2375" t="s">
        <v>236</v>
      </c>
      <c r="B2375" t="s">
        <v>237</v>
      </c>
      <c r="C2375" t="s">
        <v>218</v>
      </c>
      <c r="D2375">
        <v>40</v>
      </c>
      <c r="E2375">
        <v>96</v>
      </c>
      <c r="F2375">
        <v>3.6869999999999998</v>
      </c>
      <c r="G2375">
        <v>3.8220000000000001</v>
      </c>
      <c r="H2375">
        <v>8.4499999999999992E-3</v>
      </c>
      <c r="I2375">
        <v>1.157</v>
      </c>
    </row>
    <row r="2376" spans="1:9" x14ac:dyDescent="0.3">
      <c r="A2376" t="s">
        <v>1322</v>
      </c>
      <c r="B2376" t="s">
        <v>1323</v>
      </c>
      <c r="C2376" t="s">
        <v>901</v>
      </c>
      <c r="D2376">
        <v>40</v>
      </c>
      <c r="E2376">
        <v>95</v>
      </c>
      <c r="F2376">
        <v>3.121</v>
      </c>
      <c r="G2376">
        <v>3.2959999999999998</v>
      </c>
      <c r="H2376">
        <v>1.3100000000000001E-2</v>
      </c>
      <c r="I2376">
        <v>0.80100000000000005</v>
      </c>
    </row>
    <row r="2377" spans="1:9" x14ac:dyDescent="0.3">
      <c r="A2377" t="s">
        <v>961</v>
      </c>
      <c r="B2377" t="s">
        <v>962</v>
      </c>
      <c r="C2377" t="s">
        <v>901</v>
      </c>
      <c r="D2377">
        <v>38</v>
      </c>
      <c r="E2377">
        <v>95</v>
      </c>
      <c r="F2377">
        <v>2.8919999999999999</v>
      </c>
      <c r="G2377">
        <v>2.9340000000000002</v>
      </c>
      <c r="H2377">
        <v>9.0699999999999999E-3</v>
      </c>
      <c r="I2377">
        <v>0.62</v>
      </c>
    </row>
    <row r="2378" spans="1:9" x14ac:dyDescent="0.3">
      <c r="A2378" t="s">
        <v>832</v>
      </c>
      <c r="B2378" t="s">
        <v>833</v>
      </c>
      <c r="C2378" t="s">
        <v>218</v>
      </c>
      <c r="D2378">
        <v>48</v>
      </c>
      <c r="E2378">
        <v>93</v>
      </c>
      <c r="F2378">
        <v>3.391</v>
      </c>
      <c r="G2378">
        <v>3.8119999999999998</v>
      </c>
      <c r="H2378">
        <v>1.6289999999999999E-2</v>
      </c>
      <c r="I2378">
        <v>1.1220000000000001</v>
      </c>
    </row>
    <row r="2379" spans="1:9" x14ac:dyDescent="0.3">
      <c r="A2379" t="s">
        <v>268</v>
      </c>
      <c r="B2379" t="s">
        <v>269</v>
      </c>
      <c r="C2379" t="s">
        <v>218</v>
      </c>
      <c r="D2379">
        <v>77</v>
      </c>
      <c r="E2379">
        <v>93</v>
      </c>
      <c r="F2379">
        <v>2.2650000000000001</v>
      </c>
      <c r="G2379">
        <v>2.8140000000000001</v>
      </c>
      <c r="H2379">
        <v>8.1530000000000005E-2</v>
      </c>
      <c r="I2379">
        <v>0.93100000000000005</v>
      </c>
    </row>
    <row r="2380" spans="1:9" x14ac:dyDescent="0.3">
      <c r="A2380" t="s">
        <v>395</v>
      </c>
      <c r="B2380" t="s">
        <v>396</v>
      </c>
      <c r="C2380" t="s">
        <v>218</v>
      </c>
      <c r="D2380">
        <v>34</v>
      </c>
      <c r="E2380">
        <v>91</v>
      </c>
      <c r="F2380">
        <v>1.8779999999999999</v>
      </c>
      <c r="G2380">
        <v>2.206</v>
      </c>
      <c r="H2380">
        <v>8.4100000000000008E-3</v>
      </c>
      <c r="I2380">
        <v>0.58699999999999997</v>
      </c>
    </row>
    <row r="2381" spans="1:9" x14ac:dyDescent="0.3">
      <c r="A2381" t="s">
        <v>858</v>
      </c>
      <c r="B2381" t="s">
        <v>859</v>
      </c>
      <c r="C2381" t="s">
        <v>218</v>
      </c>
      <c r="D2381" t="s">
        <v>12</v>
      </c>
      <c r="E2381">
        <v>89</v>
      </c>
      <c r="F2381">
        <v>2.9780000000000002</v>
      </c>
      <c r="G2381">
        <v>3.0950000000000002</v>
      </c>
      <c r="H2381">
        <v>1.84E-2</v>
      </c>
      <c r="I2381">
        <v>0.79500000000000004</v>
      </c>
    </row>
    <row r="2382" spans="1:9" x14ac:dyDescent="0.3">
      <c r="A2382" t="s">
        <v>1445</v>
      </c>
      <c r="B2382" t="s">
        <v>1446</v>
      </c>
      <c r="C2382" t="s">
        <v>901</v>
      </c>
      <c r="D2382">
        <v>72</v>
      </c>
      <c r="E2382">
        <v>87</v>
      </c>
      <c r="F2382">
        <v>3.8340000000000001</v>
      </c>
      <c r="G2382">
        <v>4.2530000000000001</v>
      </c>
      <c r="H2382">
        <v>6.4170000000000005E-2</v>
      </c>
      <c r="I2382">
        <v>1.448</v>
      </c>
    </row>
    <row r="2383" spans="1:9" x14ac:dyDescent="0.3">
      <c r="A2383" t="s">
        <v>838</v>
      </c>
      <c r="B2383" t="s">
        <v>839</v>
      </c>
      <c r="C2383" t="s">
        <v>218</v>
      </c>
      <c r="D2383">
        <v>37</v>
      </c>
      <c r="E2383">
        <v>83</v>
      </c>
      <c r="F2383">
        <v>1.9630000000000001</v>
      </c>
      <c r="G2383">
        <v>2.5510000000000002</v>
      </c>
      <c r="H2383">
        <v>5.7299999999999999E-3</v>
      </c>
      <c r="I2383">
        <v>1.1919999999999999</v>
      </c>
    </row>
    <row r="2384" spans="1:9" x14ac:dyDescent="0.3">
      <c r="A2384" t="s">
        <v>320</v>
      </c>
      <c r="B2384" t="s">
        <v>321</v>
      </c>
      <c r="C2384" t="s">
        <v>218</v>
      </c>
      <c r="D2384">
        <v>36</v>
      </c>
      <c r="E2384">
        <v>81</v>
      </c>
      <c r="F2384">
        <v>2.6339999999999999</v>
      </c>
      <c r="G2384">
        <v>2.3570000000000002</v>
      </c>
      <c r="H2384">
        <v>1.176E-2</v>
      </c>
      <c r="I2384">
        <v>0.63700000000000001</v>
      </c>
    </row>
    <row r="2385" spans="1:9" x14ac:dyDescent="0.3">
      <c r="A2385" t="s">
        <v>3495</v>
      </c>
      <c r="B2385" t="s">
        <v>3496</v>
      </c>
      <c r="C2385" t="s">
        <v>3291</v>
      </c>
      <c r="D2385">
        <v>34</v>
      </c>
      <c r="E2385">
        <v>79</v>
      </c>
      <c r="F2385">
        <v>1.681</v>
      </c>
      <c r="G2385">
        <v>2.0979999999999999</v>
      </c>
      <c r="H2385">
        <v>6.6600000000000001E-3</v>
      </c>
      <c r="I2385">
        <v>0.65100000000000002</v>
      </c>
    </row>
    <row r="2386" spans="1:9" x14ac:dyDescent="0.3">
      <c r="A2386" t="s">
        <v>326</v>
      </c>
      <c r="B2386" t="s">
        <v>327</v>
      </c>
      <c r="C2386" t="s">
        <v>218</v>
      </c>
      <c r="D2386">
        <v>43</v>
      </c>
      <c r="E2386">
        <v>78</v>
      </c>
      <c r="F2386">
        <v>1.6930000000000001</v>
      </c>
      <c r="G2386">
        <v>1.8320000000000001</v>
      </c>
      <c r="H2386">
        <v>2.3060000000000001E-2</v>
      </c>
      <c r="I2386">
        <v>1.208</v>
      </c>
    </row>
    <row r="2387" spans="1:9" x14ac:dyDescent="0.3">
      <c r="A2387" t="s">
        <v>820</v>
      </c>
      <c r="B2387" t="s">
        <v>821</v>
      </c>
      <c r="C2387" t="s">
        <v>218</v>
      </c>
      <c r="D2387">
        <v>37</v>
      </c>
      <c r="E2387">
        <v>78</v>
      </c>
      <c r="F2387">
        <v>1.6240000000000001</v>
      </c>
      <c r="G2387">
        <v>1.883</v>
      </c>
      <c r="H2387">
        <v>1.341E-2</v>
      </c>
      <c r="I2387">
        <v>0.39200000000000002</v>
      </c>
    </row>
    <row r="2388" spans="1:9" x14ac:dyDescent="0.3">
      <c r="A2388" t="s">
        <v>612</v>
      </c>
      <c r="B2388" t="s">
        <v>613</v>
      </c>
      <c r="C2388" t="s">
        <v>218</v>
      </c>
      <c r="D2388">
        <v>48</v>
      </c>
      <c r="E2388">
        <v>76</v>
      </c>
      <c r="F2388">
        <v>2.3290000000000002</v>
      </c>
      <c r="G2388">
        <v>2.149</v>
      </c>
      <c r="H2388">
        <v>1.83E-2</v>
      </c>
      <c r="I2388">
        <v>0.48399999999999999</v>
      </c>
    </row>
    <row r="2389" spans="1:9" x14ac:dyDescent="0.3">
      <c r="A2389" t="s">
        <v>439</v>
      </c>
      <c r="B2389" t="s">
        <v>440</v>
      </c>
      <c r="C2389" t="s">
        <v>218</v>
      </c>
      <c r="D2389">
        <v>41</v>
      </c>
      <c r="E2389">
        <v>75</v>
      </c>
      <c r="F2389">
        <v>3.2949999999999999</v>
      </c>
      <c r="G2389">
        <v>3.7989999999999999</v>
      </c>
      <c r="H2389">
        <v>7.3899999999999999E-3</v>
      </c>
      <c r="I2389">
        <v>1.1859999999999999</v>
      </c>
    </row>
    <row r="2390" spans="1:9" x14ac:dyDescent="0.3">
      <c r="A2390" t="s">
        <v>812</v>
      </c>
      <c r="B2390" t="s">
        <v>813</v>
      </c>
      <c r="C2390" t="s">
        <v>218</v>
      </c>
      <c r="D2390">
        <v>50</v>
      </c>
      <c r="E2390">
        <v>75</v>
      </c>
      <c r="F2390">
        <v>2.246</v>
      </c>
      <c r="G2390">
        <v>2.6680000000000001</v>
      </c>
      <c r="H2390">
        <v>1.103E-2</v>
      </c>
      <c r="I2390">
        <v>0.68799999999999994</v>
      </c>
    </row>
    <row r="2391" spans="1:9" x14ac:dyDescent="0.3">
      <c r="A2391" t="s">
        <v>698</v>
      </c>
      <c r="B2391" t="s">
        <v>699</v>
      </c>
      <c r="C2391" t="s">
        <v>218</v>
      </c>
      <c r="D2391">
        <v>48</v>
      </c>
      <c r="E2391">
        <v>74</v>
      </c>
      <c r="F2391">
        <v>1.63</v>
      </c>
      <c r="G2391">
        <v>2.133</v>
      </c>
      <c r="H2391">
        <v>1.5679999999999999E-2</v>
      </c>
      <c r="I2391">
        <v>0.63700000000000001</v>
      </c>
    </row>
    <row r="2392" spans="1:9" x14ac:dyDescent="0.3">
      <c r="A2392" t="s">
        <v>2960</v>
      </c>
      <c r="B2392" t="s">
        <v>2961</v>
      </c>
      <c r="C2392" t="s">
        <v>2651</v>
      </c>
      <c r="D2392">
        <v>39</v>
      </c>
      <c r="E2392">
        <v>72</v>
      </c>
      <c r="F2392" t="s">
        <v>12</v>
      </c>
      <c r="G2392" t="s">
        <v>12</v>
      </c>
      <c r="H2392" t="s">
        <v>12</v>
      </c>
      <c r="I2392" t="s">
        <v>12</v>
      </c>
    </row>
    <row r="2393" spans="1:9" x14ac:dyDescent="0.3">
      <c r="A2393" t="s">
        <v>564</v>
      </c>
      <c r="B2393" t="s">
        <v>565</v>
      </c>
      <c r="C2393" t="s">
        <v>218</v>
      </c>
      <c r="D2393">
        <v>46</v>
      </c>
      <c r="E2393">
        <v>71</v>
      </c>
      <c r="F2393">
        <v>2.6960000000000002</v>
      </c>
      <c r="G2393">
        <v>2.903</v>
      </c>
      <c r="H2393">
        <v>1.4330000000000001E-2</v>
      </c>
      <c r="I2393">
        <v>0.97499999999999998</v>
      </c>
    </row>
    <row r="2394" spans="1:9" x14ac:dyDescent="0.3">
      <c r="A2394" t="s">
        <v>1455</v>
      </c>
      <c r="B2394" t="s">
        <v>1456</v>
      </c>
      <c r="C2394" t="s">
        <v>901</v>
      </c>
      <c r="D2394">
        <v>38</v>
      </c>
      <c r="E2394">
        <v>68</v>
      </c>
      <c r="F2394">
        <v>2.76</v>
      </c>
      <c r="G2394">
        <v>2.766</v>
      </c>
      <c r="H2394">
        <v>5.8500000000000002E-3</v>
      </c>
      <c r="I2394">
        <v>1.64</v>
      </c>
    </row>
    <row r="2395" spans="1:9" x14ac:dyDescent="0.3">
      <c r="A2395" t="s">
        <v>1269</v>
      </c>
      <c r="B2395" t="s">
        <v>1270</v>
      </c>
      <c r="C2395" t="s">
        <v>901</v>
      </c>
      <c r="D2395">
        <v>26</v>
      </c>
      <c r="E2395">
        <v>68</v>
      </c>
      <c r="F2395">
        <v>1.85</v>
      </c>
      <c r="G2395">
        <v>2.0579999999999998</v>
      </c>
      <c r="H2395">
        <v>3.5300000000000002E-3</v>
      </c>
      <c r="I2395">
        <v>0.83099999999999996</v>
      </c>
    </row>
    <row r="2396" spans="1:9" x14ac:dyDescent="0.3">
      <c r="A2396" t="s">
        <v>1308</v>
      </c>
      <c r="B2396" t="s">
        <v>1309</v>
      </c>
      <c r="C2396" t="s">
        <v>901</v>
      </c>
      <c r="D2396">
        <v>27</v>
      </c>
      <c r="E2396">
        <v>67</v>
      </c>
      <c r="F2396">
        <v>0.91500000000000004</v>
      </c>
      <c r="G2396">
        <v>1.111</v>
      </c>
      <c r="H2396">
        <v>8.3599999999999994E-3</v>
      </c>
      <c r="I2396">
        <v>0.28999999999999998</v>
      </c>
    </row>
    <row r="2397" spans="1:9" x14ac:dyDescent="0.3">
      <c r="A2397" t="s">
        <v>4641</v>
      </c>
      <c r="B2397" t="s">
        <v>4642</v>
      </c>
      <c r="C2397" t="s">
        <v>3874</v>
      </c>
      <c r="D2397" t="s">
        <v>12</v>
      </c>
      <c r="E2397">
        <v>66</v>
      </c>
      <c r="F2397" t="s">
        <v>12</v>
      </c>
      <c r="G2397" t="s">
        <v>12</v>
      </c>
      <c r="H2397" t="s">
        <v>12</v>
      </c>
      <c r="I2397" t="s">
        <v>12</v>
      </c>
    </row>
    <row r="2398" spans="1:9" x14ac:dyDescent="0.3">
      <c r="A2398" t="s">
        <v>486</v>
      </c>
      <c r="B2398" t="s">
        <v>487</v>
      </c>
      <c r="C2398" t="s">
        <v>218</v>
      </c>
      <c r="D2398">
        <v>24</v>
      </c>
      <c r="E2398">
        <v>66</v>
      </c>
      <c r="F2398">
        <v>1.41</v>
      </c>
      <c r="G2398">
        <v>2.032</v>
      </c>
      <c r="H2398">
        <v>1.1000000000000001E-3</v>
      </c>
      <c r="I2398">
        <v>0.35099999999999998</v>
      </c>
    </row>
    <row r="2399" spans="1:9" x14ac:dyDescent="0.3">
      <c r="A2399" t="s">
        <v>276</v>
      </c>
      <c r="B2399" t="s">
        <v>277</v>
      </c>
      <c r="C2399" t="s">
        <v>218</v>
      </c>
      <c r="D2399">
        <v>29</v>
      </c>
      <c r="E2399">
        <v>66</v>
      </c>
      <c r="F2399">
        <v>1.214</v>
      </c>
      <c r="G2399">
        <v>1.8049999999999999</v>
      </c>
      <c r="H2399">
        <v>2.2499999999999998E-3</v>
      </c>
      <c r="I2399">
        <v>0.59499999999999997</v>
      </c>
    </row>
    <row r="2400" spans="1:9" x14ac:dyDescent="0.3">
      <c r="A2400" t="s">
        <v>560</v>
      </c>
      <c r="B2400" t="s">
        <v>561</v>
      </c>
      <c r="C2400" t="s">
        <v>218</v>
      </c>
      <c r="D2400">
        <v>32</v>
      </c>
      <c r="E2400">
        <v>65</v>
      </c>
      <c r="F2400">
        <v>2.1819999999999999</v>
      </c>
      <c r="G2400">
        <v>2.395</v>
      </c>
      <c r="H2400">
        <v>6.1700000000000001E-3</v>
      </c>
      <c r="I2400">
        <v>0.64300000000000002</v>
      </c>
    </row>
    <row r="2401" spans="1:9" x14ac:dyDescent="0.3">
      <c r="A2401" t="s">
        <v>305</v>
      </c>
      <c r="B2401" t="s">
        <v>306</v>
      </c>
      <c r="C2401" t="s">
        <v>218</v>
      </c>
      <c r="D2401">
        <v>35</v>
      </c>
      <c r="E2401">
        <v>65</v>
      </c>
      <c r="F2401">
        <v>1.4450000000000001</v>
      </c>
      <c r="G2401">
        <v>2.0680000000000001</v>
      </c>
      <c r="H2401">
        <v>5.0400000000000002E-3</v>
      </c>
      <c r="I2401">
        <v>0.66300000000000003</v>
      </c>
    </row>
    <row r="2402" spans="1:9" x14ac:dyDescent="0.3">
      <c r="A2402" t="s">
        <v>848</v>
      </c>
      <c r="B2402" t="s">
        <v>849</v>
      </c>
      <c r="C2402" t="s">
        <v>218</v>
      </c>
      <c r="D2402">
        <v>26</v>
      </c>
      <c r="E2402">
        <v>65</v>
      </c>
      <c r="F2402">
        <v>1.234</v>
      </c>
      <c r="G2402">
        <v>1.41</v>
      </c>
      <c r="H2402">
        <v>5.94E-3</v>
      </c>
      <c r="I2402">
        <v>0.47899999999999998</v>
      </c>
    </row>
    <row r="2403" spans="1:9" x14ac:dyDescent="0.3">
      <c r="A2403" t="s">
        <v>558</v>
      </c>
      <c r="B2403" t="s">
        <v>559</v>
      </c>
      <c r="C2403" t="s">
        <v>218</v>
      </c>
      <c r="D2403">
        <v>38</v>
      </c>
      <c r="E2403">
        <v>64</v>
      </c>
      <c r="F2403">
        <v>2.464</v>
      </c>
      <c r="G2403">
        <v>3.024</v>
      </c>
      <c r="H2403">
        <v>7.5199999999999998E-3</v>
      </c>
      <c r="I2403">
        <v>0.66800000000000004</v>
      </c>
    </row>
    <row r="2404" spans="1:9" x14ac:dyDescent="0.3">
      <c r="A2404" t="s">
        <v>828</v>
      </c>
      <c r="B2404" t="s">
        <v>829</v>
      </c>
      <c r="C2404" t="s">
        <v>218</v>
      </c>
      <c r="D2404">
        <v>31</v>
      </c>
      <c r="E2404">
        <v>64</v>
      </c>
      <c r="F2404">
        <v>2.2440000000000002</v>
      </c>
      <c r="G2404">
        <v>2.3460000000000001</v>
      </c>
      <c r="H2404">
        <v>3.9699999999999996E-3</v>
      </c>
      <c r="I2404">
        <v>0.58699999999999997</v>
      </c>
    </row>
    <row r="2405" spans="1:9" x14ac:dyDescent="0.3">
      <c r="A2405" t="s">
        <v>1004</v>
      </c>
      <c r="B2405" t="s">
        <v>1005</v>
      </c>
      <c r="C2405" t="s">
        <v>901</v>
      </c>
      <c r="D2405">
        <v>27</v>
      </c>
      <c r="E2405">
        <v>64</v>
      </c>
      <c r="F2405">
        <v>2.0510000000000002</v>
      </c>
      <c r="G2405">
        <v>2.0299999999999998</v>
      </c>
      <c r="H2405">
        <v>7.5599999999999999E-3</v>
      </c>
      <c r="I2405">
        <v>0.47099999999999997</v>
      </c>
    </row>
    <row r="2406" spans="1:9" x14ac:dyDescent="0.3">
      <c r="A2406" t="s">
        <v>132</v>
      </c>
      <c r="B2406" t="s">
        <v>133</v>
      </c>
      <c r="C2406" t="s">
        <v>11</v>
      </c>
      <c r="D2406">
        <v>27</v>
      </c>
      <c r="E2406">
        <v>64</v>
      </c>
      <c r="F2406">
        <v>0.91400000000000003</v>
      </c>
      <c r="G2406">
        <v>1.3540000000000001</v>
      </c>
      <c r="H2406">
        <v>1.83E-3</v>
      </c>
      <c r="I2406">
        <v>0.28699999999999998</v>
      </c>
    </row>
    <row r="2407" spans="1:9" x14ac:dyDescent="0.3">
      <c r="A2407" t="s">
        <v>992</v>
      </c>
      <c r="B2407" t="s">
        <v>993</v>
      </c>
      <c r="C2407" t="s">
        <v>901</v>
      </c>
      <c r="D2407" t="s">
        <v>12</v>
      </c>
      <c r="E2407">
        <v>62</v>
      </c>
      <c r="F2407">
        <v>1.133</v>
      </c>
      <c r="G2407">
        <v>1.3220000000000001</v>
      </c>
      <c r="H2407">
        <v>6.4400000000000004E-3</v>
      </c>
      <c r="I2407">
        <v>0.372</v>
      </c>
    </row>
    <row r="2408" spans="1:9" x14ac:dyDescent="0.3">
      <c r="A2408" t="s">
        <v>130</v>
      </c>
      <c r="B2408" t="s">
        <v>131</v>
      </c>
      <c r="C2408" t="s">
        <v>11</v>
      </c>
      <c r="D2408">
        <v>28</v>
      </c>
      <c r="E2408">
        <v>61</v>
      </c>
      <c r="F2408">
        <v>1.9059999999999999</v>
      </c>
      <c r="G2408">
        <v>2.2919999999999998</v>
      </c>
      <c r="H2408">
        <v>1.06E-3</v>
      </c>
      <c r="I2408">
        <v>0.83</v>
      </c>
    </row>
    <row r="2409" spans="1:9" x14ac:dyDescent="0.3">
      <c r="A2409" t="s">
        <v>869</v>
      </c>
      <c r="B2409" t="s">
        <v>870</v>
      </c>
      <c r="C2409" t="s">
        <v>218</v>
      </c>
      <c r="D2409">
        <v>30</v>
      </c>
      <c r="E2409">
        <v>61</v>
      </c>
      <c r="F2409">
        <v>1.3680000000000001</v>
      </c>
      <c r="G2409">
        <v>1.9550000000000001</v>
      </c>
      <c r="H2409">
        <v>1.34E-3</v>
      </c>
      <c r="I2409">
        <v>0.20699999999999999</v>
      </c>
    </row>
    <row r="2410" spans="1:9" x14ac:dyDescent="0.3">
      <c r="A2410" t="s">
        <v>1684</v>
      </c>
      <c r="B2410" t="s">
        <v>1685</v>
      </c>
      <c r="C2410" t="s">
        <v>901</v>
      </c>
      <c r="D2410">
        <v>36</v>
      </c>
      <c r="E2410">
        <v>60</v>
      </c>
      <c r="F2410" t="s">
        <v>12</v>
      </c>
      <c r="G2410" t="s">
        <v>12</v>
      </c>
      <c r="H2410" t="s">
        <v>12</v>
      </c>
      <c r="I2410" t="s">
        <v>12</v>
      </c>
    </row>
    <row r="2411" spans="1:9" x14ac:dyDescent="0.3">
      <c r="A2411" t="s">
        <v>1684</v>
      </c>
      <c r="B2411" t="s">
        <v>1686</v>
      </c>
      <c r="C2411" t="s">
        <v>901</v>
      </c>
      <c r="D2411" t="s">
        <v>12</v>
      </c>
      <c r="E2411">
        <v>60</v>
      </c>
      <c r="F2411" t="s">
        <v>12</v>
      </c>
      <c r="G2411" t="s">
        <v>12</v>
      </c>
      <c r="H2411" t="s">
        <v>12</v>
      </c>
      <c r="I2411" t="s">
        <v>12</v>
      </c>
    </row>
    <row r="2412" spans="1:9" x14ac:dyDescent="0.3">
      <c r="A2412" t="s">
        <v>512</v>
      </c>
      <c r="B2412" t="s">
        <v>513</v>
      </c>
      <c r="C2412" t="s">
        <v>218</v>
      </c>
      <c r="D2412">
        <v>57</v>
      </c>
      <c r="E2412">
        <v>59</v>
      </c>
      <c r="F2412">
        <v>2.101</v>
      </c>
      <c r="G2412">
        <v>2.54</v>
      </c>
      <c r="H2412">
        <v>2.699E-2</v>
      </c>
      <c r="I2412">
        <v>0.68400000000000005</v>
      </c>
    </row>
    <row r="2413" spans="1:9" x14ac:dyDescent="0.3">
      <c r="A2413" t="s">
        <v>562</v>
      </c>
      <c r="B2413" t="s">
        <v>563</v>
      </c>
      <c r="C2413" t="s">
        <v>218</v>
      </c>
      <c r="D2413">
        <v>18</v>
      </c>
      <c r="E2413">
        <v>59</v>
      </c>
      <c r="F2413">
        <v>1.327</v>
      </c>
      <c r="G2413">
        <v>1.478</v>
      </c>
      <c r="H2413">
        <v>1.7600000000000001E-3</v>
      </c>
      <c r="I2413">
        <v>0.48199999999999998</v>
      </c>
    </row>
    <row r="2414" spans="1:9" x14ac:dyDescent="0.3">
      <c r="A2414" t="s">
        <v>1195</v>
      </c>
      <c r="B2414" t="s">
        <v>1196</v>
      </c>
      <c r="C2414" t="s">
        <v>901</v>
      </c>
      <c r="D2414" t="s">
        <v>12</v>
      </c>
      <c r="E2414">
        <v>58</v>
      </c>
      <c r="F2414">
        <v>2.3210000000000002</v>
      </c>
      <c r="G2414">
        <v>2.82</v>
      </c>
      <c r="H2414">
        <v>6.7280000000000006E-2</v>
      </c>
      <c r="I2414">
        <v>0.995</v>
      </c>
    </row>
    <row r="2415" spans="1:9" x14ac:dyDescent="0.3">
      <c r="A2415" t="s">
        <v>1195</v>
      </c>
      <c r="B2415" t="s">
        <v>1197</v>
      </c>
      <c r="C2415" t="s">
        <v>901</v>
      </c>
      <c r="D2415">
        <v>71</v>
      </c>
      <c r="E2415">
        <v>58</v>
      </c>
      <c r="F2415">
        <v>2.3210000000000002</v>
      </c>
      <c r="G2415">
        <v>2.82</v>
      </c>
      <c r="H2415">
        <v>6.7280000000000006E-2</v>
      </c>
      <c r="I2415">
        <v>0.995</v>
      </c>
    </row>
    <row r="2416" spans="1:9" x14ac:dyDescent="0.3">
      <c r="A2416" t="s">
        <v>38</v>
      </c>
      <c r="B2416" t="s">
        <v>39</v>
      </c>
      <c r="C2416" t="s">
        <v>11</v>
      </c>
      <c r="D2416">
        <v>25</v>
      </c>
      <c r="E2416">
        <v>57</v>
      </c>
      <c r="F2416">
        <v>1.3240000000000001</v>
      </c>
      <c r="G2416">
        <v>1.619</v>
      </c>
      <c r="H2416">
        <v>2.0400000000000001E-3</v>
      </c>
      <c r="I2416">
        <v>0.56299999999999994</v>
      </c>
    </row>
    <row r="2417" spans="1:9" x14ac:dyDescent="0.3">
      <c r="A2417" t="s">
        <v>224</v>
      </c>
      <c r="B2417" t="s">
        <v>225</v>
      </c>
      <c r="C2417" t="s">
        <v>218</v>
      </c>
      <c r="D2417">
        <v>34</v>
      </c>
      <c r="E2417">
        <v>56</v>
      </c>
      <c r="F2417">
        <v>3</v>
      </c>
      <c r="G2417">
        <v>2.5390000000000001</v>
      </c>
      <c r="H2417">
        <v>5.8500000000000002E-3</v>
      </c>
      <c r="I2417">
        <v>0.69099999999999995</v>
      </c>
    </row>
    <row r="2418" spans="1:9" x14ac:dyDescent="0.3">
      <c r="A2418" t="s">
        <v>1858</v>
      </c>
      <c r="B2418" t="s">
        <v>1859</v>
      </c>
      <c r="C2418" t="s">
        <v>901</v>
      </c>
      <c r="D2418">
        <v>55</v>
      </c>
      <c r="E2418">
        <v>56</v>
      </c>
      <c r="F2418">
        <v>1.2190000000000001</v>
      </c>
      <c r="G2418">
        <v>1.3</v>
      </c>
      <c r="H2418">
        <v>1.072E-2</v>
      </c>
      <c r="I2418">
        <v>0.34300000000000003</v>
      </c>
    </row>
    <row r="2419" spans="1:9" x14ac:dyDescent="0.3">
      <c r="A2419" t="s">
        <v>681</v>
      </c>
      <c r="B2419" t="s">
        <v>682</v>
      </c>
      <c r="C2419" t="s">
        <v>218</v>
      </c>
      <c r="D2419">
        <v>16</v>
      </c>
      <c r="E2419">
        <v>56</v>
      </c>
      <c r="F2419">
        <v>0.56699999999999995</v>
      </c>
      <c r="G2419">
        <v>0.745</v>
      </c>
      <c r="H2419">
        <v>2.96E-3</v>
      </c>
      <c r="I2419">
        <v>0.14599999999999999</v>
      </c>
    </row>
    <row r="2420" spans="1:9" x14ac:dyDescent="0.3">
      <c r="A2420" t="s">
        <v>681</v>
      </c>
      <c r="B2420" t="s">
        <v>683</v>
      </c>
      <c r="C2420" t="s">
        <v>218</v>
      </c>
      <c r="D2420">
        <v>16</v>
      </c>
      <c r="E2420">
        <v>56</v>
      </c>
      <c r="F2420">
        <v>0.56699999999999995</v>
      </c>
      <c r="G2420">
        <v>0.745</v>
      </c>
      <c r="H2420">
        <v>2.96E-3</v>
      </c>
      <c r="I2420">
        <v>0.14599999999999999</v>
      </c>
    </row>
    <row r="2421" spans="1:9" x14ac:dyDescent="0.3">
      <c r="A2421" t="s">
        <v>136</v>
      </c>
      <c r="B2421" t="s">
        <v>137</v>
      </c>
      <c r="C2421" t="s">
        <v>11</v>
      </c>
      <c r="D2421">
        <v>35</v>
      </c>
      <c r="E2421">
        <v>55</v>
      </c>
      <c r="F2421">
        <v>2.3130000000000002</v>
      </c>
      <c r="G2421">
        <v>2.5739999999999998</v>
      </c>
      <c r="H2421">
        <v>2.2200000000000002E-3</v>
      </c>
      <c r="I2421">
        <v>0.71299999999999997</v>
      </c>
    </row>
    <row r="2422" spans="1:9" x14ac:dyDescent="0.3">
      <c r="A2422" t="s">
        <v>686</v>
      </c>
      <c r="B2422" t="s">
        <v>687</v>
      </c>
      <c r="C2422" t="s">
        <v>218</v>
      </c>
      <c r="D2422">
        <v>15</v>
      </c>
      <c r="E2422">
        <v>55</v>
      </c>
      <c r="F2422">
        <v>1.4890000000000001</v>
      </c>
      <c r="G2422">
        <v>2.1949999999999998</v>
      </c>
      <c r="H2422">
        <v>3.7399999999999998E-3</v>
      </c>
      <c r="I2422">
        <v>0.74399999999999999</v>
      </c>
    </row>
    <row r="2423" spans="1:9" x14ac:dyDescent="0.3">
      <c r="A2423" t="s">
        <v>2997</v>
      </c>
      <c r="B2423" t="s">
        <v>2998</v>
      </c>
      <c r="C2423" t="s">
        <v>2651</v>
      </c>
      <c r="D2423">
        <v>20</v>
      </c>
      <c r="E2423">
        <v>54</v>
      </c>
      <c r="F2423" t="s">
        <v>12</v>
      </c>
      <c r="G2423" t="s">
        <v>12</v>
      </c>
      <c r="H2423" t="s">
        <v>12</v>
      </c>
      <c r="I2423" t="s">
        <v>12</v>
      </c>
    </row>
    <row r="2424" spans="1:9" x14ac:dyDescent="0.3">
      <c r="A2424" t="s">
        <v>568</v>
      </c>
      <c r="B2424" t="s">
        <v>569</v>
      </c>
      <c r="C2424" t="s">
        <v>218</v>
      </c>
      <c r="D2424">
        <v>29</v>
      </c>
      <c r="E2424">
        <v>54</v>
      </c>
      <c r="F2424">
        <v>4.0830000000000002</v>
      </c>
      <c r="G2424">
        <v>4.6639999999999997</v>
      </c>
      <c r="H2424">
        <v>2.33E-3</v>
      </c>
      <c r="I2424">
        <v>1.36</v>
      </c>
    </row>
    <row r="2425" spans="1:9" x14ac:dyDescent="0.3">
      <c r="A2425" t="s">
        <v>244</v>
      </c>
      <c r="B2425" t="s">
        <v>245</v>
      </c>
      <c r="C2425" t="s">
        <v>218</v>
      </c>
      <c r="D2425">
        <v>43</v>
      </c>
      <c r="E2425">
        <v>54</v>
      </c>
      <c r="F2425">
        <v>2.0859999999999999</v>
      </c>
      <c r="G2425">
        <v>2.1549999999999998</v>
      </c>
      <c r="H2425">
        <v>8.8100000000000001E-3</v>
      </c>
      <c r="I2425">
        <v>0.60899999999999999</v>
      </c>
    </row>
    <row r="2426" spans="1:9" x14ac:dyDescent="0.3">
      <c r="A2426" t="s">
        <v>665</v>
      </c>
      <c r="B2426" t="s">
        <v>666</v>
      </c>
      <c r="C2426" t="s">
        <v>218</v>
      </c>
      <c r="D2426">
        <v>21</v>
      </c>
      <c r="E2426">
        <v>54</v>
      </c>
      <c r="F2426">
        <v>0.629</v>
      </c>
      <c r="G2426">
        <v>0.78200000000000003</v>
      </c>
      <c r="H2426">
        <v>2.3500000000000001E-3</v>
      </c>
      <c r="I2426">
        <v>0.21099999999999999</v>
      </c>
    </row>
    <row r="2427" spans="1:9" x14ac:dyDescent="0.3">
      <c r="A2427" t="s">
        <v>1091</v>
      </c>
      <c r="B2427" t="s">
        <v>1092</v>
      </c>
      <c r="C2427" t="s">
        <v>901</v>
      </c>
      <c r="D2427">
        <v>34</v>
      </c>
      <c r="E2427">
        <v>52</v>
      </c>
      <c r="F2427">
        <v>2.258</v>
      </c>
      <c r="G2427">
        <v>2.4569999999999999</v>
      </c>
      <c r="H2427">
        <v>5.0899999999999999E-3</v>
      </c>
      <c r="I2427">
        <v>0.69399999999999995</v>
      </c>
    </row>
    <row r="2428" spans="1:9" x14ac:dyDescent="0.3">
      <c r="A2428" t="s">
        <v>110</v>
      </c>
      <c r="B2428" t="s">
        <v>111</v>
      </c>
      <c r="C2428" t="s">
        <v>11</v>
      </c>
      <c r="D2428">
        <v>26</v>
      </c>
      <c r="E2428">
        <v>50</v>
      </c>
      <c r="F2428">
        <v>0.63900000000000001</v>
      </c>
      <c r="G2428">
        <v>0.93100000000000005</v>
      </c>
      <c r="H2428">
        <v>1.31E-3</v>
      </c>
      <c r="I2428">
        <v>0.34899999999999998</v>
      </c>
    </row>
    <row r="2429" spans="1:9" x14ac:dyDescent="0.3">
      <c r="A2429" t="s">
        <v>1250</v>
      </c>
      <c r="B2429" t="s">
        <v>1251</v>
      </c>
      <c r="C2429" t="s">
        <v>901</v>
      </c>
      <c r="D2429">
        <v>28</v>
      </c>
      <c r="E2429">
        <v>49</v>
      </c>
      <c r="F2429">
        <v>1.7130000000000001</v>
      </c>
      <c r="G2429">
        <v>1.827</v>
      </c>
      <c r="H2429">
        <v>3.9899999999999996E-3</v>
      </c>
      <c r="I2429">
        <v>0.35</v>
      </c>
    </row>
    <row r="2430" spans="1:9" x14ac:dyDescent="0.3">
      <c r="A2430" t="s">
        <v>4446</v>
      </c>
      <c r="B2430" t="s">
        <v>4447</v>
      </c>
      <c r="C2430" t="s">
        <v>3874</v>
      </c>
      <c r="D2430" t="s">
        <v>12</v>
      </c>
      <c r="E2430">
        <v>48</v>
      </c>
      <c r="F2430">
        <v>2.1120000000000001</v>
      </c>
      <c r="G2430">
        <v>1.8740000000000001</v>
      </c>
      <c r="H2430">
        <v>2.1199999999999999E-3</v>
      </c>
      <c r="I2430">
        <v>0.59599999999999997</v>
      </c>
    </row>
    <row r="2431" spans="1:9" x14ac:dyDescent="0.3">
      <c r="A2431" t="s">
        <v>226</v>
      </c>
      <c r="B2431" t="s">
        <v>227</v>
      </c>
      <c r="C2431" t="s">
        <v>218</v>
      </c>
      <c r="D2431">
        <v>32</v>
      </c>
      <c r="E2431">
        <v>48</v>
      </c>
      <c r="F2431">
        <v>1.8520000000000001</v>
      </c>
      <c r="G2431">
        <v>2.5640000000000001</v>
      </c>
      <c r="H2431">
        <v>4.1700000000000001E-3</v>
      </c>
      <c r="I2431">
        <v>1.0269999999999999</v>
      </c>
    </row>
    <row r="2432" spans="1:9" x14ac:dyDescent="0.3">
      <c r="A2432" t="s">
        <v>842</v>
      </c>
      <c r="B2432" t="s">
        <v>843</v>
      </c>
      <c r="C2432" t="s">
        <v>218</v>
      </c>
      <c r="D2432">
        <v>31</v>
      </c>
      <c r="E2432">
        <v>48</v>
      </c>
      <c r="F2432">
        <v>1.339</v>
      </c>
      <c r="G2432">
        <v>2.0659999999999998</v>
      </c>
      <c r="H2432">
        <v>1.5299999999999999E-3</v>
      </c>
      <c r="I2432">
        <v>0.44</v>
      </c>
    </row>
    <row r="2433" spans="1:9" x14ac:dyDescent="0.3">
      <c r="A2433" t="s">
        <v>389</v>
      </c>
      <c r="B2433" t="s">
        <v>390</v>
      </c>
      <c r="C2433" t="s">
        <v>218</v>
      </c>
      <c r="D2433" t="s">
        <v>12</v>
      </c>
      <c r="E2433">
        <v>48</v>
      </c>
      <c r="F2433">
        <v>0.93200000000000005</v>
      </c>
      <c r="G2433">
        <v>1.2769999999999999</v>
      </c>
      <c r="H2433">
        <v>1.41E-3</v>
      </c>
      <c r="I2433">
        <v>0.55400000000000005</v>
      </c>
    </row>
    <row r="2434" spans="1:9" x14ac:dyDescent="0.3">
      <c r="A2434" t="s">
        <v>391</v>
      </c>
      <c r="B2434" t="s">
        <v>392</v>
      </c>
      <c r="C2434" t="s">
        <v>218</v>
      </c>
      <c r="D2434">
        <v>20</v>
      </c>
      <c r="E2434">
        <v>48</v>
      </c>
      <c r="F2434">
        <v>0.93200000000000005</v>
      </c>
      <c r="G2434">
        <v>1.2769999999999999</v>
      </c>
      <c r="H2434">
        <v>1.41E-3</v>
      </c>
      <c r="I2434">
        <v>0.55400000000000005</v>
      </c>
    </row>
    <row r="2435" spans="1:9" x14ac:dyDescent="0.3">
      <c r="A2435" t="s">
        <v>126</v>
      </c>
      <c r="B2435" t="s">
        <v>127</v>
      </c>
      <c r="C2435" t="s">
        <v>11</v>
      </c>
      <c r="D2435">
        <v>28</v>
      </c>
      <c r="E2435">
        <v>48</v>
      </c>
      <c r="F2435">
        <v>0.93</v>
      </c>
      <c r="G2435" t="s">
        <v>12</v>
      </c>
      <c r="H2435">
        <v>1.6299999999999999E-3</v>
      </c>
      <c r="I2435" t="s">
        <v>12</v>
      </c>
    </row>
    <row r="2436" spans="1:9" x14ac:dyDescent="0.3">
      <c r="A2436" t="s">
        <v>809</v>
      </c>
      <c r="B2436" t="s">
        <v>810</v>
      </c>
      <c r="C2436" t="s">
        <v>218</v>
      </c>
      <c r="D2436">
        <v>27</v>
      </c>
      <c r="E2436">
        <v>47</v>
      </c>
      <c r="F2436" t="s">
        <v>12</v>
      </c>
      <c r="G2436" t="s">
        <v>12</v>
      </c>
      <c r="H2436" t="s">
        <v>12</v>
      </c>
      <c r="I2436" t="s">
        <v>12</v>
      </c>
    </row>
    <row r="2437" spans="1:9" x14ac:dyDescent="0.3">
      <c r="A2437" t="s">
        <v>266</v>
      </c>
      <c r="B2437" t="s">
        <v>267</v>
      </c>
      <c r="C2437" t="s">
        <v>218</v>
      </c>
      <c r="D2437">
        <v>36</v>
      </c>
      <c r="E2437">
        <v>46</v>
      </c>
      <c r="F2437">
        <v>2.6110000000000002</v>
      </c>
      <c r="G2437">
        <v>2.9609999999999999</v>
      </c>
      <c r="H2437">
        <v>8.26E-3</v>
      </c>
      <c r="I2437">
        <v>0.92500000000000004</v>
      </c>
    </row>
    <row r="2438" spans="1:9" x14ac:dyDescent="0.3">
      <c r="A2438" t="s">
        <v>2918</v>
      </c>
      <c r="B2438" t="s">
        <v>2919</v>
      </c>
      <c r="C2438" t="s">
        <v>2651</v>
      </c>
      <c r="D2438">
        <v>32</v>
      </c>
      <c r="E2438">
        <v>46</v>
      </c>
      <c r="F2438">
        <v>1.903</v>
      </c>
      <c r="G2438">
        <v>2.4620000000000002</v>
      </c>
      <c r="H2438">
        <v>2.5300000000000001E-3</v>
      </c>
      <c r="I2438">
        <v>94.34</v>
      </c>
    </row>
    <row r="2439" spans="1:9" x14ac:dyDescent="0.3">
      <c r="A2439" t="s">
        <v>546</v>
      </c>
      <c r="B2439" t="s">
        <v>547</v>
      </c>
      <c r="C2439" t="s">
        <v>218</v>
      </c>
      <c r="D2439">
        <v>24</v>
      </c>
      <c r="E2439">
        <v>46</v>
      </c>
      <c r="F2439">
        <v>1.837</v>
      </c>
      <c r="G2439">
        <v>2.1019999999999999</v>
      </c>
      <c r="H2439">
        <v>1.9300000000000001E-3</v>
      </c>
      <c r="I2439">
        <v>0.59099999999999997</v>
      </c>
    </row>
    <row r="2440" spans="1:9" x14ac:dyDescent="0.3">
      <c r="A2440" t="s">
        <v>307</v>
      </c>
      <c r="B2440" t="s">
        <v>308</v>
      </c>
      <c r="C2440" t="s">
        <v>218</v>
      </c>
      <c r="D2440">
        <v>22</v>
      </c>
      <c r="E2440">
        <v>46</v>
      </c>
      <c r="F2440">
        <v>0.98499999999999999</v>
      </c>
      <c r="G2440">
        <v>1.494</v>
      </c>
      <c r="H2440">
        <v>1.2600000000000001E-3</v>
      </c>
      <c r="I2440">
        <v>0.51400000000000001</v>
      </c>
    </row>
    <row r="2441" spans="1:9" x14ac:dyDescent="0.3">
      <c r="A2441" t="s">
        <v>97</v>
      </c>
      <c r="B2441" t="s">
        <v>98</v>
      </c>
      <c r="C2441" t="s">
        <v>11</v>
      </c>
      <c r="D2441">
        <v>35</v>
      </c>
      <c r="E2441">
        <v>46</v>
      </c>
      <c r="F2441">
        <v>0.95899999999999996</v>
      </c>
      <c r="G2441">
        <v>1.37</v>
      </c>
      <c r="H2441">
        <v>1.1299999999999999E-3</v>
      </c>
      <c r="I2441">
        <v>0.24299999999999999</v>
      </c>
    </row>
    <row r="2442" spans="1:9" x14ac:dyDescent="0.3">
      <c r="A2442" t="s">
        <v>696</v>
      </c>
      <c r="B2442" t="s">
        <v>697</v>
      </c>
      <c r="C2442" t="s">
        <v>218</v>
      </c>
      <c r="D2442">
        <v>21</v>
      </c>
      <c r="E2442">
        <v>46</v>
      </c>
      <c r="F2442">
        <v>0.94</v>
      </c>
      <c r="G2442">
        <v>1.41</v>
      </c>
      <c r="H2442">
        <v>1.5499999999999999E-3</v>
      </c>
      <c r="I2442">
        <v>0.53900000000000003</v>
      </c>
    </row>
    <row r="2443" spans="1:9" x14ac:dyDescent="0.3">
      <c r="A2443" t="s">
        <v>476</v>
      </c>
      <c r="B2443" t="s">
        <v>477</v>
      </c>
      <c r="C2443" t="s">
        <v>218</v>
      </c>
      <c r="D2443">
        <v>29</v>
      </c>
      <c r="E2443">
        <v>45</v>
      </c>
      <c r="F2443">
        <v>1.78</v>
      </c>
      <c r="G2443">
        <v>2.2639999999999998</v>
      </c>
      <c r="H2443">
        <v>2.8500000000000001E-3</v>
      </c>
      <c r="I2443">
        <v>0.61399999999999999</v>
      </c>
    </row>
    <row r="2444" spans="1:9" x14ac:dyDescent="0.3">
      <c r="A2444" t="s">
        <v>95</v>
      </c>
      <c r="B2444" t="s">
        <v>96</v>
      </c>
      <c r="C2444" t="s">
        <v>11</v>
      </c>
      <c r="D2444">
        <v>26</v>
      </c>
      <c r="E2444">
        <v>45</v>
      </c>
      <c r="F2444">
        <v>1.31</v>
      </c>
      <c r="G2444">
        <v>1.5149999999999999</v>
      </c>
      <c r="H2444">
        <v>1.6199999999999999E-3</v>
      </c>
      <c r="I2444">
        <v>0.47799999999999998</v>
      </c>
    </row>
    <row r="2445" spans="1:9" x14ac:dyDescent="0.3">
      <c r="A2445" t="s">
        <v>49</v>
      </c>
      <c r="B2445" t="s">
        <v>50</v>
      </c>
      <c r="C2445" t="s">
        <v>11</v>
      </c>
      <c r="D2445">
        <v>18</v>
      </c>
      <c r="E2445">
        <v>45</v>
      </c>
      <c r="F2445">
        <v>1.2549999999999999</v>
      </c>
      <c r="G2445">
        <v>1.53</v>
      </c>
      <c r="H2445">
        <v>7.5000000000000002E-4</v>
      </c>
      <c r="I2445">
        <v>0.35</v>
      </c>
    </row>
    <row r="2446" spans="1:9" x14ac:dyDescent="0.3">
      <c r="A2446" t="s">
        <v>1370</v>
      </c>
      <c r="B2446" t="s">
        <v>1371</v>
      </c>
      <c r="C2446" t="s">
        <v>901</v>
      </c>
      <c r="D2446">
        <v>31</v>
      </c>
      <c r="E2446">
        <v>44</v>
      </c>
      <c r="F2446" t="s">
        <v>12</v>
      </c>
      <c r="G2446" t="s">
        <v>12</v>
      </c>
      <c r="H2446" t="s">
        <v>12</v>
      </c>
      <c r="I2446" t="s">
        <v>12</v>
      </c>
    </row>
    <row r="2447" spans="1:9" x14ac:dyDescent="0.3">
      <c r="A2447" t="s">
        <v>324</v>
      </c>
      <c r="B2447" t="s">
        <v>325</v>
      </c>
      <c r="C2447" t="s">
        <v>218</v>
      </c>
      <c r="D2447">
        <v>24</v>
      </c>
      <c r="E2447">
        <v>44</v>
      </c>
      <c r="F2447">
        <v>1.875</v>
      </c>
      <c r="G2447">
        <v>2.004</v>
      </c>
      <c r="H2447">
        <v>2.3900000000000002E-3</v>
      </c>
      <c r="I2447">
        <v>0.59099999999999997</v>
      </c>
    </row>
    <row r="2448" spans="1:9" x14ac:dyDescent="0.3">
      <c r="A2448" t="s">
        <v>4467</v>
      </c>
      <c r="B2448" t="s">
        <v>4468</v>
      </c>
      <c r="C2448" t="s">
        <v>3874</v>
      </c>
      <c r="D2448">
        <v>22</v>
      </c>
      <c r="E2448">
        <v>44</v>
      </c>
      <c r="F2448">
        <v>0.69599999999999995</v>
      </c>
      <c r="G2448">
        <v>0.77</v>
      </c>
      <c r="H2448">
        <v>1.1199999999999999E-3</v>
      </c>
      <c r="I2448">
        <v>0.13700000000000001</v>
      </c>
    </row>
    <row r="2449" spans="1:9" x14ac:dyDescent="0.3">
      <c r="A2449" t="s">
        <v>3004</v>
      </c>
      <c r="B2449" t="s">
        <v>3005</v>
      </c>
      <c r="C2449" t="s">
        <v>2651</v>
      </c>
      <c r="D2449" t="s">
        <v>12</v>
      </c>
      <c r="E2449">
        <v>43</v>
      </c>
      <c r="F2449" t="s">
        <v>12</v>
      </c>
      <c r="G2449" t="s">
        <v>12</v>
      </c>
      <c r="H2449" t="s">
        <v>12</v>
      </c>
      <c r="I2449" t="s">
        <v>12</v>
      </c>
    </row>
    <row r="2450" spans="1:9" x14ac:dyDescent="0.3">
      <c r="A2450" t="s">
        <v>134</v>
      </c>
      <c r="B2450" t="s">
        <v>135</v>
      </c>
      <c r="C2450" t="s">
        <v>11</v>
      </c>
      <c r="D2450">
        <v>24</v>
      </c>
      <c r="E2450">
        <v>43</v>
      </c>
      <c r="F2450">
        <v>1.079</v>
      </c>
      <c r="G2450">
        <v>1.595</v>
      </c>
      <c r="H2450">
        <v>1.07E-3</v>
      </c>
      <c r="I2450">
        <v>0.379</v>
      </c>
    </row>
    <row r="2451" spans="1:9" x14ac:dyDescent="0.3">
      <c r="A2451" t="s">
        <v>2234</v>
      </c>
      <c r="B2451" t="s">
        <v>2235</v>
      </c>
      <c r="C2451" t="s">
        <v>1899</v>
      </c>
      <c r="D2451">
        <v>19</v>
      </c>
      <c r="E2451">
        <v>43</v>
      </c>
      <c r="F2451">
        <v>0.66400000000000003</v>
      </c>
      <c r="G2451">
        <v>0.748</v>
      </c>
      <c r="H2451">
        <v>4.4900000000000001E-3</v>
      </c>
      <c r="I2451">
        <v>0.33900000000000002</v>
      </c>
    </row>
    <row r="2452" spans="1:9" x14ac:dyDescent="0.3">
      <c r="A2452" t="s">
        <v>2236</v>
      </c>
      <c r="B2452" t="s">
        <v>2235</v>
      </c>
      <c r="C2452" t="s">
        <v>1899</v>
      </c>
      <c r="D2452">
        <v>19</v>
      </c>
      <c r="E2452">
        <v>43</v>
      </c>
      <c r="F2452">
        <v>0.66400000000000003</v>
      </c>
      <c r="G2452">
        <v>0.748</v>
      </c>
      <c r="H2452">
        <v>4.4900000000000001E-3</v>
      </c>
      <c r="I2452">
        <v>0.33900000000000002</v>
      </c>
    </row>
    <row r="2453" spans="1:9" x14ac:dyDescent="0.3">
      <c r="A2453" t="s">
        <v>963</v>
      </c>
      <c r="B2453" t="s">
        <v>964</v>
      </c>
      <c r="C2453" t="s">
        <v>901</v>
      </c>
      <c r="D2453" t="s">
        <v>12</v>
      </c>
      <c r="E2453">
        <v>42</v>
      </c>
      <c r="F2453">
        <v>1.5720000000000001</v>
      </c>
      <c r="G2453">
        <v>1.929</v>
      </c>
      <c r="H2453">
        <v>7.6699999999999997E-3</v>
      </c>
      <c r="I2453">
        <v>0.58199999999999996</v>
      </c>
    </row>
    <row r="2454" spans="1:9" x14ac:dyDescent="0.3">
      <c r="A2454" t="s">
        <v>661</v>
      </c>
      <c r="B2454" t="s">
        <v>662</v>
      </c>
      <c r="C2454" t="s">
        <v>218</v>
      </c>
      <c r="D2454">
        <v>35</v>
      </c>
      <c r="E2454">
        <v>42</v>
      </c>
      <c r="F2454">
        <v>1.3440000000000001</v>
      </c>
      <c r="G2454">
        <v>1.4970000000000001</v>
      </c>
      <c r="H2454">
        <v>2.2499999999999998E-3</v>
      </c>
      <c r="I2454">
        <v>0.35399999999999998</v>
      </c>
    </row>
    <row r="2455" spans="1:9" x14ac:dyDescent="0.3">
      <c r="A2455" t="s">
        <v>661</v>
      </c>
      <c r="B2455" t="s">
        <v>662</v>
      </c>
      <c r="C2455" t="s">
        <v>218</v>
      </c>
      <c r="D2455">
        <v>35</v>
      </c>
      <c r="E2455">
        <v>42</v>
      </c>
      <c r="F2455">
        <v>1.3440000000000001</v>
      </c>
      <c r="G2455">
        <v>1.4970000000000001</v>
      </c>
      <c r="H2455">
        <v>2.2499999999999998E-3</v>
      </c>
      <c r="I2455">
        <v>0.35399999999999998</v>
      </c>
    </row>
    <row r="2456" spans="1:9" x14ac:dyDescent="0.3">
      <c r="A2456" t="s">
        <v>4328</v>
      </c>
      <c r="B2456" t="s">
        <v>4329</v>
      </c>
      <c r="C2456" t="s">
        <v>3874</v>
      </c>
      <c r="D2456">
        <v>23</v>
      </c>
      <c r="E2456">
        <v>42</v>
      </c>
      <c r="F2456">
        <v>1.327</v>
      </c>
      <c r="G2456">
        <v>1.8360000000000001</v>
      </c>
      <c r="H2456">
        <v>1.8699999999999999E-3</v>
      </c>
      <c r="I2456">
        <v>0.50700000000000001</v>
      </c>
    </row>
    <row r="2457" spans="1:9" x14ac:dyDescent="0.3">
      <c r="A2457" t="s">
        <v>865</v>
      </c>
      <c r="B2457" t="s">
        <v>866</v>
      </c>
      <c r="C2457" t="s">
        <v>218</v>
      </c>
      <c r="D2457">
        <v>18</v>
      </c>
      <c r="E2457">
        <v>42</v>
      </c>
      <c r="F2457">
        <v>0.82</v>
      </c>
      <c r="G2457">
        <v>1.1180000000000001</v>
      </c>
      <c r="H2457">
        <v>1.1199999999999999E-3</v>
      </c>
      <c r="I2457">
        <v>0.36499999999999999</v>
      </c>
    </row>
    <row r="2458" spans="1:9" x14ac:dyDescent="0.3">
      <c r="A2458" t="s">
        <v>538</v>
      </c>
      <c r="B2458" t="s">
        <v>539</v>
      </c>
      <c r="C2458" t="s">
        <v>218</v>
      </c>
      <c r="D2458">
        <v>30</v>
      </c>
      <c r="E2458">
        <v>41</v>
      </c>
      <c r="F2458">
        <v>2.081</v>
      </c>
      <c r="G2458">
        <v>1.83</v>
      </c>
      <c r="H2458">
        <v>2.7499999999999998E-3</v>
      </c>
      <c r="I2458">
        <v>0.499</v>
      </c>
    </row>
    <row r="2459" spans="1:9" x14ac:dyDescent="0.3">
      <c r="A2459" t="s">
        <v>1607</v>
      </c>
      <c r="B2459" t="s">
        <v>1608</v>
      </c>
      <c r="C2459" t="s">
        <v>901</v>
      </c>
      <c r="D2459" t="s">
        <v>12</v>
      </c>
      <c r="E2459">
        <v>41</v>
      </c>
      <c r="F2459">
        <v>2.0489999999999999</v>
      </c>
      <c r="G2459">
        <v>2.4390000000000001</v>
      </c>
      <c r="H2459">
        <v>2.96E-3</v>
      </c>
      <c r="I2459">
        <v>0.71099999999999997</v>
      </c>
    </row>
    <row r="2460" spans="1:9" x14ac:dyDescent="0.3">
      <c r="A2460" t="s">
        <v>574</v>
      </c>
      <c r="B2460" t="s">
        <v>575</v>
      </c>
      <c r="C2460" t="s">
        <v>218</v>
      </c>
      <c r="D2460">
        <v>6</v>
      </c>
      <c r="E2460">
        <v>41</v>
      </c>
      <c r="F2460">
        <v>1.7969999999999999</v>
      </c>
      <c r="G2460">
        <v>2.0609999999999999</v>
      </c>
      <c r="H2460">
        <v>4.2599999999999999E-3</v>
      </c>
      <c r="I2460">
        <v>0.55000000000000004</v>
      </c>
    </row>
    <row r="2461" spans="1:9" x14ac:dyDescent="0.3">
      <c r="A2461" t="s">
        <v>599</v>
      </c>
      <c r="B2461" t="s">
        <v>600</v>
      </c>
      <c r="C2461" t="s">
        <v>218</v>
      </c>
      <c r="D2461">
        <v>22</v>
      </c>
      <c r="E2461">
        <v>41</v>
      </c>
      <c r="F2461">
        <v>1.143</v>
      </c>
      <c r="G2461">
        <v>1.45</v>
      </c>
      <c r="H2461">
        <v>8.8000000000000003E-4</v>
      </c>
      <c r="I2461">
        <v>0.36199999999999999</v>
      </c>
    </row>
    <row r="2462" spans="1:9" x14ac:dyDescent="0.3">
      <c r="A2462" t="s">
        <v>943</v>
      </c>
      <c r="B2462" t="s">
        <v>944</v>
      </c>
      <c r="C2462" t="s">
        <v>901</v>
      </c>
      <c r="D2462">
        <v>25</v>
      </c>
      <c r="E2462">
        <v>41</v>
      </c>
      <c r="F2462">
        <v>0.90200000000000002</v>
      </c>
      <c r="G2462">
        <v>1.1160000000000001</v>
      </c>
      <c r="H2462">
        <v>3.31E-3</v>
      </c>
      <c r="I2462">
        <v>0.28599999999999998</v>
      </c>
    </row>
    <row r="2463" spans="1:9" x14ac:dyDescent="0.3">
      <c r="A2463" t="s">
        <v>943</v>
      </c>
      <c r="B2463" t="s">
        <v>944</v>
      </c>
      <c r="C2463" t="s">
        <v>901</v>
      </c>
      <c r="D2463">
        <v>25</v>
      </c>
      <c r="E2463">
        <v>41</v>
      </c>
      <c r="F2463">
        <v>0.90200000000000002</v>
      </c>
      <c r="G2463">
        <v>1.1160000000000001</v>
      </c>
      <c r="H2463">
        <v>3.31E-3</v>
      </c>
      <c r="I2463">
        <v>0.28599999999999998</v>
      </c>
    </row>
    <row r="2464" spans="1:9" x14ac:dyDescent="0.3">
      <c r="A2464" t="s">
        <v>943</v>
      </c>
      <c r="B2464" t="s">
        <v>945</v>
      </c>
      <c r="C2464" t="s">
        <v>901</v>
      </c>
      <c r="D2464">
        <v>25</v>
      </c>
      <c r="E2464">
        <v>41</v>
      </c>
      <c r="F2464">
        <v>0.90200000000000002</v>
      </c>
      <c r="G2464">
        <v>1.1160000000000001</v>
      </c>
      <c r="H2464">
        <v>3.31E-3</v>
      </c>
      <c r="I2464">
        <v>0.28599999999999998</v>
      </c>
    </row>
    <row r="2465" spans="1:9" x14ac:dyDescent="0.3">
      <c r="A2465" t="s">
        <v>3487</v>
      </c>
      <c r="B2465" t="s">
        <v>3488</v>
      </c>
      <c r="C2465" t="s">
        <v>3291</v>
      </c>
      <c r="D2465">
        <v>27</v>
      </c>
      <c r="E2465">
        <v>40</v>
      </c>
      <c r="F2465">
        <v>1.407</v>
      </c>
      <c r="G2465">
        <v>1.5720000000000001</v>
      </c>
      <c r="H2465">
        <v>2.64E-3</v>
      </c>
      <c r="I2465">
        <v>0.36699999999999999</v>
      </c>
    </row>
    <row r="2466" spans="1:9" x14ac:dyDescent="0.3">
      <c r="A2466" t="s">
        <v>850</v>
      </c>
      <c r="B2466" t="s">
        <v>851</v>
      </c>
      <c r="C2466" t="s">
        <v>218</v>
      </c>
      <c r="D2466">
        <v>18</v>
      </c>
      <c r="E2466">
        <v>40</v>
      </c>
      <c r="F2466">
        <v>1.3</v>
      </c>
      <c r="G2466">
        <v>1.492</v>
      </c>
      <c r="H2466">
        <v>1.2899999999999999E-3</v>
      </c>
      <c r="I2466">
        <v>0.37</v>
      </c>
    </row>
    <row r="2467" spans="1:9" x14ac:dyDescent="0.3">
      <c r="A2467" t="s">
        <v>770</v>
      </c>
      <c r="B2467" t="s">
        <v>771</v>
      </c>
      <c r="C2467" t="s">
        <v>218</v>
      </c>
      <c r="D2467">
        <v>20</v>
      </c>
      <c r="E2467">
        <v>40</v>
      </c>
      <c r="F2467">
        <v>1.052</v>
      </c>
      <c r="G2467">
        <v>1.0509999999999999</v>
      </c>
      <c r="H2467">
        <v>1.7600000000000001E-3</v>
      </c>
      <c r="I2467">
        <v>0.308</v>
      </c>
    </row>
    <row r="2468" spans="1:9" x14ac:dyDescent="0.3">
      <c r="A2468" t="s">
        <v>146</v>
      </c>
      <c r="B2468" t="s">
        <v>147</v>
      </c>
      <c r="C2468" t="s">
        <v>11</v>
      </c>
      <c r="D2468">
        <v>19</v>
      </c>
      <c r="E2468">
        <v>39</v>
      </c>
      <c r="F2468">
        <v>1.1140000000000001</v>
      </c>
      <c r="G2468">
        <v>1.54</v>
      </c>
      <c r="H2468">
        <v>6.2E-4</v>
      </c>
      <c r="I2468">
        <v>0.43</v>
      </c>
    </row>
    <row r="2469" spans="1:9" x14ac:dyDescent="0.3">
      <c r="A2469" t="s">
        <v>677</v>
      </c>
      <c r="B2469" t="s">
        <v>678</v>
      </c>
      <c r="C2469" t="s">
        <v>218</v>
      </c>
      <c r="D2469" t="s">
        <v>12</v>
      </c>
      <c r="E2469">
        <v>39</v>
      </c>
      <c r="F2469">
        <v>1.0940000000000001</v>
      </c>
      <c r="G2469">
        <v>1.0940000000000001</v>
      </c>
      <c r="H2469">
        <v>4.3800000000000002E-3</v>
      </c>
      <c r="I2469">
        <v>0.36799999999999999</v>
      </c>
    </row>
    <row r="2470" spans="1:9" x14ac:dyDescent="0.3">
      <c r="A2470" t="s">
        <v>3479</v>
      </c>
      <c r="B2470" t="s">
        <v>3480</v>
      </c>
      <c r="C2470" t="s">
        <v>3291</v>
      </c>
      <c r="D2470">
        <v>17</v>
      </c>
      <c r="E2470">
        <v>38</v>
      </c>
      <c r="F2470" t="s">
        <v>12</v>
      </c>
      <c r="G2470" t="s">
        <v>12</v>
      </c>
      <c r="H2470" t="s">
        <v>12</v>
      </c>
      <c r="I2470" t="s">
        <v>12</v>
      </c>
    </row>
    <row r="2471" spans="1:9" x14ac:dyDescent="0.3">
      <c r="A2471" t="s">
        <v>1021</v>
      </c>
      <c r="B2471" t="s">
        <v>1022</v>
      </c>
      <c r="C2471" t="s">
        <v>901</v>
      </c>
      <c r="D2471">
        <v>26</v>
      </c>
      <c r="E2471">
        <v>38</v>
      </c>
      <c r="F2471">
        <v>1.694</v>
      </c>
      <c r="G2471">
        <v>1.595</v>
      </c>
      <c r="H2471">
        <v>3.7399999999999998E-3</v>
      </c>
      <c r="I2471">
        <v>0.316</v>
      </c>
    </row>
    <row r="2472" spans="1:9" x14ac:dyDescent="0.3">
      <c r="A2472" t="s">
        <v>679</v>
      </c>
      <c r="B2472" t="s">
        <v>680</v>
      </c>
      <c r="C2472" t="s">
        <v>218</v>
      </c>
      <c r="D2472" t="s">
        <v>12</v>
      </c>
      <c r="E2472">
        <v>38</v>
      </c>
      <c r="F2472">
        <v>1.375</v>
      </c>
      <c r="G2472">
        <v>1.8720000000000001</v>
      </c>
      <c r="H2472">
        <v>8.1999999999999998E-4</v>
      </c>
      <c r="I2472">
        <v>0.38300000000000001</v>
      </c>
    </row>
    <row r="2473" spans="1:9" x14ac:dyDescent="0.3">
      <c r="A2473" t="s">
        <v>508</v>
      </c>
      <c r="B2473" t="s">
        <v>509</v>
      </c>
      <c r="C2473" t="s">
        <v>218</v>
      </c>
      <c r="D2473">
        <v>32</v>
      </c>
      <c r="E2473">
        <v>38</v>
      </c>
      <c r="F2473">
        <v>1.02</v>
      </c>
      <c r="G2473">
        <v>1.44</v>
      </c>
      <c r="H2473">
        <v>2.6700000000000001E-3</v>
      </c>
      <c r="I2473">
        <v>0.45800000000000002</v>
      </c>
    </row>
    <row r="2474" spans="1:9" x14ac:dyDescent="0.3">
      <c r="A2474" t="s">
        <v>895</v>
      </c>
      <c r="B2474" t="s">
        <v>896</v>
      </c>
      <c r="C2474" t="s">
        <v>218</v>
      </c>
      <c r="D2474">
        <v>27</v>
      </c>
      <c r="E2474">
        <v>38</v>
      </c>
      <c r="F2474">
        <v>0.77900000000000003</v>
      </c>
      <c r="G2474">
        <v>0.72299999999999998</v>
      </c>
      <c r="H2474">
        <v>4.3800000000000002E-3</v>
      </c>
      <c r="I2474">
        <v>0.155</v>
      </c>
    </row>
    <row r="2475" spans="1:9" x14ac:dyDescent="0.3">
      <c r="A2475" t="s">
        <v>4686</v>
      </c>
      <c r="B2475" t="s">
        <v>4687</v>
      </c>
      <c r="C2475" t="s">
        <v>3874</v>
      </c>
      <c r="D2475" t="s">
        <v>12</v>
      </c>
      <c r="E2475">
        <v>37</v>
      </c>
      <c r="F2475" t="s">
        <v>12</v>
      </c>
      <c r="G2475" t="s">
        <v>12</v>
      </c>
      <c r="H2475" t="s">
        <v>12</v>
      </c>
      <c r="I2475" t="s">
        <v>12</v>
      </c>
    </row>
    <row r="2476" spans="1:9" x14ac:dyDescent="0.3">
      <c r="A2476" t="s">
        <v>169</v>
      </c>
      <c r="B2476" t="s">
        <v>170</v>
      </c>
      <c r="C2476" t="s">
        <v>11</v>
      </c>
      <c r="D2476">
        <v>30</v>
      </c>
      <c r="E2476">
        <v>37</v>
      </c>
      <c r="F2476">
        <v>1.329</v>
      </c>
      <c r="G2476">
        <v>1.45</v>
      </c>
      <c r="H2476">
        <v>1.83E-3</v>
      </c>
      <c r="I2476">
        <v>0.44</v>
      </c>
    </row>
    <row r="2477" spans="1:9" x14ac:dyDescent="0.3">
      <c r="A2477" t="s">
        <v>93</v>
      </c>
      <c r="B2477" t="s">
        <v>94</v>
      </c>
      <c r="C2477" t="s">
        <v>11</v>
      </c>
      <c r="D2477">
        <v>27</v>
      </c>
      <c r="E2477">
        <v>37</v>
      </c>
      <c r="F2477">
        <v>1.03</v>
      </c>
      <c r="G2477">
        <v>1.079</v>
      </c>
      <c r="H2477">
        <v>1.2899999999999999E-3</v>
      </c>
      <c r="I2477">
        <v>0.54500000000000004</v>
      </c>
    </row>
    <row r="2478" spans="1:9" x14ac:dyDescent="0.3">
      <c r="A2478" t="s">
        <v>578</v>
      </c>
      <c r="B2478" t="s">
        <v>579</v>
      </c>
      <c r="C2478" t="s">
        <v>218</v>
      </c>
      <c r="D2478">
        <v>24</v>
      </c>
      <c r="E2478">
        <v>37</v>
      </c>
      <c r="F2478">
        <v>0.75700000000000001</v>
      </c>
      <c r="G2478">
        <v>1.024</v>
      </c>
      <c r="H2478">
        <v>6.5500000000000003E-3</v>
      </c>
      <c r="I2478">
        <v>0.54900000000000004</v>
      </c>
    </row>
    <row r="2479" spans="1:9" x14ac:dyDescent="0.3">
      <c r="A2479" t="s">
        <v>510</v>
      </c>
      <c r="B2479" t="s">
        <v>511</v>
      </c>
      <c r="C2479" t="s">
        <v>218</v>
      </c>
      <c r="D2479">
        <v>19</v>
      </c>
      <c r="E2479">
        <v>37</v>
      </c>
      <c r="F2479">
        <v>0.60899999999999999</v>
      </c>
      <c r="G2479">
        <v>0.60899999999999999</v>
      </c>
      <c r="H2479">
        <v>7.7999999999999999E-4</v>
      </c>
      <c r="I2479">
        <v>7.3999999999999996E-2</v>
      </c>
    </row>
    <row r="2480" spans="1:9" x14ac:dyDescent="0.3">
      <c r="A2480" t="s">
        <v>25</v>
      </c>
      <c r="B2480" t="s">
        <v>26</v>
      </c>
      <c r="C2480" t="s">
        <v>11</v>
      </c>
      <c r="D2480">
        <v>24</v>
      </c>
      <c r="E2480">
        <v>36</v>
      </c>
      <c r="F2480" t="s">
        <v>12</v>
      </c>
      <c r="G2480" t="s">
        <v>12</v>
      </c>
      <c r="H2480" t="s">
        <v>12</v>
      </c>
      <c r="I2480" t="s">
        <v>12</v>
      </c>
    </row>
    <row r="2481" spans="1:9" x14ac:dyDescent="0.3">
      <c r="A2481" t="s">
        <v>2405</v>
      </c>
      <c r="B2481" t="s">
        <v>2406</v>
      </c>
      <c r="C2481" t="s">
        <v>1899</v>
      </c>
      <c r="D2481">
        <v>2</v>
      </c>
      <c r="E2481">
        <v>36</v>
      </c>
      <c r="F2481" t="s">
        <v>12</v>
      </c>
      <c r="G2481" t="s">
        <v>12</v>
      </c>
      <c r="H2481" t="s">
        <v>12</v>
      </c>
      <c r="I2481" t="s">
        <v>12</v>
      </c>
    </row>
    <row r="2482" spans="1:9" x14ac:dyDescent="0.3">
      <c r="A2482" t="s">
        <v>514</v>
      </c>
      <c r="B2482" t="s">
        <v>515</v>
      </c>
      <c r="C2482" t="s">
        <v>218</v>
      </c>
      <c r="D2482">
        <v>20</v>
      </c>
      <c r="E2482">
        <v>36</v>
      </c>
      <c r="F2482">
        <v>1.427</v>
      </c>
      <c r="G2482">
        <v>1.528</v>
      </c>
      <c r="H2482">
        <v>2.7100000000000002E-3</v>
      </c>
      <c r="I2482">
        <v>0.22900000000000001</v>
      </c>
    </row>
    <row r="2483" spans="1:9" x14ac:dyDescent="0.3">
      <c r="A2483" t="s">
        <v>59</v>
      </c>
      <c r="B2483" t="s">
        <v>60</v>
      </c>
      <c r="C2483" t="s">
        <v>11</v>
      </c>
      <c r="D2483">
        <v>16</v>
      </c>
      <c r="E2483">
        <v>36</v>
      </c>
      <c r="F2483">
        <v>0.82799999999999996</v>
      </c>
      <c r="G2483">
        <v>0.94499999999999995</v>
      </c>
      <c r="H2483">
        <v>7.3999999999999999E-4</v>
      </c>
      <c r="I2483">
        <v>0.315</v>
      </c>
    </row>
    <row r="2484" spans="1:9" x14ac:dyDescent="0.3">
      <c r="A2484" t="s">
        <v>214</v>
      </c>
      <c r="B2484" t="s">
        <v>215</v>
      </c>
      <c r="C2484" t="s">
        <v>11</v>
      </c>
      <c r="D2484">
        <v>17</v>
      </c>
      <c r="E2484">
        <v>36</v>
      </c>
      <c r="F2484">
        <v>0.70199999999999996</v>
      </c>
      <c r="G2484">
        <v>1.135</v>
      </c>
      <c r="H2484">
        <v>9.5E-4</v>
      </c>
      <c r="I2484">
        <v>0.247</v>
      </c>
    </row>
    <row r="2485" spans="1:9" x14ac:dyDescent="0.3">
      <c r="A2485" t="s">
        <v>246</v>
      </c>
      <c r="B2485" t="s">
        <v>247</v>
      </c>
      <c r="C2485" t="s">
        <v>218</v>
      </c>
      <c r="D2485">
        <v>26</v>
      </c>
      <c r="E2485">
        <v>35</v>
      </c>
      <c r="F2485">
        <v>1.1859999999999999</v>
      </c>
      <c r="G2485">
        <v>1.234</v>
      </c>
      <c r="H2485">
        <v>3.0999999999999999E-3</v>
      </c>
      <c r="I2485">
        <v>0.27400000000000002</v>
      </c>
    </row>
    <row r="2486" spans="1:9" x14ac:dyDescent="0.3">
      <c r="A2486" t="s">
        <v>228</v>
      </c>
      <c r="B2486" t="s">
        <v>229</v>
      </c>
      <c r="C2486" t="s">
        <v>218</v>
      </c>
      <c r="D2486">
        <v>32</v>
      </c>
      <c r="E2486">
        <v>34</v>
      </c>
      <c r="F2486">
        <v>2.6059999999999999</v>
      </c>
      <c r="G2486">
        <v>2.754</v>
      </c>
      <c r="H2486">
        <v>6.3400000000000001E-3</v>
      </c>
      <c r="I2486">
        <v>0.54100000000000004</v>
      </c>
    </row>
    <row r="2487" spans="1:9" x14ac:dyDescent="0.3">
      <c r="A2487" t="s">
        <v>441</v>
      </c>
      <c r="B2487" t="s">
        <v>442</v>
      </c>
      <c r="C2487" t="s">
        <v>218</v>
      </c>
      <c r="D2487">
        <v>18</v>
      </c>
      <c r="E2487">
        <v>34</v>
      </c>
      <c r="F2487">
        <v>2.306</v>
      </c>
      <c r="G2487">
        <v>1.855</v>
      </c>
      <c r="H2487">
        <v>1.2899999999999999E-3</v>
      </c>
      <c r="I2487">
        <v>0.38100000000000001</v>
      </c>
    </row>
    <row r="2488" spans="1:9" x14ac:dyDescent="0.3">
      <c r="A2488" t="s">
        <v>270</v>
      </c>
      <c r="B2488" t="s">
        <v>271</v>
      </c>
      <c r="C2488" t="s">
        <v>218</v>
      </c>
      <c r="D2488">
        <v>25</v>
      </c>
      <c r="E2488">
        <v>34</v>
      </c>
      <c r="F2488">
        <v>1.5720000000000001</v>
      </c>
      <c r="G2488">
        <v>1.7909999999999999</v>
      </c>
      <c r="H2488">
        <v>3.5200000000000001E-3</v>
      </c>
      <c r="I2488">
        <v>0.57999999999999996</v>
      </c>
    </row>
    <row r="2489" spans="1:9" x14ac:dyDescent="0.3">
      <c r="A2489" t="s">
        <v>242</v>
      </c>
      <c r="B2489" t="s">
        <v>243</v>
      </c>
      <c r="C2489" t="s">
        <v>218</v>
      </c>
      <c r="D2489">
        <v>19</v>
      </c>
      <c r="E2489">
        <v>34</v>
      </c>
      <c r="F2489">
        <v>1.0760000000000001</v>
      </c>
      <c r="G2489">
        <v>1.4710000000000001</v>
      </c>
      <c r="H2489">
        <v>1.6900000000000001E-3</v>
      </c>
      <c r="I2489">
        <v>0.52</v>
      </c>
    </row>
    <row r="2490" spans="1:9" x14ac:dyDescent="0.3">
      <c r="A2490" t="s">
        <v>240</v>
      </c>
      <c r="B2490" t="s">
        <v>241</v>
      </c>
      <c r="C2490" t="s">
        <v>218</v>
      </c>
      <c r="D2490" t="s">
        <v>12</v>
      </c>
      <c r="E2490">
        <v>34</v>
      </c>
      <c r="F2490">
        <v>1.024</v>
      </c>
      <c r="G2490">
        <v>0.91400000000000003</v>
      </c>
      <c r="H2490">
        <v>3.5E-4</v>
      </c>
      <c r="I2490">
        <v>0.20899999999999999</v>
      </c>
    </row>
    <row r="2491" spans="1:9" x14ac:dyDescent="0.3">
      <c r="A2491" t="s">
        <v>1168</v>
      </c>
      <c r="B2491" t="s">
        <v>1169</v>
      </c>
      <c r="C2491" t="s">
        <v>901</v>
      </c>
      <c r="D2491" t="s">
        <v>12</v>
      </c>
      <c r="E2491">
        <v>34</v>
      </c>
      <c r="F2491">
        <v>0.88100000000000001</v>
      </c>
      <c r="G2491">
        <v>1.0820000000000001</v>
      </c>
      <c r="H2491">
        <v>4.2999999999999999E-4</v>
      </c>
      <c r="I2491">
        <v>0.27100000000000002</v>
      </c>
    </row>
    <row r="2492" spans="1:9" x14ac:dyDescent="0.3">
      <c r="A2492" t="s">
        <v>309</v>
      </c>
      <c r="B2492" t="s">
        <v>310</v>
      </c>
      <c r="C2492" t="s">
        <v>218</v>
      </c>
      <c r="D2492">
        <v>46</v>
      </c>
      <c r="E2492">
        <v>34</v>
      </c>
      <c r="F2492">
        <v>0.78</v>
      </c>
      <c r="G2492">
        <v>0.93100000000000005</v>
      </c>
      <c r="H2492">
        <v>4.7000000000000002E-3</v>
      </c>
      <c r="I2492">
        <v>0.18</v>
      </c>
    </row>
    <row r="2493" spans="1:9" x14ac:dyDescent="0.3">
      <c r="A2493" t="s">
        <v>309</v>
      </c>
      <c r="B2493" t="s">
        <v>313</v>
      </c>
      <c r="C2493" t="s">
        <v>218</v>
      </c>
      <c r="D2493" t="s">
        <v>12</v>
      </c>
      <c r="E2493">
        <v>34</v>
      </c>
      <c r="F2493">
        <v>0.78</v>
      </c>
      <c r="G2493">
        <v>0.93100000000000005</v>
      </c>
      <c r="H2493">
        <v>4.6899999999999997E-3</v>
      </c>
      <c r="I2493">
        <v>0.18</v>
      </c>
    </row>
    <row r="2494" spans="1:9" x14ac:dyDescent="0.3">
      <c r="A2494" t="s">
        <v>309</v>
      </c>
      <c r="B2494" t="s">
        <v>313</v>
      </c>
      <c r="C2494" t="s">
        <v>218</v>
      </c>
      <c r="D2494" t="s">
        <v>12</v>
      </c>
      <c r="E2494">
        <v>34</v>
      </c>
      <c r="F2494">
        <v>0.78</v>
      </c>
      <c r="G2494">
        <v>0.93100000000000005</v>
      </c>
      <c r="H2494">
        <v>4.6899999999999997E-3</v>
      </c>
      <c r="I2494">
        <v>0.18</v>
      </c>
    </row>
    <row r="2495" spans="1:9" x14ac:dyDescent="0.3">
      <c r="A2495" t="s">
        <v>322</v>
      </c>
      <c r="B2495" t="s">
        <v>323</v>
      </c>
      <c r="C2495" t="s">
        <v>218</v>
      </c>
      <c r="D2495">
        <v>16</v>
      </c>
      <c r="E2495">
        <v>34</v>
      </c>
      <c r="F2495">
        <v>0.45700000000000002</v>
      </c>
      <c r="G2495">
        <v>0.49099999999999999</v>
      </c>
      <c r="H2495">
        <v>2.7000000000000001E-3</v>
      </c>
      <c r="I2495">
        <v>0.25900000000000001</v>
      </c>
    </row>
    <row r="2496" spans="1:9" x14ac:dyDescent="0.3">
      <c r="A2496" t="s">
        <v>478</v>
      </c>
      <c r="B2496" t="s">
        <v>479</v>
      </c>
      <c r="C2496" t="s">
        <v>218</v>
      </c>
      <c r="D2496">
        <v>24</v>
      </c>
      <c r="E2496">
        <v>33</v>
      </c>
      <c r="F2496">
        <v>2.2669999999999999</v>
      </c>
      <c r="G2496">
        <v>2.62</v>
      </c>
      <c r="H2496">
        <v>1.1000000000000001E-3</v>
      </c>
      <c r="I2496">
        <v>0.50800000000000001</v>
      </c>
    </row>
    <row r="2497" spans="1:9" x14ac:dyDescent="0.3">
      <c r="A2497" t="s">
        <v>204</v>
      </c>
      <c r="B2497" t="s">
        <v>205</v>
      </c>
      <c r="C2497" t="s">
        <v>11</v>
      </c>
      <c r="D2497">
        <v>27</v>
      </c>
      <c r="E2497">
        <v>33</v>
      </c>
      <c r="F2497">
        <v>0.82299999999999995</v>
      </c>
      <c r="G2497">
        <v>0.98899999999999999</v>
      </c>
      <c r="H2497">
        <v>1.56E-3</v>
      </c>
      <c r="I2497">
        <v>0.309</v>
      </c>
    </row>
    <row r="2498" spans="1:9" x14ac:dyDescent="0.3">
      <c r="A2498" t="s">
        <v>451</v>
      </c>
      <c r="B2498" t="s">
        <v>452</v>
      </c>
      <c r="C2498" t="s">
        <v>218</v>
      </c>
      <c r="D2498">
        <v>23</v>
      </c>
      <c r="E2498">
        <v>33</v>
      </c>
      <c r="F2498">
        <v>0.81299999999999994</v>
      </c>
      <c r="G2498">
        <v>0.874</v>
      </c>
      <c r="H2498">
        <v>3.15E-3</v>
      </c>
      <c r="I2498">
        <v>0.57399999999999995</v>
      </c>
    </row>
    <row r="2499" spans="1:9" x14ac:dyDescent="0.3">
      <c r="A2499" t="s">
        <v>1425</v>
      </c>
      <c r="B2499" t="s">
        <v>1426</v>
      </c>
      <c r="C2499" t="s">
        <v>901</v>
      </c>
      <c r="D2499" t="s">
        <v>12</v>
      </c>
      <c r="E2499">
        <v>33</v>
      </c>
      <c r="F2499">
        <v>0.79500000000000004</v>
      </c>
      <c r="G2499">
        <v>1.07</v>
      </c>
      <c r="H2499">
        <v>4.2999999999999999E-4</v>
      </c>
      <c r="I2499">
        <v>0.23599999999999999</v>
      </c>
    </row>
    <row r="2500" spans="1:9" x14ac:dyDescent="0.3">
      <c r="A2500" t="s">
        <v>3059</v>
      </c>
      <c r="B2500" t="s">
        <v>3060</v>
      </c>
      <c r="C2500" t="s">
        <v>2651</v>
      </c>
      <c r="D2500">
        <v>20</v>
      </c>
      <c r="E2500">
        <v>32</v>
      </c>
      <c r="F2500">
        <v>1.0589999999999999</v>
      </c>
      <c r="G2500">
        <v>1.1970000000000001</v>
      </c>
      <c r="H2500">
        <v>2.3500000000000001E-3</v>
      </c>
      <c r="I2500">
        <v>0.253</v>
      </c>
    </row>
    <row r="2501" spans="1:9" x14ac:dyDescent="0.3">
      <c r="A2501" t="s">
        <v>597</v>
      </c>
      <c r="B2501" t="s">
        <v>598</v>
      </c>
      <c r="C2501" t="s">
        <v>218</v>
      </c>
      <c r="D2501">
        <v>15</v>
      </c>
      <c r="E2501">
        <v>32</v>
      </c>
      <c r="F2501">
        <v>0.94099999999999995</v>
      </c>
      <c r="G2501">
        <v>1.0069999999999999</v>
      </c>
      <c r="H2501">
        <v>1.8400000000000001E-3</v>
      </c>
      <c r="I2501">
        <v>0.28699999999999998</v>
      </c>
    </row>
    <row r="2502" spans="1:9" x14ac:dyDescent="0.3">
      <c r="A2502" t="s">
        <v>144</v>
      </c>
      <c r="B2502" t="s">
        <v>145</v>
      </c>
      <c r="C2502" t="s">
        <v>11</v>
      </c>
      <c r="D2502">
        <v>21</v>
      </c>
      <c r="E2502">
        <v>32</v>
      </c>
      <c r="F2502">
        <v>0.83299999999999996</v>
      </c>
      <c r="G2502" t="s">
        <v>12</v>
      </c>
      <c r="H2502">
        <v>9.6000000000000002E-4</v>
      </c>
      <c r="I2502" t="s">
        <v>12</v>
      </c>
    </row>
    <row r="2503" spans="1:9" x14ac:dyDescent="0.3">
      <c r="A2503" t="s">
        <v>274</v>
      </c>
      <c r="B2503" t="s">
        <v>275</v>
      </c>
      <c r="C2503" t="s">
        <v>218</v>
      </c>
      <c r="D2503">
        <v>25</v>
      </c>
      <c r="E2503">
        <v>31</v>
      </c>
      <c r="F2503" t="s">
        <v>12</v>
      </c>
      <c r="G2503" t="s">
        <v>12</v>
      </c>
      <c r="H2503" t="s">
        <v>12</v>
      </c>
      <c r="I2503" t="s">
        <v>12</v>
      </c>
    </row>
    <row r="2504" spans="1:9" x14ac:dyDescent="0.3">
      <c r="A2504" t="s">
        <v>345</v>
      </c>
      <c r="B2504" t="s">
        <v>346</v>
      </c>
      <c r="C2504" t="s">
        <v>218</v>
      </c>
      <c r="D2504">
        <v>24</v>
      </c>
      <c r="E2504">
        <v>31</v>
      </c>
      <c r="F2504" t="s">
        <v>12</v>
      </c>
      <c r="G2504" t="s">
        <v>12</v>
      </c>
      <c r="H2504" t="s">
        <v>12</v>
      </c>
      <c r="I2504" t="s">
        <v>12</v>
      </c>
    </row>
    <row r="2505" spans="1:9" x14ac:dyDescent="0.3">
      <c r="A2505" t="s">
        <v>347</v>
      </c>
      <c r="B2505" t="s">
        <v>346</v>
      </c>
      <c r="C2505" t="s">
        <v>218</v>
      </c>
      <c r="D2505">
        <v>24</v>
      </c>
      <c r="E2505">
        <v>31</v>
      </c>
      <c r="F2505" t="s">
        <v>12</v>
      </c>
      <c r="G2505" t="s">
        <v>12</v>
      </c>
      <c r="H2505" t="s">
        <v>12</v>
      </c>
      <c r="I2505" t="s">
        <v>12</v>
      </c>
    </row>
    <row r="2506" spans="1:9" x14ac:dyDescent="0.3">
      <c r="A2506" t="s">
        <v>3481</v>
      </c>
      <c r="B2506" t="s">
        <v>3482</v>
      </c>
      <c r="C2506" t="s">
        <v>3291</v>
      </c>
      <c r="D2506">
        <v>19</v>
      </c>
      <c r="E2506">
        <v>31</v>
      </c>
      <c r="F2506" t="s">
        <v>12</v>
      </c>
      <c r="G2506" t="s">
        <v>12</v>
      </c>
      <c r="H2506" t="s">
        <v>12</v>
      </c>
      <c r="I2506" t="s">
        <v>12</v>
      </c>
    </row>
    <row r="2507" spans="1:9" x14ac:dyDescent="0.3">
      <c r="A2507" t="s">
        <v>818</v>
      </c>
      <c r="B2507" t="s">
        <v>819</v>
      </c>
      <c r="C2507" t="s">
        <v>218</v>
      </c>
      <c r="D2507">
        <v>20</v>
      </c>
      <c r="E2507">
        <v>31</v>
      </c>
      <c r="F2507">
        <v>1.1140000000000001</v>
      </c>
      <c r="G2507">
        <v>1.5609999999999999</v>
      </c>
      <c r="H2507">
        <v>1.2700000000000001E-3</v>
      </c>
      <c r="I2507">
        <v>0.34699999999999998</v>
      </c>
    </row>
    <row r="2508" spans="1:9" x14ac:dyDescent="0.3">
      <c r="A2508" t="s">
        <v>1318</v>
      </c>
      <c r="B2508" t="s">
        <v>1319</v>
      </c>
      <c r="C2508" t="s">
        <v>901</v>
      </c>
      <c r="D2508">
        <v>9</v>
      </c>
      <c r="E2508">
        <v>30</v>
      </c>
      <c r="F2508" t="s">
        <v>12</v>
      </c>
      <c r="G2508" t="s">
        <v>12</v>
      </c>
      <c r="H2508" t="s">
        <v>12</v>
      </c>
      <c r="I2508" t="s">
        <v>12</v>
      </c>
    </row>
    <row r="2509" spans="1:9" x14ac:dyDescent="0.3">
      <c r="A2509" t="s">
        <v>1618</v>
      </c>
      <c r="B2509" t="s">
        <v>1619</v>
      </c>
      <c r="C2509" t="s">
        <v>901</v>
      </c>
      <c r="D2509" t="s">
        <v>12</v>
      </c>
      <c r="E2509">
        <v>30</v>
      </c>
      <c r="F2509" t="s">
        <v>12</v>
      </c>
      <c r="G2509" t="s">
        <v>12</v>
      </c>
      <c r="H2509" t="s">
        <v>12</v>
      </c>
      <c r="I2509" t="s">
        <v>12</v>
      </c>
    </row>
    <row r="2510" spans="1:9" x14ac:dyDescent="0.3">
      <c r="A2510" t="s">
        <v>303</v>
      </c>
      <c r="B2510" t="s">
        <v>304</v>
      </c>
      <c r="C2510" t="s">
        <v>218</v>
      </c>
      <c r="D2510">
        <v>25</v>
      </c>
      <c r="E2510">
        <v>30</v>
      </c>
      <c r="F2510">
        <v>1.597</v>
      </c>
      <c r="G2510">
        <v>1.8069999999999999</v>
      </c>
      <c r="H2510">
        <v>1.4400000000000001E-3</v>
      </c>
      <c r="I2510">
        <v>0.58499999999999996</v>
      </c>
    </row>
    <row r="2511" spans="1:9" x14ac:dyDescent="0.3">
      <c r="A2511" t="s">
        <v>297</v>
      </c>
      <c r="B2511" t="s">
        <v>298</v>
      </c>
      <c r="C2511" t="s">
        <v>218</v>
      </c>
      <c r="D2511">
        <v>21</v>
      </c>
      <c r="E2511">
        <v>30</v>
      </c>
      <c r="F2511">
        <v>0.98199999999999998</v>
      </c>
      <c r="G2511">
        <v>1.407</v>
      </c>
      <c r="H2511">
        <v>8.1999999999999998E-4</v>
      </c>
      <c r="I2511">
        <v>0.39100000000000001</v>
      </c>
    </row>
    <row r="2512" spans="1:9" x14ac:dyDescent="0.3">
      <c r="A2512" t="s">
        <v>1782</v>
      </c>
      <c r="B2512" t="s">
        <v>1783</v>
      </c>
      <c r="C2512" t="s">
        <v>901</v>
      </c>
      <c r="D2512">
        <v>25</v>
      </c>
      <c r="E2512">
        <v>30</v>
      </c>
      <c r="F2512">
        <v>0.92900000000000005</v>
      </c>
      <c r="G2512">
        <v>0.94899999999999995</v>
      </c>
      <c r="H2512">
        <v>1.0200000000000001E-3</v>
      </c>
      <c r="I2512">
        <v>0.23899999999999999</v>
      </c>
    </row>
    <row r="2513" spans="1:9" x14ac:dyDescent="0.3">
      <c r="A2513" t="s">
        <v>587</v>
      </c>
      <c r="B2513" t="s">
        <v>588</v>
      </c>
      <c r="C2513" t="s">
        <v>218</v>
      </c>
      <c r="D2513">
        <v>18</v>
      </c>
      <c r="E2513">
        <v>30</v>
      </c>
      <c r="F2513">
        <v>0.48699999999999999</v>
      </c>
      <c r="G2513">
        <v>0.65900000000000003</v>
      </c>
      <c r="H2513">
        <v>9.3000000000000005E-4</v>
      </c>
      <c r="I2513">
        <v>0.23699999999999999</v>
      </c>
    </row>
    <row r="2514" spans="1:9" x14ac:dyDescent="0.3">
      <c r="A2514" t="s">
        <v>675</v>
      </c>
      <c r="B2514" t="s">
        <v>676</v>
      </c>
      <c r="C2514" t="s">
        <v>218</v>
      </c>
      <c r="D2514" t="s">
        <v>12</v>
      </c>
      <c r="E2514">
        <v>29</v>
      </c>
      <c r="F2514" t="s">
        <v>12</v>
      </c>
      <c r="G2514" t="s">
        <v>12</v>
      </c>
      <c r="H2514" t="s">
        <v>12</v>
      </c>
      <c r="I2514" t="s">
        <v>12</v>
      </c>
    </row>
    <row r="2515" spans="1:9" x14ac:dyDescent="0.3">
      <c r="A2515" t="s">
        <v>1033</v>
      </c>
      <c r="B2515" t="s">
        <v>1034</v>
      </c>
      <c r="C2515" t="s">
        <v>901</v>
      </c>
      <c r="D2515" t="s">
        <v>12</v>
      </c>
      <c r="E2515">
        <v>29</v>
      </c>
      <c r="F2515" t="s">
        <v>12</v>
      </c>
      <c r="G2515" t="s">
        <v>12</v>
      </c>
      <c r="H2515" t="s">
        <v>12</v>
      </c>
      <c r="I2515" t="s">
        <v>12</v>
      </c>
    </row>
    <row r="2516" spans="1:9" x14ac:dyDescent="0.3">
      <c r="A2516" t="s">
        <v>1330</v>
      </c>
      <c r="B2516" t="s">
        <v>1331</v>
      </c>
      <c r="C2516" t="s">
        <v>901</v>
      </c>
      <c r="D2516">
        <v>15</v>
      </c>
      <c r="E2516">
        <v>29</v>
      </c>
      <c r="F2516" t="s">
        <v>12</v>
      </c>
      <c r="G2516" t="s">
        <v>12</v>
      </c>
      <c r="H2516" t="s">
        <v>12</v>
      </c>
      <c r="I2516" t="s">
        <v>12</v>
      </c>
    </row>
    <row r="2517" spans="1:9" x14ac:dyDescent="0.3">
      <c r="A2517" t="s">
        <v>4626</v>
      </c>
      <c r="B2517" t="s">
        <v>4627</v>
      </c>
      <c r="C2517" t="s">
        <v>3874</v>
      </c>
      <c r="D2517">
        <v>49</v>
      </c>
      <c r="E2517">
        <v>29</v>
      </c>
      <c r="F2517" t="s">
        <v>12</v>
      </c>
      <c r="G2517" t="s">
        <v>12</v>
      </c>
      <c r="H2517" t="s">
        <v>12</v>
      </c>
      <c r="I2517" t="s">
        <v>12</v>
      </c>
    </row>
    <row r="2518" spans="1:9" x14ac:dyDescent="0.3">
      <c r="A2518" t="s">
        <v>860</v>
      </c>
      <c r="B2518" t="s">
        <v>861</v>
      </c>
      <c r="C2518" t="s">
        <v>218</v>
      </c>
      <c r="D2518">
        <v>21</v>
      </c>
      <c r="E2518">
        <v>29</v>
      </c>
      <c r="F2518">
        <v>0.502</v>
      </c>
      <c r="G2518">
        <v>0.73799999999999999</v>
      </c>
      <c r="H2518">
        <v>1.72E-3</v>
      </c>
      <c r="I2518">
        <v>0.214</v>
      </c>
    </row>
    <row r="2519" spans="1:9" x14ac:dyDescent="0.3">
      <c r="A2519" t="s">
        <v>862</v>
      </c>
      <c r="B2519" t="s">
        <v>861</v>
      </c>
      <c r="C2519" t="s">
        <v>218</v>
      </c>
      <c r="D2519">
        <v>21</v>
      </c>
      <c r="E2519">
        <v>29</v>
      </c>
      <c r="F2519">
        <v>0.502</v>
      </c>
      <c r="G2519">
        <v>0.73799999999999999</v>
      </c>
      <c r="H2519">
        <v>1.72E-3</v>
      </c>
      <c r="I2519">
        <v>0.214</v>
      </c>
    </row>
    <row r="2520" spans="1:9" x14ac:dyDescent="0.3">
      <c r="A2520" t="s">
        <v>376</v>
      </c>
      <c r="B2520" t="s">
        <v>377</v>
      </c>
      <c r="C2520" t="s">
        <v>218</v>
      </c>
      <c r="D2520">
        <v>20</v>
      </c>
      <c r="E2520">
        <v>29</v>
      </c>
      <c r="F2520">
        <v>0.48399999999999999</v>
      </c>
      <c r="G2520">
        <v>0.60699999999999998</v>
      </c>
      <c r="H2520">
        <v>4.2999999999999999E-4</v>
      </c>
      <c r="I2520">
        <v>0.109</v>
      </c>
    </row>
    <row r="2521" spans="1:9" x14ac:dyDescent="0.3">
      <c r="A2521" t="s">
        <v>582</v>
      </c>
      <c r="B2521" t="s">
        <v>583</v>
      </c>
      <c r="C2521" t="s">
        <v>218</v>
      </c>
      <c r="D2521">
        <v>17</v>
      </c>
      <c r="E2521">
        <v>29</v>
      </c>
      <c r="F2521">
        <v>0.25600000000000001</v>
      </c>
      <c r="G2521">
        <v>0.52900000000000003</v>
      </c>
      <c r="H2521">
        <v>3.5E-4</v>
      </c>
      <c r="I2521">
        <v>0.108</v>
      </c>
    </row>
    <row r="2522" spans="1:9" x14ac:dyDescent="0.3">
      <c r="A2522" t="s">
        <v>490</v>
      </c>
      <c r="B2522" t="s">
        <v>491</v>
      </c>
      <c r="C2522" t="s">
        <v>218</v>
      </c>
      <c r="D2522">
        <v>11</v>
      </c>
      <c r="E2522">
        <v>29</v>
      </c>
      <c r="F2522">
        <v>0.221</v>
      </c>
      <c r="G2522">
        <v>0.32900000000000001</v>
      </c>
      <c r="H2522">
        <v>6.7000000000000002E-4</v>
      </c>
      <c r="I2522">
        <v>7.3999999999999996E-2</v>
      </c>
    </row>
    <row r="2523" spans="1:9" x14ac:dyDescent="0.3">
      <c r="A2523" t="s">
        <v>348</v>
      </c>
      <c r="B2523" t="s">
        <v>349</v>
      </c>
      <c r="C2523" t="s">
        <v>218</v>
      </c>
      <c r="D2523">
        <v>27</v>
      </c>
      <c r="E2523">
        <v>28</v>
      </c>
      <c r="F2523" t="s">
        <v>12</v>
      </c>
      <c r="G2523" t="s">
        <v>12</v>
      </c>
      <c r="H2523" t="s">
        <v>12</v>
      </c>
      <c r="I2523" t="s">
        <v>12</v>
      </c>
    </row>
    <row r="2524" spans="1:9" x14ac:dyDescent="0.3">
      <c r="A2524" t="s">
        <v>2724</v>
      </c>
      <c r="B2524" t="s">
        <v>2725</v>
      </c>
      <c r="C2524" t="s">
        <v>2651</v>
      </c>
      <c r="D2524" t="s">
        <v>12</v>
      </c>
      <c r="E2524">
        <v>28</v>
      </c>
      <c r="F2524">
        <v>1.9059999999999999</v>
      </c>
      <c r="G2524">
        <v>1.9410000000000001</v>
      </c>
      <c r="H2524">
        <v>1.56E-3</v>
      </c>
      <c r="I2524">
        <v>0.39600000000000002</v>
      </c>
    </row>
    <row r="2525" spans="1:9" x14ac:dyDescent="0.3">
      <c r="A2525" t="s">
        <v>524</v>
      </c>
      <c r="B2525" t="s">
        <v>525</v>
      </c>
      <c r="C2525" t="s">
        <v>218</v>
      </c>
      <c r="D2525" t="s">
        <v>12</v>
      </c>
      <c r="E2525">
        <v>28</v>
      </c>
      <c r="F2525">
        <v>1.8640000000000001</v>
      </c>
      <c r="G2525">
        <v>1.67</v>
      </c>
      <c r="H2525">
        <v>1.1800000000000001E-3</v>
      </c>
      <c r="I2525">
        <v>0.28699999999999998</v>
      </c>
    </row>
    <row r="2526" spans="1:9" x14ac:dyDescent="0.3">
      <c r="A2526" t="s">
        <v>343</v>
      </c>
      <c r="B2526" t="s">
        <v>344</v>
      </c>
      <c r="C2526" t="s">
        <v>218</v>
      </c>
      <c r="D2526" t="s">
        <v>12</v>
      </c>
      <c r="E2526">
        <v>28</v>
      </c>
      <c r="F2526">
        <v>1.496</v>
      </c>
      <c r="G2526">
        <v>1.5</v>
      </c>
      <c r="H2526">
        <v>1.8400000000000001E-3</v>
      </c>
      <c r="I2526">
        <v>0.48699999999999999</v>
      </c>
    </row>
    <row r="2527" spans="1:9" x14ac:dyDescent="0.3">
      <c r="A2527" t="s">
        <v>1298</v>
      </c>
      <c r="B2527" t="s">
        <v>1299</v>
      </c>
      <c r="C2527" t="s">
        <v>901</v>
      </c>
      <c r="D2527">
        <v>21</v>
      </c>
      <c r="E2527">
        <v>28</v>
      </c>
      <c r="F2527">
        <v>1.496</v>
      </c>
      <c r="G2527">
        <v>1.3180000000000001</v>
      </c>
      <c r="H2527">
        <v>1.9300000000000001E-3</v>
      </c>
      <c r="I2527">
        <v>0.32900000000000001</v>
      </c>
    </row>
    <row r="2528" spans="1:9" x14ac:dyDescent="0.3">
      <c r="A2528" t="s">
        <v>2293</v>
      </c>
      <c r="B2528" t="s">
        <v>2294</v>
      </c>
      <c r="C2528" t="s">
        <v>1899</v>
      </c>
      <c r="D2528">
        <v>27</v>
      </c>
      <c r="E2528">
        <v>27</v>
      </c>
      <c r="F2528" t="s">
        <v>12</v>
      </c>
      <c r="G2528" t="s">
        <v>12</v>
      </c>
      <c r="H2528" t="s">
        <v>12</v>
      </c>
      <c r="I2528" t="s">
        <v>12</v>
      </c>
    </row>
    <row r="2529" spans="1:9" x14ac:dyDescent="0.3">
      <c r="A2529" t="s">
        <v>4413</v>
      </c>
      <c r="B2529" t="s">
        <v>4414</v>
      </c>
      <c r="C2529" t="s">
        <v>3874</v>
      </c>
      <c r="D2529">
        <v>29</v>
      </c>
      <c r="E2529">
        <v>27</v>
      </c>
      <c r="F2529" t="s">
        <v>12</v>
      </c>
      <c r="G2529" t="s">
        <v>12</v>
      </c>
      <c r="H2529" t="s">
        <v>12</v>
      </c>
      <c r="I2529" t="s">
        <v>12</v>
      </c>
    </row>
    <row r="2530" spans="1:9" x14ac:dyDescent="0.3">
      <c r="A2530" t="s">
        <v>506</v>
      </c>
      <c r="B2530" t="s">
        <v>507</v>
      </c>
      <c r="C2530" t="s">
        <v>218</v>
      </c>
      <c r="D2530">
        <v>13</v>
      </c>
      <c r="E2530">
        <v>27</v>
      </c>
      <c r="F2530">
        <v>0.57599999999999996</v>
      </c>
      <c r="G2530">
        <v>0.90100000000000002</v>
      </c>
      <c r="H2530">
        <v>5.4000000000000001E-4</v>
      </c>
      <c r="I2530">
        <v>0.26600000000000001</v>
      </c>
    </row>
    <row r="2531" spans="1:9" x14ac:dyDescent="0.3">
      <c r="A2531" t="s">
        <v>824</v>
      </c>
      <c r="B2531" t="s">
        <v>825</v>
      </c>
      <c r="C2531" t="s">
        <v>218</v>
      </c>
      <c r="D2531">
        <v>15</v>
      </c>
      <c r="E2531">
        <v>26</v>
      </c>
      <c r="F2531" t="s">
        <v>12</v>
      </c>
      <c r="G2531" t="s">
        <v>12</v>
      </c>
      <c r="H2531" t="s">
        <v>12</v>
      </c>
      <c r="I2531" t="s">
        <v>12</v>
      </c>
    </row>
    <row r="2532" spans="1:9" x14ac:dyDescent="0.3">
      <c r="A2532" t="s">
        <v>1127</v>
      </c>
      <c r="B2532" t="s">
        <v>1128</v>
      </c>
      <c r="C2532" t="s">
        <v>901</v>
      </c>
      <c r="D2532">
        <v>15</v>
      </c>
      <c r="E2532">
        <v>26</v>
      </c>
      <c r="F2532" t="s">
        <v>12</v>
      </c>
      <c r="G2532" t="s">
        <v>12</v>
      </c>
      <c r="H2532" t="s">
        <v>12</v>
      </c>
      <c r="I2532" t="s">
        <v>12</v>
      </c>
    </row>
    <row r="2533" spans="1:9" x14ac:dyDescent="0.3">
      <c r="A2533" t="s">
        <v>2180</v>
      </c>
      <c r="B2533" t="s">
        <v>2181</v>
      </c>
      <c r="C2533" t="s">
        <v>1899</v>
      </c>
      <c r="D2533">
        <v>18</v>
      </c>
      <c r="E2533">
        <v>26</v>
      </c>
      <c r="F2533" t="s">
        <v>12</v>
      </c>
      <c r="G2533" t="s">
        <v>12</v>
      </c>
      <c r="H2533" t="s">
        <v>12</v>
      </c>
      <c r="I2533" t="s">
        <v>12</v>
      </c>
    </row>
    <row r="2534" spans="1:9" x14ac:dyDescent="0.3">
      <c r="A2534" t="s">
        <v>499</v>
      </c>
      <c r="B2534" t="s">
        <v>500</v>
      </c>
      <c r="C2534" t="s">
        <v>218</v>
      </c>
      <c r="D2534" t="s">
        <v>12</v>
      </c>
      <c r="E2534">
        <v>26</v>
      </c>
      <c r="F2534">
        <v>2.1349999999999998</v>
      </c>
      <c r="G2534">
        <v>2.371</v>
      </c>
      <c r="H2534">
        <v>5.5999999999999999E-3</v>
      </c>
      <c r="I2534">
        <v>0.57899999999999996</v>
      </c>
    </row>
    <row r="2535" spans="1:9" x14ac:dyDescent="0.3">
      <c r="A2535" t="s">
        <v>528</v>
      </c>
      <c r="B2535" t="s">
        <v>529</v>
      </c>
      <c r="C2535" t="s">
        <v>218</v>
      </c>
      <c r="D2535" t="s">
        <v>12</v>
      </c>
      <c r="E2535">
        <v>25</v>
      </c>
      <c r="F2535" t="s">
        <v>12</v>
      </c>
      <c r="G2535" t="s">
        <v>12</v>
      </c>
      <c r="H2535" t="s">
        <v>12</v>
      </c>
      <c r="I2535" t="s">
        <v>12</v>
      </c>
    </row>
    <row r="2536" spans="1:9" x14ac:dyDescent="0.3">
      <c r="A2536" t="s">
        <v>897</v>
      </c>
      <c r="B2536" t="s">
        <v>898</v>
      </c>
      <c r="C2536" t="s">
        <v>218</v>
      </c>
      <c r="D2536" t="s">
        <v>12</v>
      </c>
      <c r="E2536">
        <v>25</v>
      </c>
      <c r="F2536" t="s">
        <v>12</v>
      </c>
      <c r="G2536" t="s">
        <v>12</v>
      </c>
      <c r="H2536" t="s">
        <v>12</v>
      </c>
      <c r="I2536" t="s">
        <v>12</v>
      </c>
    </row>
    <row r="2537" spans="1:9" x14ac:dyDescent="0.3">
      <c r="A2537" t="s">
        <v>40</v>
      </c>
      <c r="B2537" t="s">
        <v>41</v>
      </c>
      <c r="C2537" t="s">
        <v>11</v>
      </c>
      <c r="D2537">
        <v>9</v>
      </c>
      <c r="E2537">
        <v>25</v>
      </c>
      <c r="F2537">
        <v>0.66700000000000004</v>
      </c>
      <c r="G2537">
        <v>0.70699999999999996</v>
      </c>
      <c r="H2537">
        <v>6.7000000000000002E-4</v>
      </c>
      <c r="I2537">
        <v>0.50900000000000001</v>
      </c>
    </row>
    <row r="2538" spans="1:9" x14ac:dyDescent="0.3">
      <c r="A2538" t="s">
        <v>1279</v>
      </c>
      <c r="B2538" t="s">
        <v>1280</v>
      </c>
      <c r="C2538" t="s">
        <v>901</v>
      </c>
      <c r="D2538">
        <v>17</v>
      </c>
      <c r="E2538">
        <v>24</v>
      </c>
      <c r="F2538" t="s">
        <v>12</v>
      </c>
      <c r="G2538" t="s">
        <v>12</v>
      </c>
      <c r="H2538" t="s">
        <v>12</v>
      </c>
      <c r="I2538" t="s">
        <v>12</v>
      </c>
    </row>
    <row r="2539" spans="1:9" x14ac:dyDescent="0.3">
      <c r="A2539" t="s">
        <v>387</v>
      </c>
      <c r="B2539" t="s">
        <v>388</v>
      </c>
      <c r="C2539" t="s">
        <v>218</v>
      </c>
      <c r="D2539" t="s">
        <v>12</v>
      </c>
      <c r="E2539">
        <v>24</v>
      </c>
      <c r="F2539">
        <v>1.7090000000000001</v>
      </c>
      <c r="G2539">
        <v>2.2290000000000001</v>
      </c>
      <c r="H2539">
        <v>1.42E-3</v>
      </c>
      <c r="I2539">
        <v>0.40200000000000002</v>
      </c>
    </row>
    <row r="2540" spans="1:9" x14ac:dyDescent="0.3">
      <c r="A2540" t="s">
        <v>393</v>
      </c>
      <c r="B2540" t="s">
        <v>394</v>
      </c>
      <c r="C2540" t="s">
        <v>218</v>
      </c>
      <c r="D2540">
        <v>34</v>
      </c>
      <c r="E2540">
        <v>24</v>
      </c>
      <c r="F2540">
        <v>1.7090000000000001</v>
      </c>
      <c r="G2540">
        <v>2.2290000000000001</v>
      </c>
      <c r="H2540">
        <v>1.42E-3</v>
      </c>
      <c r="I2540">
        <v>0.40200000000000002</v>
      </c>
    </row>
    <row r="2541" spans="1:9" x14ac:dyDescent="0.3">
      <c r="A2541" t="s">
        <v>522</v>
      </c>
      <c r="B2541" t="s">
        <v>523</v>
      </c>
      <c r="C2541" t="s">
        <v>218</v>
      </c>
      <c r="D2541" t="s">
        <v>12</v>
      </c>
      <c r="E2541">
        <v>24</v>
      </c>
      <c r="F2541">
        <v>1.474</v>
      </c>
      <c r="G2541">
        <v>1.4990000000000001</v>
      </c>
      <c r="H2541">
        <v>1.48E-3</v>
      </c>
      <c r="I2541">
        <v>0.308</v>
      </c>
    </row>
    <row r="2542" spans="1:9" x14ac:dyDescent="0.3">
      <c r="A2542" t="s">
        <v>536</v>
      </c>
      <c r="B2542" t="s">
        <v>537</v>
      </c>
      <c r="C2542" t="s">
        <v>218</v>
      </c>
      <c r="D2542" t="s">
        <v>12</v>
      </c>
      <c r="E2542">
        <v>24</v>
      </c>
      <c r="F2542">
        <v>1.111</v>
      </c>
      <c r="G2542">
        <v>1.157</v>
      </c>
      <c r="H2542">
        <v>8.3000000000000001E-4</v>
      </c>
      <c r="I2542">
        <v>0.29099999999999998</v>
      </c>
    </row>
    <row r="2543" spans="1:9" x14ac:dyDescent="0.3">
      <c r="A2543" t="s">
        <v>1829</v>
      </c>
      <c r="B2543" t="s">
        <v>1830</v>
      </c>
      <c r="C2543" t="s">
        <v>901</v>
      </c>
      <c r="D2543">
        <v>15</v>
      </c>
      <c r="E2543">
        <v>24</v>
      </c>
      <c r="F2543">
        <v>0.67</v>
      </c>
      <c r="G2543">
        <v>0.86699999999999999</v>
      </c>
      <c r="H2543">
        <v>1.66E-3</v>
      </c>
      <c r="I2543">
        <v>0.51300000000000001</v>
      </c>
    </row>
    <row r="2544" spans="1:9" x14ac:dyDescent="0.3">
      <c r="A2544" t="s">
        <v>959</v>
      </c>
      <c r="B2544" t="s">
        <v>960</v>
      </c>
      <c r="C2544" t="s">
        <v>901</v>
      </c>
      <c r="D2544" t="s">
        <v>12</v>
      </c>
      <c r="E2544">
        <v>24</v>
      </c>
      <c r="F2544">
        <v>0.66700000000000004</v>
      </c>
      <c r="G2544">
        <v>0.89500000000000002</v>
      </c>
      <c r="H2544">
        <v>3.4000000000000002E-4</v>
      </c>
      <c r="I2544">
        <v>0.25</v>
      </c>
    </row>
    <row r="2545" spans="1:9" x14ac:dyDescent="0.3">
      <c r="A2545" t="s">
        <v>1014</v>
      </c>
      <c r="B2545" t="s">
        <v>1015</v>
      </c>
      <c r="C2545" t="s">
        <v>901</v>
      </c>
      <c r="D2545" t="s">
        <v>12</v>
      </c>
      <c r="E2545">
        <v>24</v>
      </c>
      <c r="F2545">
        <v>0.625</v>
      </c>
      <c r="G2545">
        <v>0.69</v>
      </c>
      <c r="H2545">
        <v>1.5900000000000001E-3</v>
      </c>
      <c r="I2545">
        <v>0.16500000000000001</v>
      </c>
    </row>
    <row r="2546" spans="1:9" x14ac:dyDescent="0.3">
      <c r="A2546" t="s">
        <v>899</v>
      </c>
      <c r="B2546" t="s">
        <v>900</v>
      </c>
      <c r="C2546" t="s">
        <v>901</v>
      </c>
      <c r="D2546">
        <v>10</v>
      </c>
      <c r="E2546">
        <v>24</v>
      </c>
      <c r="F2546">
        <v>0.50600000000000001</v>
      </c>
      <c r="G2546">
        <v>0.58099999999999996</v>
      </c>
      <c r="H2546">
        <v>4.2000000000000002E-4</v>
      </c>
      <c r="I2546">
        <v>0.115</v>
      </c>
    </row>
    <row r="2547" spans="1:9" x14ac:dyDescent="0.3">
      <c r="A2547" t="s">
        <v>1275</v>
      </c>
      <c r="B2547" t="s">
        <v>1276</v>
      </c>
      <c r="C2547" t="s">
        <v>901</v>
      </c>
      <c r="D2547">
        <v>11</v>
      </c>
      <c r="E2547">
        <v>23</v>
      </c>
      <c r="F2547" t="s">
        <v>12</v>
      </c>
      <c r="G2547" t="s">
        <v>12</v>
      </c>
      <c r="H2547" t="s">
        <v>12</v>
      </c>
      <c r="I2547" t="s">
        <v>12</v>
      </c>
    </row>
    <row r="2548" spans="1:9" x14ac:dyDescent="0.3">
      <c r="A2548" t="s">
        <v>971</v>
      </c>
      <c r="B2548" t="s">
        <v>972</v>
      </c>
      <c r="C2548" t="s">
        <v>901</v>
      </c>
      <c r="D2548">
        <v>20</v>
      </c>
      <c r="E2548">
        <v>23</v>
      </c>
      <c r="F2548">
        <v>0.82199999999999995</v>
      </c>
      <c r="G2548">
        <v>0.92300000000000004</v>
      </c>
      <c r="H2548">
        <v>1.72E-3</v>
      </c>
      <c r="I2548">
        <v>0.24099999999999999</v>
      </c>
    </row>
    <row r="2549" spans="1:9" x14ac:dyDescent="0.3">
      <c r="A2549" t="s">
        <v>957</v>
      </c>
      <c r="B2549" t="s">
        <v>958</v>
      </c>
      <c r="C2549" t="s">
        <v>901</v>
      </c>
      <c r="D2549">
        <v>10</v>
      </c>
      <c r="E2549">
        <v>22</v>
      </c>
      <c r="F2549" t="s">
        <v>12</v>
      </c>
      <c r="G2549" t="s">
        <v>12</v>
      </c>
      <c r="H2549" t="s">
        <v>12</v>
      </c>
      <c r="I2549" t="s">
        <v>12</v>
      </c>
    </row>
    <row r="2550" spans="1:9" x14ac:dyDescent="0.3">
      <c r="A2550" t="s">
        <v>1316</v>
      </c>
      <c r="B2550" t="s">
        <v>1317</v>
      </c>
      <c r="C2550" t="s">
        <v>901</v>
      </c>
      <c r="D2550">
        <v>19</v>
      </c>
      <c r="E2550">
        <v>22</v>
      </c>
      <c r="F2550" t="s">
        <v>12</v>
      </c>
      <c r="G2550" t="s">
        <v>12</v>
      </c>
      <c r="H2550" t="s">
        <v>12</v>
      </c>
      <c r="I2550" t="s">
        <v>12</v>
      </c>
    </row>
    <row r="2551" spans="1:9" x14ac:dyDescent="0.3">
      <c r="A2551" t="s">
        <v>885</v>
      </c>
      <c r="B2551" t="s">
        <v>886</v>
      </c>
      <c r="C2551" t="s">
        <v>218</v>
      </c>
      <c r="D2551">
        <v>15</v>
      </c>
      <c r="E2551">
        <v>22</v>
      </c>
      <c r="F2551">
        <v>1.169</v>
      </c>
      <c r="G2551">
        <v>1.135</v>
      </c>
      <c r="H2551">
        <v>5.9999999999999995E-4</v>
      </c>
      <c r="I2551">
        <v>0.224</v>
      </c>
    </row>
    <row r="2552" spans="1:9" x14ac:dyDescent="0.3">
      <c r="A2552" t="s">
        <v>374</v>
      </c>
      <c r="B2552" t="s">
        <v>375</v>
      </c>
      <c r="C2552" t="s">
        <v>218</v>
      </c>
      <c r="D2552">
        <v>24</v>
      </c>
      <c r="E2552">
        <v>22</v>
      </c>
      <c r="F2552">
        <v>0.56599999999999995</v>
      </c>
      <c r="G2552">
        <v>0.85099999999999998</v>
      </c>
      <c r="H2552">
        <v>1.6900000000000001E-3</v>
      </c>
      <c r="I2552">
        <v>0.26</v>
      </c>
    </row>
    <row r="2553" spans="1:9" x14ac:dyDescent="0.3">
      <c r="A2553" t="s">
        <v>702</v>
      </c>
      <c r="B2553" t="s">
        <v>703</v>
      </c>
      <c r="C2553" t="s">
        <v>218</v>
      </c>
      <c r="D2553">
        <v>14</v>
      </c>
      <c r="E2553">
        <v>22</v>
      </c>
      <c r="F2553">
        <v>0.442</v>
      </c>
      <c r="G2553">
        <v>0.64800000000000002</v>
      </c>
      <c r="H2553">
        <v>1.31E-3</v>
      </c>
      <c r="I2553">
        <v>0.14699999999999999</v>
      </c>
    </row>
    <row r="2554" spans="1:9" x14ac:dyDescent="0.3">
      <c r="A2554" t="s">
        <v>1398</v>
      </c>
      <c r="B2554" t="s">
        <v>1399</v>
      </c>
      <c r="C2554" t="s">
        <v>901</v>
      </c>
      <c r="D2554" t="s">
        <v>12</v>
      </c>
      <c r="E2554">
        <v>21</v>
      </c>
      <c r="F2554" t="s">
        <v>12</v>
      </c>
      <c r="G2554" t="s">
        <v>12</v>
      </c>
      <c r="H2554" t="s">
        <v>12</v>
      </c>
      <c r="I2554" t="s">
        <v>12</v>
      </c>
    </row>
    <row r="2555" spans="1:9" x14ac:dyDescent="0.3">
      <c r="A2555" t="s">
        <v>3022</v>
      </c>
      <c r="B2555" t="s">
        <v>3023</v>
      </c>
      <c r="C2555" t="s">
        <v>2651</v>
      </c>
      <c r="D2555">
        <v>27</v>
      </c>
      <c r="E2555">
        <v>21</v>
      </c>
      <c r="F2555" t="s">
        <v>12</v>
      </c>
      <c r="G2555" t="s">
        <v>12</v>
      </c>
      <c r="H2555" t="s">
        <v>12</v>
      </c>
      <c r="I2555" t="s">
        <v>12</v>
      </c>
    </row>
    <row r="2556" spans="1:9" x14ac:dyDescent="0.3">
      <c r="A2556" t="s">
        <v>1827</v>
      </c>
      <c r="B2556" t="s">
        <v>1828</v>
      </c>
      <c r="C2556" t="s">
        <v>901</v>
      </c>
      <c r="D2556">
        <v>32</v>
      </c>
      <c r="E2556">
        <v>21</v>
      </c>
      <c r="F2556">
        <v>1.1299999999999999</v>
      </c>
      <c r="G2556">
        <v>1.29</v>
      </c>
      <c r="H2556">
        <v>1.052E-2</v>
      </c>
      <c r="I2556">
        <v>0.308</v>
      </c>
    </row>
    <row r="2557" spans="1:9" x14ac:dyDescent="0.3">
      <c r="A2557" t="s">
        <v>171</v>
      </c>
      <c r="B2557" t="s">
        <v>172</v>
      </c>
      <c r="C2557" t="s">
        <v>11</v>
      </c>
      <c r="D2557">
        <v>24</v>
      </c>
      <c r="E2557">
        <v>21</v>
      </c>
      <c r="F2557">
        <v>1.0329999999999999</v>
      </c>
      <c r="G2557">
        <v>1.623</v>
      </c>
      <c r="H2557">
        <v>2.1700000000000001E-3</v>
      </c>
      <c r="I2557">
        <v>1.032</v>
      </c>
    </row>
    <row r="2558" spans="1:9" x14ac:dyDescent="0.3">
      <c r="A2558" t="s">
        <v>717</v>
      </c>
      <c r="B2558" t="s">
        <v>718</v>
      </c>
      <c r="C2558" t="s">
        <v>218</v>
      </c>
      <c r="D2558">
        <v>23</v>
      </c>
      <c r="E2558">
        <v>21</v>
      </c>
      <c r="F2558">
        <v>1</v>
      </c>
      <c r="G2558">
        <v>0.98299999999999998</v>
      </c>
      <c r="H2558">
        <v>1.1299999999999999E-3</v>
      </c>
      <c r="I2558">
        <v>0.18099999999999999</v>
      </c>
    </row>
    <row r="2559" spans="1:9" x14ac:dyDescent="0.3">
      <c r="A2559" t="s">
        <v>433</v>
      </c>
      <c r="B2559" t="s">
        <v>434</v>
      </c>
      <c r="C2559" t="s">
        <v>218</v>
      </c>
      <c r="D2559" t="s">
        <v>12</v>
      </c>
      <c r="E2559">
        <v>21</v>
      </c>
      <c r="F2559">
        <v>0.90300000000000002</v>
      </c>
      <c r="G2559" t="s">
        <v>12</v>
      </c>
      <c r="H2559">
        <v>4.6999999999999999E-4</v>
      </c>
      <c r="I2559" t="s">
        <v>12</v>
      </c>
    </row>
    <row r="2560" spans="1:9" x14ac:dyDescent="0.3">
      <c r="A2560" t="s">
        <v>915</v>
      </c>
      <c r="B2560" t="s">
        <v>916</v>
      </c>
      <c r="C2560" t="s">
        <v>901</v>
      </c>
      <c r="D2560">
        <v>23</v>
      </c>
      <c r="E2560">
        <v>21</v>
      </c>
      <c r="F2560">
        <v>0.26300000000000001</v>
      </c>
      <c r="G2560">
        <v>0.20300000000000001</v>
      </c>
      <c r="H2560" t="s">
        <v>12</v>
      </c>
      <c r="I2560">
        <v>3.3000000000000002E-2</v>
      </c>
    </row>
    <row r="2561" spans="1:9" x14ac:dyDescent="0.3">
      <c r="A2561" t="s">
        <v>108</v>
      </c>
      <c r="B2561" t="s">
        <v>109</v>
      </c>
      <c r="C2561" t="s">
        <v>11</v>
      </c>
      <c r="D2561">
        <v>19</v>
      </c>
      <c r="E2561">
        <v>20</v>
      </c>
      <c r="F2561" t="s">
        <v>12</v>
      </c>
      <c r="G2561" t="s">
        <v>12</v>
      </c>
      <c r="H2561" t="s">
        <v>12</v>
      </c>
      <c r="I2561" t="s">
        <v>12</v>
      </c>
    </row>
    <row r="2562" spans="1:9" x14ac:dyDescent="0.3">
      <c r="A2562" t="s">
        <v>1066</v>
      </c>
      <c r="B2562" t="s">
        <v>1067</v>
      </c>
      <c r="C2562" t="s">
        <v>901</v>
      </c>
      <c r="D2562" t="s">
        <v>12</v>
      </c>
      <c r="E2562">
        <v>20</v>
      </c>
      <c r="F2562" t="s">
        <v>12</v>
      </c>
      <c r="G2562" t="s">
        <v>12</v>
      </c>
      <c r="H2562" t="s">
        <v>12</v>
      </c>
      <c r="I2562" t="s">
        <v>12</v>
      </c>
    </row>
    <row r="2563" spans="1:9" x14ac:dyDescent="0.3">
      <c r="A2563" t="s">
        <v>1271</v>
      </c>
      <c r="B2563" t="s">
        <v>1272</v>
      </c>
      <c r="C2563" t="s">
        <v>901</v>
      </c>
      <c r="D2563">
        <v>26</v>
      </c>
      <c r="E2563">
        <v>20</v>
      </c>
      <c r="F2563" t="s">
        <v>12</v>
      </c>
      <c r="G2563" t="s">
        <v>12</v>
      </c>
      <c r="H2563" t="s">
        <v>12</v>
      </c>
      <c r="I2563" t="s">
        <v>12</v>
      </c>
    </row>
    <row r="2564" spans="1:9" x14ac:dyDescent="0.3">
      <c r="A2564" t="s">
        <v>626</v>
      </c>
      <c r="B2564" t="s">
        <v>627</v>
      </c>
      <c r="C2564" t="s">
        <v>218</v>
      </c>
      <c r="D2564">
        <v>28</v>
      </c>
      <c r="E2564">
        <v>20</v>
      </c>
      <c r="F2564">
        <v>1.8720000000000001</v>
      </c>
      <c r="G2564">
        <v>2.302</v>
      </c>
      <c r="H2564">
        <v>1.2600000000000001E-3</v>
      </c>
      <c r="I2564">
        <v>0.49</v>
      </c>
    </row>
    <row r="2565" spans="1:9" x14ac:dyDescent="0.3">
      <c r="A2565" t="s">
        <v>628</v>
      </c>
      <c r="B2565" t="s">
        <v>629</v>
      </c>
      <c r="C2565" t="s">
        <v>218</v>
      </c>
      <c r="D2565">
        <v>28</v>
      </c>
      <c r="E2565">
        <v>20</v>
      </c>
      <c r="F2565">
        <v>1.8720000000000001</v>
      </c>
      <c r="G2565">
        <v>2.302</v>
      </c>
      <c r="H2565">
        <v>1.2600000000000001E-3</v>
      </c>
      <c r="I2565">
        <v>0.49</v>
      </c>
    </row>
    <row r="2566" spans="1:9" x14ac:dyDescent="0.3">
      <c r="A2566" t="s">
        <v>846</v>
      </c>
      <c r="B2566" t="s">
        <v>847</v>
      </c>
      <c r="C2566" t="s">
        <v>218</v>
      </c>
      <c r="D2566">
        <v>16</v>
      </c>
      <c r="E2566">
        <v>20</v>
      </c>
      <c r="F2566">
        <v>0.58399999999999996</v>
      </c>
      <c r="G2566">
        <v>0.875</v>
      </c>
      <c r="H2566">
        <v>8.7000000000000001E-4</v>
      </c>
      <c r="I2566">
        <v>0.27800000000000002</v>
      </c>
    </row>
    <row r="2567" spans="1:9" x14ac:dyDescent="0.3">
      <c r="A2567" t="s">
        <v>917</v>
      </c>
      <c r="B2567" t="s">
        <v>918</v>
      </c>
      <c r="C2567" t="s">
        <v>901</v>
      </c>
      <c r="D2567">
        <v>23</v>
      </c>
      <c r="E2567">
        <v>20</v>
      </c>
      <c r="F2567">
        <v>0.53900000000000003</v>
      </c>
      <c r="G2567">
        <v>0.56399999999999995</v>
      </c>
      <c r="H2567" t="s">
        <v>12</v>
      </c>
      <c r="I2567">
        <v>7.2999999999999995E-2</v>
      </c>
    </row>
    <row r="2568" spans="1:9" x14ac:dyDescent="0.3">
      <c r="A2568" t="s">
        <v>337</v>
      </c>
      <c r="B2568" t="s">
        <v>338</v>
      </c>
      <c r="C2568" t="s">
        <v>218</v>
      </c>
      <c r="D2568">
        <v>20</v>
      </c>
      <c r="E2568">
        <v>19</v>
      </c>
      <c r="F2568" t="s">
        <v>12</v>
      </c>
      <c r="G2568" t="s">
        <v>12</v>
      </c>
      <c r="H2568" t="s">
        <v>12</v>
      </c>
      <c r="I2568" t="s">
        <v>12</v>
      </c>
    </row>
    <row r="2569" spans="1:9" x14ac:dyDescent="0.3">
      <c r="A2569" t="s">
        <v>1285</v>
      </c>
      <c r="B2569" t="s">
        <v>1286</v>
      </c>
      <c r="C2569" t="s">
        <v>901</v>
      </c>
      <c r="D2569">
        <v>13</v>
      </c>
      <c r="E2569">
        <v>19</v>
      </c>
      <c r="F2569" t="s">
        <v>12</v>
      </c>
      <c r="G2569" t="s">
        <v>12</v>
      </c>
      <c r="H2569" t="s">
        <v>12</v>
      </c>
      <c r="I2569" t="s">
        <v>12</v>
      </c>
    </row>
    <row r="2570" spans="1:9" x14ac:dyDescent="0.3">
      <c r="A2570" t="s">
        <v>1314</v>
      </c>
      <c r="B2570" t="s">
        <v>1315</v>
      </c>
      <c r="C2570" t="s">
        <v>901</v>
      </c>
      <c r="D2570" t="s">
        <v>12</v>
      </c>
      <c r="E2570">
        <v>19</v>
      </c>
      <c r="F2570" t="s">
        <v>12</v>
      </c>
      <c r="G2570" t="s">
        <v>12</v>
      </c>
      <c r="H2570" t="s">
        <v>12</v>
      </c>
      <c r="I2570" t="s">
        <v>12</v>
      </c>
    </row>
    <row r="2571" spans="1:9" x14ac:dyDescent="0.3">
      <c r="A2571" t="s">
        <v>1603</v>
      </c>
      <c r="B2571" t="s">
        <v>1604</v>
      </c>
      <c r="C2571" t="s">
        <v>901</v>
      </c>
      <c r="D2571">
        <v>15</v>
      </c>
      <c r="E2571">
        <v>19</v>
      </c>
      <c r="F2571" t="s">
        <v>12</v>
      </c>
      <c r="G2571" t="s">
        <v>12</v>
      </c>
      <c r="H2571" t="s">
        <v>12</v>
      </c>
      <c r="I2571" t="s">
        <v>12</v>
      </c>
    </row>
    <row r="2572" spans="1:9" x14ac:dyDescent="0.3">
      <c r="A2572" t="s">
        <v>2924</v>
      </c>
      <c r="B2572" t="s">
        <v>2925</v>
      </c>
      <c r="C2572" t="s">
        <v>2651</v>
      </c>
      <c r="D2572">
        <v>8</v>
      </c>
      <c r="E2572">
        <v>19</v>
      </c>
      <c r="F2572" t="s">
        <v>12</v>
      </c>
      <c r="G2572" t="s">
        <v>12</v>
      </c>
      <c r="H2572" t="s">
        <v>12</v>
      </c>
      <c r="I2572" t="s">
        <v>12</v>
      </c>
    </row>
    <row r="2573" spans="1:9" x14ac:dyDescent="0.3">
      <c r="A2573" t="s">
        <v>2926</v>
      </c>
      <c r="B2573" t="s">
        <v>2927</v>
      </c>
      <c r="C2573" t="s">
        <v>2651</v>
      </c>
      <c r="D2573">
        <v>12</v>
      </c>
      <c r="E2573">
        <v>19</v>
      </c>
      <c r="F2573" t="s">
        <v>12</v>
      </c>
      <c r="G2573" t="s">
        <v>12</v>
      </c>
      <c r="H2573" t="s">
        <v>12</v>
      </c>
      <c r="I2573" t="s">
        <v>12</v>
      </c>
    </row>
    <row r="2574" spans="1:9" x14ac:dyDescent="0.3">
      <c r="A2574" t="s">
        <v>484</v>
      </c>
      <c r="B2574" t="s">
        <v>485</v>
      </c>
      <c r="C2574" t="s">
        <v>218</v>
      </c>
      <c r="D2574" t="s">
        <v>12</v>
      </c>
      <c r="E2574">
        <v>19</v>
      </c>
      <c r="F2574">
        <v>1.101</v>
      </c>
      <c r="G2574">
        <v>0.85299999999999998</v>
      </c>
      <c r="H2574">
        <v>6.0999999999999997E-4</v>
      </c>
      <c r="I2574">
        <v>0.249</v>
      </c>
    </row>
    <row r="2575" spans="1:9" x14ac:dyDescent="0.3">
      <c r="A2575" t="s">
        <v>726</v>
      </c>
      <c r="B2575" t="s">
        <v>727</v>
      </c>
      <c r="C2575" t="s">
        <v>218</v>
      </c>
      <c r="D2575">
        <v>21</v>
      </c>
      <c r="E2575">
        <v>19</v>
      </c>
      <c r="F2575">
        <v>1</v>
      </c>
      <c r="G2575">
        <v>1.177</v>
      </c>
      <c r="H2575">
        <v>1.3600000000000001E-3</v>
      </c>
      <c r="I2575">
        <v>0.28799999999999998</v>
      </c>
    </row>
    <row r="2576" spans="1:9" x14ac:dyDescent="0.3">
      <c r="A2576" t="s">
        <v>1597</v>
      </c>
      <c r="B2576" t="s">
        <v>1598</v>
      </c>
      <c r="C2576" t="s">
        <v>901</v>
      </c>
      <c r="D2576">
        <v>14</v>
      </c>
      <c r="E2576">
        <v>19</v>
      </c>
      <c r="F2576">
        <v>0.29399999999999998</v>
      </c>
      <c r="G2576">
        <v>0.42199999999999999</v>
      </c>
      <c r="H2576">
        <v>4.4999999999999999E-4</v>
      </c>
      <c r="I2576">
        <v>7.2999999999999995E-2</v>
      </c>
    </row>
    <row r="2577" spans="1:9" x14ac:dyDescent="0.3">
      <c r="A2577" t="s">
        <v>863</v>
      </c>
      <c r="B2577" t="s">
        <v>864</v>
      </c>
      <c r="C2577" t="s">
        <v>218</v>
      </c>
      <c r="D2577">
        <v>17</v>
      </c>
      <c r="E2577">
        <v>18</v>
      </c>
      <c r="F2577" t="s">
        <v>12</v>
      </c>
      <c r="G2577" t="s">
        <v>12</v>
      </c>
      <c r="H2577" t="s">
        <v>12</v>
      </c>
      <c r="I2577" t="s">
        <v>12</v>
      </c>
    </row>
    <row r="2578" spans="1:9" x14ac:dyDescent="0.3">
      <c r="A2578" t="s">
        <v>1324</v>
      </c>
      <c r="B2578" t="s">
        <v>1325</v>
      </c>
      <c r="C2578" t="s">
        <v>901</v>
      </c>
      <c r="D2578">
        <v>19</v>
      </c>
      <c r="E2578">
        <v>18</v>
      </c>
      <c r="F2578" t="s">
        <v>12</v>
      </c>
      <c r="G2578" t="s">
        <v>12</v>
      </c>
      <c r="H2578" t="s">
        <v>12</v>
      </c>
      <c r="I2578" t="s">
        <v>12</v>
      </c>
    </row>
    <row r="2579" spans="1:9" x14ac:dyDescent="0.3">
      <c r="A2579" t="s">
        <v>1803</v>
      </c>
      <c r="B2579" t="s">
        <v>1804</v>
      </c>
      <c r="C2579" t="s">
        <v>901</v>
      </c>
      <c r="D2579">
        <v>17</v>
      </c>
      <c r="E2579">
        <v>18</v>
      </c>
      <c r="F2579" t="s">
        <v>12</v>
      </c>
      <c r="G2579" t="s">
        <v>12</v>
      </c>
      <c r="H2579" t="s">
        <v>12</v>
      </c>
      <c r="I2579" t="s">
        <v>12</v>
      </c>
    </row>
    <row r="2580" spans="1:9" x14ac:dyDescent="0.3">
      <c r="A2580" t="s">
        <v>2224</v>
      </c>
      <c r="B2580" t="s">
        <v>2225</v>
      </c>
      <c r="C2580" t="s">
        <v>1899</v>
      </c>
      <c r="D2580">
        <v>14</v>
      </c>
      <c r="E2580">
        <v>18</v>
      </c>
      <c r="F2580" t="s">
        <v>12</v>
      </c>
      <c r="G2580" t="s">
        <v>12</v>
      </c>
      <c r="H2580" t="s">
        <v>12</v>
      </c>
      <c r="I2580" t="s">
        <v>12</v>
      </c>
    </row>
    <row r="2581" spans="1:9" x14ac:dyDescent="0.3">
      <c r="A2581" t="s">
        <v>57</v>
      </c>
      <c r="B2581" t="s">
        <v>58</v>
      </c>
      <c r="C2581" t="s">
        <v>11</v>
      </c>
      <c r="D2581">
        <v>33</v>
      </c>
      <c r="E2581">
        <v>18</v>
      </c>
      <c r="F2581">
        <v>2.2120000000000002</v>
      </c>
      <c r="G2581">
        <v>2.165</v>
      </c>
      <c r="H2581">
        <v>6.4999999999999997E-4</v>
      </c>
      <c r="I2581">
        <v>0.22700000000000001</v>
      </c>
    </row>
    <row r="2582" spans="1:9" x14ac:dyDescent="0.3">
      <c r="A2582" t="s">
        <v>1793</v>
      </c>
      <c r="B2582" t="s">
        <v>1794</v>
      </c>
      <c r="C2582" t="s">
        <v>901</v>
      </c>
      <c r="D2582" t="s">
        <v>12</v>
      </c>
      <c r="E2582">
        <v>18</v>
      </c>
      <c r="F2582">
        <v>0.309</v>
      </c>
      <c r="G2582">
        <v>0.373</v>
      </c>
      <c r="H2582">
        <v>2E-3</v>
      </c>
      <c r="I2582">
        <v>8.5999999999999993E-2</v>
      </c>
    </row>
    <row r="2583" spans="1:9" x14ac:dyDescent="0.3">
      <c r="A2583" t="s">
        <v>61</v>
      </c>
      <c r="B2583" t="s">
        <v>62</v>
      </c>
      <c r="C2583" t="s">
        <v>11</v>
      </c>
      <c r="D2583">
        <v>6</v>
      </c>
      <c r="E2583">
        <v>18</v>
      </c>
      <c r="F2583">
        <v>0.29199999999999998</v>
      </c>
      <c r="G2583">
        <v>0.33100000000000002</v>
      </c>
      <c r="H2583">
        <v>1.8000000000000001E-4</v>
      </c>
      <c r="I2583">
        <v>8.5999999999999993E-2</v>
      </c>
    </row>
    <row r="2584" spans="1:9" x14ac:dyDescent="0.3">
      <c r="A2584" t="s">
        <v>520</v>
      </c>
      <c r="B2584" t="s">
        <v>521</v>
      </c>
      <c r="C2584" t="s">
        <v>218</v>
      </c>
      <c r="D2584">
        <v>14</v>
      </c>
      <c r="E2584">
        <v>18</v>
      </c>
      <c r="F2584">
        <v>0.255</v>
      </c>
      <c r="G2584">
        <v>0.311</v>
      </c>
      <c r="H2584">
        <v>9.7999999999999997E-4</v>
      </c>
      <c r="I2584">
        <v>5.6000000000000001E-2</v>
      </c>
    </row>
    <row r="2585" spans="1:9" x14ac:dyDescent="0.3">
      <c r="A2585" t="s">
        <v>580</v>
      </c>
      <c r="B2585" t="s">
        <v>581</v>
      </c>
      <c r="C2585" t="s">
        <v>218</v>
      </c>
      <c r="D2585">
        <v>14</v>
      </c>
      <c r="E2585">
        <v>17</v>
      </c>
      <c r="F2585" t="s">
        <v>12</v>
      </c>
      <c r="G2585" t="s">
        <v>12</v>
      </c>
      <c r="H2585" t="s">
        <v>12</v>
      </c>
      <c r="I2585" t="s">
        <v>12</v>
      </c>
    </row>
    <row r="2586" spans="1:9" x14ac:dyDescent="0.3">
      <c r="A2586" t="s">
        <v>2239</v>
      </c>
      <c r="B2586" t="s">
        <v>2240</v>
      </c>
      <c r="C2586" t="s">
        <v>1899</v>
      </c>
      <c r="D2586">
        <v>16</v>
      </c>
      <c r="E2586">
        <v>17</v>
      </c>
      <c r="F2586" t="s">
        <v>12</v>
      </c>
      <c r="G2586" t="s">
        <v>12</v>
      </c>
      <c r="H2586" t="s">
        <v>12</v>
      </c>
      <c r="I2586" t="s">
        <v>12</v>
      </c>
    </row>
    <row r="2587" spans="1:9" x14ac:dyDescent="0.3">
      <c r="A2587" t="s">
        <v>248</v>
      </c>
      <c r="B2587" t="s">
        <v>249</v>
      </c>
      <c r="C2587" t="s">
        <v>218</v>
      </c>
      <c r="D2587">
        <v>21</v>
      </c>
      <c r="E2587">
        <v>17</v>
      </c>
      <c r="F2587">
        <v>1.528</v>
      </c>
      <c r="G2587">
        <v>1.7709999999999999</v>
      </c>
      <c r="H2587">
        <v>1.1100000000000001E-3</v>
      </c>
      <c r="I2587">
        <v>0.53500000000000003</v>
      </c>
    </row>
    <row r="2588" spans="1:9" x14ac:dyDescent="0.3">
      <c r="A2588" t="s">
        <v>468</v>
      </c>
      <c r="B2588" t="s">
        <v>469</v>
      </c>
      <c r="C2588" t="s">
        <v>218</v>
      </c>
      <c r="D2588">
        <v>13</v>
      </c>
      <c r="E2588">
        <v>17</v>
      </c>
      <c r="F2588">
        <v>1</v>
      </c>
      <c r="G2588">
        <v>0.83899999999999997</v>
      </c>
      <c r="H2588">
        <v>6.4999999999999997E-4</v>
      </c>
      <c r="I2588">
        <v>0.38300000000000001</v>
      </c>
    </row>
    <row r="2589" spans="1:9" x14ac:dyDescent="0.3">
      <c r="A2589" t="s">
        <v>252</v>
      </c>
      <c r="B2589" t="s">
        <v>253</v>
      </c>
      <c r="C2589" t="s">
        <v>218</v>
      </c>
      <c r="D2589">
        <v>12</v>
      </c>
      <c r="E2589">
        <v>17</v>
      </c>
      <c r="F2589">
        <v>0.86799999999999999</v>
      </c>
      <c r="G2589">
        <v>1.37</v>
      </c>
      <c r="H2589">
        <v>1.32E-3</v>
      </c>
      <c r="I2589">
        <v>0.91400000000000003</v>
      </c>
    </row>
    <row r="2590" spans="1:9" x14ac:dyDescent="0.3">
      <c r="A2590" t="s">
        <v>431</v>
      </c>
      <c r="B2590" t="s">
        <v>432</v>
      </c>
      <c r="C2590" t="s">
        <v>218</v>
      </c>
      <c r="D2590" t="s">
        <v>12</v>
      </c>
      <c r="E2590">
        <v>17</v>
      </c>
      <c r="F2590">
        <v>0.79200000000000004</v>
      </c>
      <c r="G2590">
        <v>1.01</v>
      </c>
      <c r="H2590">
        <v>5.6999999999999998E-4</v>
      </c>
      <c r="I2590">
        <v>0.193</v>
      </c>
    </row>
    <row r="2591" spans="1:9" x14ac:dyDescent="0.3">
      <c r="A2591" t="s">
        <v>435</v>
      </c>
      <c r="B2591" t="s">
        <v>436</v>
      </c>
      <c r="C2591" t="s">
        <v>218</v>
      </c>
      <c r="D2591">
        <v>16</v>
      </c>
      <c r="E2591">
        <v>17</v>
      </c>
      <c r="F2591">
        <v>0.49299999999999999</v>
      </c>
      <c r="G2591">
        <v>0.85</v>
      </c>
      <c r="H2591">
        <v>3.2000000000000003E-4</v>
      </c>
      <c r="I2591">
        <v>0.14899999999999999</v>
      </c>
    </row>
    <row r="2592" spans="1:9" x14ac:dyDescent="0.3">
      <c r="A2592" t="s">
        <v>437</v>
      </c>
      <c r="B2592" t="s">
        <v>438</v>
      </c>
      <c r="C2592" t="s">
        <v>218</v>
      </c>
      <c r="D2592">
        <v>16</v>
      </c>
      <c r="E2592">
        <v>17</v>
      </c>
      <c r="F2592">
        <v>0.49299999999999999</v>
      </c>
      <c r="G2592">
        <v>0.85</v>
      </c>
      <c r="H2592">
        <v>3.2000000000000003E-4</v>
      </c>
      <c r="I2592">
        <v>0.14899999999999999</v>
      </c>
    </row>
    <row r="2593" spans="1:9" x14ac:dyDescent="0.3">
      <c r="A2593" t="s">
        <v>1281</v>
      </c>
      <c r="B2593" t="s">
        <v>1282</v>
      </c>
      <c r="C2593" t="s">
        <v>901</v>
      </c>
      <c r="D2593">
        <v>14</v>
      </c>
      <c r="E2593">
        <v>16</v>
      </c>
      <c r="F2593" t="s">
        <v>12</v>
      </c>
      <c r="G2593" t="s">
        <v>12</v>
      </c>
      <c r="H2593" t="s">
        <v>12</v>
      </c>
      <c r="I2593" t="s">
        <v>12</v>
      </c>
    </row>
    <row r="2594" spans="1:9" x14ac:dyDescent="0.3">
      <c r="A2594" t="s">
        <v>1586</v>
      </c>
      <c r="B2594" t="s">
        <v>1587</v>
      </c>
      <c r="C2594" t="s">
        <v>901</v>
      </c>
      <c r="D2594">
        <v>17</v>
      </c>
      <c r="E2594">
        <v>16</v>
      </c>
      <c r="F2594" t="s">
        <v>12</v>
      </c>
      <c r="G2594" t="s">
        <v>12</v>
      </c>
      <c r="H2594" t="s">
        <v>12</v>
      </c>
      <c r="I2594" t="s">
        <v>12</v>
      </c>
    </row>
    <row r="2595" spans="1:9" x14ac:dyDescent="0.3">
      <c r="A2595" t="s">
        <v>1611</v>
      </c>
      <c r="B2595" t="s">
        <v>1612</v>
      </c>
      <c r="C2595" t="s">
        <v>901</v>
      </c>
      <c r="D2595">
        <v>13</v>
      </c>
      <c r="E2595">
        <v>16</v>
      </c>
      <c r="F2595" t="s">
        <v>12</v>
      </c>
      <c r="G2595" t="s">
        <v>12</v>
      </c>
      <c r="H2595" t="s">
        <v>12</v>
      </c>
      <c r="I2595" t="s">
        <v>12</v>
      </c>
    </row>
    <row r="2596" spans="1:9" x14ac:dyDescent="0.3">
      <c r="A2596" t="s">
        <v>754</v>
      </c>
      <c r="B2596" t="s">
        <v>755</v>
      </c>
      <c r="C2596" t="s">
        <v>218</v>
      </c>
      <c r="D2596">
        <v>17</v>
      </c>
      <c r="E2596">
        <v>16</v>
      </c>
      <c r="F2596">
        <v>2.2370000000000001</v>
      </c>
      <c r="G2596">
        <v>1.907</v>
      </c>
      <c r="H2596">
        <v>3.2000000000000003E-4</v>
      </c>
      <c r="I2596">
        <v>0.23100000000000001</v>
      </c>
    </row>
    <row r="2597" spans="1:9" x14ac:dyDescent="0.3">
      <c r="A2597" t="s">
        <v>258</v>
      </c>
      <c r="B2597" t="s">
        <v>259</v>
      </c>
      <c r="C2597" t="s">
        <v>218</v>
      </c>
      <c r="D2597">
        <v>17</v>
      </c>
      <c r="E2597">
        <v>16</v>
      </c>
      <c r="F2597">
        <v>1.4870000000000001</v>
      </c>
      <c r="G2597">
        <v>1.7929999999999999</v>
      </c>
      <c r="H2597">
        <v>1.81E-3</v>
      </c>
      <c r="I2597">
        <v>0.52</v>
      </c>
    </row>
    <row r="2598" spans="1:9" x14ac:dyDescent="0.3">
      <c r="A2598" t="s">
        <v>883</v>
      </c>
      <c r="B2598" t="s">
        <v>884</v>
      </c>
      <c r="C2598" t="s">
        <v>218</v>
      </c>
      <c r="D2598">
        <v>18</v>
      </c>
      <c r="E2598">
        <v>16</v>
      </c>
      <c r="F2598">
        <v>1.238</v>
      </c>
      <c r="G2598">
        <v>1.4810000000000001</v>
      </c>
      <c r="H2598">
        <v>1.6199999999999999E-3</v>
      </c>
      <c r="I2598">
        <v>0.46300000000000002</v>
      </c>
    </row>
    <row r="2599" spans="1:9" x14ac:dyDescent="0.3">
      <c r="A2599" t="s">
        <v>3305</v>
      </c>
      <c r="B2599" t="s">
        <v>3306</v>
      </c>
      <c r="C2599" t="s">
        <v>3291</v>
      </c>
      <c r="D2599">
        <v>27</v>
      </c>
      <c r="E2599">
        <v>16</v>
      </c>
      <c r="F2599">
        <v>0.871</v>
      </c>
      <c r="G2599">
        <v>0.92</v>
      </c>
      <c r="H2599">
        <v>1.39E-3</v>
      </c>
      <c r="I2599">
        <v>0.17499999999999999</v>
      </c>
    </row>
    <row r="2600" spans="1:9" x14ac:dyDescent="0.3">
      <c r="A2600" t="s">
        <v>756</v>
      </c>
      <c r="B2600" t="s">
        <v>757</v>
      </c>
      <c r="C2600" t="s">
        <v>218</v>
      </c>
      <c r="D2600">
        <v>21</v>
      </c>
      <c r="E2600">
        <v>16</v>
      </c>
      <c r="F2600">
        <v>0.78900000000000003</v>
      </c>
      <c r="G2600">
        <v>1.1850000000000001</v>
      </c>
      <c r="H2600">
        <v>5.1999999999999995E-4</v>
      </c>
      <c r="I2600">
        <v>0.14000000000000001</v>
      </c>
    </row>
    <row r="2601" spans="1:9" x14ac:dyDescent="0.3">
      <c r="A2601" t="s">
        <v>196</v>
      </c>
      <c r="B2601" t="s">
        <v>197</v>
      </c>
      <c r="C2601" t="s">
        <v>11</v>
      </c>
      <c r="D2601">
        <v>19</v>
      </c>
      <c r="E2601">
        <v>16</v>
      </c>
      <c r="F2601">
        <v>0.71699999999999997</v>
      </c>
      <c r="G2601">
        <v>0.66300000000000003</v>
      </c>
      <c r="H2601">
        <v>4.4999999999999999E-4</v>
      </c>
      <c r="I2601">
        <v>0.19600000000000001</v>
      </c>
    </row>
    <row r="2602" spans="1:9" x14ac:dyDescent="0.3">
      <c r="A2602" t="s">
        <v>406</v>
      </c>
      <c r="B2602" t="s">
        <v>407</v>
      </c>
      <c r="C2602" t="s">
        <v>218</v>
      </c>
      <c r="D2602">
        <v>19</v>
      </c>
      <c r="E2602">
        <v>15</v>
      </c>
      <c r="F2602" t="s">
        <v>12</v>
      </c>
      <c r="G2602" t="s">
        <v>12</v>
      </c>
      <c r="H2602" t="s">
        <v>12</v>
      </c>
      <c r="I2602" t="s">
        <v>12</v>
      </c>
    </row>
    <row r="2603" spans="1:9" x14ac:dyDescent="0.3">
      <c r="A2603" t="s">
        <v>530</v>
      </c>
      <c r="B2603" t="s">
        <v>531</v>
      </c>
      <c r="C2603" t="s">
        <v>218</v>
      </c>
      <c r="D2603">
        <v>13</v>
      </c>
      <c r="E2603">
        <v>15</v>
      </c>
      <c r="F2603" t="s">
        <v>12</v>
      </c>
      <c r="G2603" t="s">
        <v>12</v>
      </c>
      <c r="H2603" t="s">
        <v>12</v>
      </c>
      <c r="I2603" t="s">
        <v>12</v>
      </c>
    </row>
    <row r="2604" spans="1:9" x14ac:dyDescent="0.3">
      <c r="A2604" t="s">
        <v>1027</v>
      </c>
      <c r="B2604" t="s">
        <v>1028</v>
      </c>
      <c r="C2604" t="s">
        <v>901</v>
      </c>
      <c r="D2604">
        <v>10</v>
      </c>
      <c r="E2604">
        <v>15</v>
      </c>
      <c r="F2604" t="s">
        <v>12</v>
      </c>
      <c r="G2604" t="s">
        <v>12</v>
      </c>
      <c r="H2604" t="s">
        <v>12</v>
      </c>
      <c r="I2604" t="s">
        <v>12</v>
      </c>
    </row>
    <row r="2605" spans="1:9" x14ac:dyDescent="0.3">
      <c r="A2605" t="s">
        <v>1304</v>
      </c>
      <c r="B2605" t="s">
        <v>1305</v>
      </c>
      <c r="C2605" t="s">
        <v>901</v>
      </c>
      <c r="D2605">
        <v>17</v>
      </c>
      <c r="E2605">
        <v>15</v>
      </c>
      <c r="F2605" t="s">
        <v>12</v>
      </c>
      <c r="G2605" t="s">
        <v>12</v>
      </c>
      <c r="H2605" t="s">
        <v>12</v>
      </c>
      <c r="I2605" t="s">
        <v>12</v>
      </c>
    </row>
    <row r="2606" spans="1:9" x14ac:dyDescent="0.3">
      <c r="A2606" t="s">
        <v>1558</v>
      </c>
      <c r="B2606" t="s">
        <v>1559</v>
      </c>
      <c r="C2606" t="s">
        <v>901</v>
      </c>
      <c r="D2606">
        <v>13</v>
      </c>
      <c r="E2606">
        <v>15</v>
      </c>
      <c r="F2606" t="s">
        <v>12</v>
      </c>
      <c r="G2606" t="s">
        <v>12</v>
      </c>
      <c r="H2606" t="s">
        <v>12</v>
      </c>
      <c r="I2606" t="s">
        <v>12</v>
      </c>
    </row>
    <row r="2607" spans="1:9" x14ac:dyDescent="0.3">
      <c r="A2607" t="s">
        <v>1558</v>
      </c>
      <c r="B2607" t="s">
        <v>1560</v>
      </c>
      <c r="C2607" t="s">
        <v>901</v>
      </c>
      <c r="D2607" t="s">
        <v>12</v>
      </c>
      <c r="E2607">
        <v>15</v>
      </c>
      <c r="F2607" t="s">
        <v>12</v>
      </c>
      <c r="G2607" t="s">
        <v>12</v>
      </c>
      <c r="H2607" t="s">
        <v>12</v>
      </c>
      <c r="I2607" t="s">
        <v>12</v>
      </c>
    </row>
    <row r="2608" spans="1:9" x14ac:dyDescent="0.3">
      <c r="A2608" t="s">
        <v>1576</v>
      </c>
      <c r="B2608" t="s">
        <v>1577</v>
      </c>
      <c r="C2608" t="s">
        <v>901</v>
      </c>
      <c r="D2608">
        <v>29</v>
      </c>
      <c r="E2608">
        <v>15</v>
      </c>
      <c r="F2608" t="s">
        <v>12</v>
      </c>
      <c r="G2608" t="s">
        <v>12</v>
      </c>
      <c r="H2608" t="s">
        <v>12</v>
      </c>
      <c r="I2608" t="s">
        <v>12</v>
      </c>
    </row>
    <row r="2609" spans="1:9" x14ac:dyDescent="0.3">
      <c r="A2609" t="s">
        <v>1812</v>
      </c>
      <c r="B2609" t="s">
        <v>1813</v>
      </c>
      <c r="C2609" t="s">
        <v>901</v>
      </c>
      <c r="D2609" t="s">
        <v>12</v>
      </c>
      <c r="E2609">
        <v>15</v>
      </c>
      <c r="F2609" t="s">
        <v>12</v>
      </c>
      <c r="G2609" t="s">
        <v>12</v>
      </c>
      <c r="H2609" t="s">
        <v>12</v>
      </c>
      <c r="I2609" t="s">
        <v>12</v>
      </c>
    </row>
    <row r="2610" spans="1:9" x14ac:dyDescent="0.3">
      <c r="A2610" t="s">
        <v>4131</v>
      </c>
      <c r="B2610" t="s">
        <v>4132</v>
      </c>
      <c r="C2610" t="s">
        <v>3874</v>
      </c>
      <c r="D2610" t="s">
        <v>12</v>
      </c>
      <c r="E2610">
        <v>15</v>
      </c>
      <c r="F2610" t="s">
        <v>12</v>
      </c>
      <c r="G2610" t="s">
        <v>12</v>
      </c>
      <c r="H2610" t="s">
        <v>12</v>
      </c>
      <c r="I2610" t="s">
        <v>12</v>
      </c>
    </row>
    <row r="2611" spans="1:9" x14ac:dyDescent="0.3">
      <c r="A2611" t="s">
        <v>4214</v>
      </c>
      <c r="B2611" t="s">
        <v>4215</v>
      </c>
      <c r="C2611" t="s">
        <v>3874</v>
      </c>
      <c r="D2611" t="s">
        <v>12</v>
      </c>
      <c r="E2611">
        <v>15</v>
      </c>
      <c r="F2611" t="s">
        <v>12</v>
      </c>
      <c r="G2611" t="s">
        <v>12</v>
      </c>
      <c r="H2611" t="s">
        <v>12</v>
      </c>
      <c r="I2611" t="s">
        <v>12</v>
      </c>
    </row>
    <row r="2612" spans="1:9" x14ac:dyDescent="0.3">
      <c r="A2612" t="s">
        <v>552</v>
      </c>
      <c r="B2612" t="s">
        <v>553</v>
      </c>
      <c r="C2612" t="s">
        <v>218</v>
      </c>
      <c r="D2612">
        <v>15</v>
      </c>
      <c r="E2612">
        <v>15</v>
      </c>
      <c r="F2612">
        <v>0.81699999999999995</v>
      </c>
      <c r="G2612">
        <v>0.86799999999999999</v>
      </c>
      <c r="H2612">
        <v>9.1E-4</v>
      </c>
      <c r="I2612">
        <v>0.27700000000000002</v>
      </c>
    </row>
    <row r="2613" spans="1:9" x14ac:dyDescent="0.3">
      <c r="A2613" t="s">
        <v>443</v>
      </c>
      <c r="B2613" t="s">
        <v>444</v>
      </c>
      <c r="C2613" t="s">
        <v>218</v>
      </c>
      <c r="D2613">
        <v>15</v>
      </c>
      <c r="E2613">
        <v>15</v>
      </c>
      <c r="F2613">
        <v>0.80100000000000005</v>
      </c>
      <c r="G2613">
        <v>0.83399999999999996</v>
      </c>
      <c r="H2613">
        <v>8.4000000000000003E-4</v>
      </c>
      <c r="I2613">
        <v>0.18</v>
      </c>
    </row>
    <row r="2614" spans="1:9" x14ac:dyDescent="0.3">
      <c r="A2614" t="s">
        <v>797</v>
      </c>
      <c r="B2614" t="s">
        <v>798</v>
      </c>
      <c r="C2614" t="s">
        <v>218</v>
      </c>
      <c r="D2614" t="s">
        <v>12</v>
      </c>
      <c r="E2614">
        <v>15</v>
      </c>
      <c r="F2614">
        <v>0.63100000000000001</v>
      </c>
      <c r="G2614">
        <v>0.58299999999999996</v>
      </c>
      <c r="H2614">
        <v>1.0200000000000001E-3</v>
      </c>
      <c r="I2614">
        <v>5.5E-2</v>
      </c>
    </row>
    <row r="2615" spans="1:9" x14ac:dyDescent="0.3">
      <c r="A2615" t="s">
        <v>566</v>
      </c>
      <c r="B2615" t="s">
        <v>567</v>
      </c>
      <c r="C2615" t="s">
        <v>218</v>
      </c>
      <c r="D2615">
        <v>16</v>
      </c>
      <c r="E2615">
        <v>15</v>
      </c>
      <c r="F2615">
        <v>0.41099999999999998</v>
      </c>
      <c r="G2615">
        <v>0.77600000000000002</v>
      </c>
      <c r="H2615">
        <v>1.2899999999999999E-3</v>
      </c>
      <c r="I2615">
        <v>0.59</v>
      </c>
    </row>
    <row r="2616" spans="1:9" x14ac:dyDescent="0.3">
      <c r="A2616" t="s">
        <v>1236</v>
      </c>
      <c r="B2616" t="s">
        <v>1237</v>
      </c>
      <c r="C2616" t="s">
        <v>901</v>
      </c>
      <c r="D2616">
        <v>11</v>
      </c>
      <c r="E2616">
        <v>15</v>
      </c>
      <c r="F2616">
        <v>0.33500000000000002</v>
      </c>
      <c r="G2616">
        <v>0.6</v>
      </c>
      <c r="H2616">
        <v>8.9999999999999998E-4</v>
      </c>
      <c r="I2616">
        <v>0.127</v>
      </c>
    </row>
    <row r="2617" spans="1:9" x14ac:dyDescent="0.3">
      <c r="A2617" t="s">
        <v>887</v>
      </c>
      <c r="B2617" t="s">
        <v>888</v>
      </c>
      <c r="C2617" t="s">
        <v>218</v>
      </c>
      <c r="D2617">
        <v>21</v>
      </c>
      <c r="E2617">
        <v>15</v>
      </c>
      <c r="F2617">
        <v>0.313</v>
      </c>
      <c r="G2617">
        <v>0.41399999999999998</v>
      </c>
      <c r="H2617">
        <v>5.9000000000000003E-4</v>
      </c>
      <c r="I2617">
        <v>7.1999999999999995E-2</v>
      </c>
    </row>
    <row r="2618" spans="1:9" x14ac:dyDescent="0.3">
      <c r="A2618" t="s">
        <v>4430</v>
      </c>
      <c r="B2618" t="s">
        <v>4431</v>
      </c>
      <c r="C2618" t="s">
        <v>3874</v>
      </c>
      <c r="D2618">
        <v>7</v>
      </c>
      <c r="E2618">
        <v>15</v>
      </c>
      <c r="F2618">
        <v>0.308</v>
      </c>
      <c r="G2618">
        <v>0.47299999999999998</v>
      </c>
      <c r="H2618">
        <v>3.3E-4</v>
      </c>
      <c r="I2618">
        <v>0.20200000000000001</v>
      </c>
    </row>
    <row r="2619" spans="1:9" x14ac:dyDescent="0.3">
      <c r="A2619" t="s">
        <v>114</v>
      </c>
      <c r="B2619" t="s">
        <v>115</v>
      </c>
      <c r="C2619" t="s">
        <v>11</v>
      </c>
      <c r="D2619">
        <v>11</v>
      </c>
      <c r="E2619">
        <v>14</v>
      </c>
      <c r="F2619" t="s">
        <v>12</v>
      </c>
      <c r="G2619" t="s">
        <v>12</v>
      </c>
      <c r="H2619" t="s">
        <v>12</v>
      </c>
      <c r="I2619" t="s">
        <v>12</v>
      </c>
    </row>
    <row r="2620" spans="1:9" x14ac:dyDescent="0.3">
      <c r="A2620" t="s">
        <v>167</v>
      </c>
      <c r="B2620" t="s">
        <v>168</v>
      </c>
      <c r="C2620" t="s">
        <v>11</v>
      </c>
      <c r="D2620">
        <v>16</v>
      </c>
      <c r="E2620">
        <v>14</v>
      </c>
      <c r="F2620" t="s">
        <v>12</v>
      </c>
      <c r="G2620" t="s">
        <v>12</v>
      </c>
      <c r="H2620" t="s">
        <v>12</v>
      </c>
      <c r="I2620" t="s">
        <v>12</v>
      </c>
    </row>
    <row r="2621" spans="1:9" x14ac:dyDescent="0.3">
      <c r="A2621" t="s">
        <v>250</v>
      </c>
      <c r="B2621" t="s">
        <v>251</v>
      </c>
      <c r="C2621" t="s">
        <v>218</v>
      </c>
      <c r="D2621">
        <v>17</v>
      </c>
      <c r="E2621">
        <v>14</v>
      </c>
      <c r="F2621" t="s">
        <v>12</v>
      </c>
      <c r="G2621" t="s">
        <v>12</v>
      </c>
      <c r="H2621" t="s">
        <v>12</v>
      </c>
      <c r="I2621" t="s">
        <v>12</v>
      </c>
    </row>
    <row r="2622" spans="1:9" x14ac:dyDescent="0.3">
      <c r="A2622" t="s">
        <v>459</v>
      </c>
      <c r="B2622" t="s">
        <v>460</v>
      </c>
      <c r="C2622" t="s">
        <v>218</v>
      </c>
      <c r="D2622">
        <v>16</v>
      </c>
      <c r="E2622">
        <v>14</v>
      </c>
      <c r="F2622" t="s">
        <v>12</v>
      </c>
      <c r="G2622" t="s">
        <v>12</v>
      </c>
      <c r="H2622" t="s">
        <v>12</v>
      </c>
      <c r="I2622" t="s">
        <v>12</v>
      </c>
    </row>
    <row r="2623" spans="1:9" x14ac:dyDescent="0.3">
      <c r="A2623" t="s">
        <v>591</v>
      </c>
      <c r="B2623" t="s">
        <v>592</v>
      </c>
      <c r="C2623" t="s">
        <v>218</v>
      </c>
      <c r="D2623">
        <v>11</v>
      </c>
      <c r="E2623">
        <v>14</v>
      </c>
      <c r="F2623" t="s">
        <v>12</v>
      </c>
      <c r="G2623" t="s">
        <v>12</v>
      </c>
      <c r="H2623" t="s">
        <v>12</v>
      </c>
      <c r="I2623" t="s">
        <v>12</v>
      </c>
    </row>
    <row r="2624" spans="1:9" x14ac:dyDescent="0.3">
      <c r="A2624" t="s">
        <v>1029</v>
      </c>
      <c r="B2624" t="s">
        <v>1030</v>
      </c>
      <c r="C2624" t="s">
        <v>901</v>
      </c>
      <c r="D2624">
        <v>10</v>
      </c>
      <c r="E2624">
        <v>14</v>
      </c>
      <c r="F2624" t="s">
        <v>12</v>
      </c>
      <c r="G2624" t="s">
        <v>12</v>
      </c>
      <c r="H2624" t="s">
        <v>12</v>
      </c>
      <c r="I2624" t="s">
        <v>12</v>
      </c>
    </row>
    <row r="2625" spans="1:9" x14ac:dyDescent="0.3">
      <c r="A2625" t="s">
        <v>4357</v>
      </c>
      <c r="B2625" t="s">
        <v>4358</v>
      </c>
      <c r="C2625" t="s">
        <v>3874</v>
      </c>
      <c r="D2625">
        <v>17</v>
      </c>
      <c r="E2625">
        <v>14</v>
      </c>
      <c r="F2625" t="s">
        <v>12</v>
      </c>
      <c r="G2625" t="s">
        <v>12</v>
      </c>
      <c r="H2625" t="s">
        <v>12</v>
      </c>
      <c r="I2625" t="s">
        <v>12</v>
      </c>
    </row>
    <row r="2626" spans="1:9" x14ac:dyDescent="0.3">
      <c r="A2626" t="s">
        <v>852</v>
      </c>
      <c r="B2626" t="s">
        <v>853</v>
      </c>
      <c r="C2626" t="s">
        <v>218</v>
      </c>
      <c r="D2626">
        <v>23</v>
      </c>
      <c r="E2626">
        <v>14</v>
      </c>
      <c r="F2626">
        <v>1.365</v>
      </c>
      <c r="G2626">
        <v>1.1579999999999999</v>
      </c>
      <c r="H2626">
        <v>1.08E-3</v>
      </c>
      <c r="I2626">
        <v>0.36899999999999999</v>
      </c>
    </row>
    <row r="2627" spans="1:9" x14ac:dyDescent="0.3">
      <c r="A2627" t="s">
        <v>526</v>
      </c>
      <c r="B2627" t="s">
        <v>527</v>
      </c>
      <c r="C2627" t="s">
        <v>218</v>
      </c>
      <c r="D2627">
        <v>14</v>
      </c>
      <c r="E2627">
        <v>14</v>
      </c>
      <c r="F2627">
        <v>0.32600000000000001</v>
      </c>
      <c r="G2627">
        <v>0.437</v>
      </c>
      <c r="H2627">
        <v>8.0000000000000004E-4</v>
      </c>
      <c r="I2627">
        <v>8.2000000000000003E-2</v>
      </c>
    </row>
    <row r="2628" spans="1:9" x14ac:dyDescent="0.3">
      <c r="A2628" t="s">
        <v>161</v>
      </c>
      <c r="B2628" t="s">
        <v>162</v>
      </c>
      <c r="C2628" t="s">
        <v>11</v>
      </c>
      <c r="D2628">
        <v>19</v>
      </c>
      <c r="E2628">
        <v>14</v>
      </c>
      <c r="F2628">
        <v>0.28299999999999997</v>
      </c>
      <c r="G2628">
        <v>0.28699999999999998</v>
      </c>
      <c r="H2628">
        <v>4.2999999999999999E-4</v>
      </c>
      <c r="I2628">
        <v>6.6000000000000003E-2</v>
      </c>
    </row>
    <row r="2629" spans="1:9" x14ac:dyDescent="0.3">
      <c r="A2629" t="s">
        <v>163</v>
      </c>
      <c r="B2629" t="s">
        <v>164</v>
      </c>
      <c r="C2629" t="s">
        <v>11</v>
      </c>
      <c r="D2629">
        <v>19</v>
      </c>
      <c r="E2629">
        <v>14</v>
      </c>
      <c r="F2629">
        <v>0.28299999999999997</v>
      </c>
      <c r="G2629">
        <v>0.28699999999999998</v>
      </c>
      <c r="H2629">
        <v>4.2999999999999999E-4</v>
      </c>
      <c r="I2629">
        <v>6.6000000000000003E-2</v>
      </c>
    </row>
    <row r="2630" spans="1:9" x14ac:dyDescent="0.3">
      <c r="A2630" t="s">
        <v>488</v>
      </c>
      <c r="B2630" t="s">
        <v>489</v>
      </c>
      <c r="C2630" t="s">
        <v>218</v>
      </c>
      <c r="D2630">
        <v>31</v>
      </c>
      <c r="E2630">
        <v>14</v>
      </c>
      <c r="F2630">
        <v>7.4999999999999997E-2</v>
      </c>
      <c r="G2630" t="s">
        <v>12</v>
      </c>
      <c r="H2630" t="s">
        <v>12</v>
      </c>
      <c r="I2630" t="s">
        <v>12</v>
      </c>
    </row>
    <row r="2631" spans="1:9" x14ac:dyDescent="0.3">
      <c r="A2631" t="s">
        <v>65</v>
      </c>
      <c r="B2631" t="s">
        <v>66</v>
      </c>
      <c r="C2631" t="s">
        <v>11</v>
      </c>
      <c r="D2631" t="s">
        <v>12</v>
      </c>
      <c r="E2631">
        <v>13</v>
      </c>
      <c r="F2631" t="s">
        <v>12</v>
      </c>
      <c r="G2631" t="s">
        <v>12</v>
      </c>
      <c r="H2631" t="s">
        <v>12</v>
      </c>
      <c r="I2631" t="s">
        <v>12</v>
      </c>
    </row>
    <row r="2632" spans="1:9" x14ac:dyDescent="0.3">
      <c r="A2632" t="s">
        <v>65</v>
      </c>
      <c r="B2632" t="s">
        <v>66</v>
      </c>
      <c r="C2632" t="s">
        <v>11</v>
      </c>
      <c r="D2632" t="s">
        <v>12</v>
      </c>
      <c r="E2632">
        <v>13</v>
      </c>
      <c r="F2632" t="s">
        <v>12</v>
      </c>
      <c r="G2632" t="s">
        <v>12</v>
      </c>
      <c r="H2632" t="s">
        <v>12</v>
      </c>
      <c r="I2632" t="s">
        <v>12</v>
      </c>
    </row>
    <row r="2633" spans="1:9" x14ac:dyDescent="0.3">
      <c r="A2633" t="s">
        <v>65</v>
      </c>
      <c r="B2633" t="s">
        <v>78</v>
      </c>
      <c r="C2633" t="s">
        <v>11</v>
      </c>
      <c r="D2633" t="s">
        <v>12</v>
      </c>
      <c r="E2633">
        <v>13</v>
      </c>
      <c r="F2633" t="s">
        <v>12</v>
      </c>
      <c r="G2633" t="s">
        <v>12</v>
      </c>
      <c r="H2633" t="s">
        <v>12</v>
      </c>
      <c r="I2633" t="s">
        <v>12</v>
      </c>
    </row>
    <row r="2634" spans="1:9" x14ac:dyDescent="0.3">
      <c r="A2634" t="s">
        <v>341</v>
      </c>
      <c r="B2634" t="s">
        <v>342</v>
      </c>
      <c r="C2634" t="s">
        <v>218</v>
      </c>
      <c r="D2634">
        <v>3</v>
      </c>
      <c r="E2634">
        <v>13</v>
      </c>
      <c r="F2634" t="s">
        <v>12</v>
      </c>
      <c r="G2634" t="s">
        <v>12</v>
      </c>
      <c r="H2634" t="s">
        <v>12</v>
      </c>
      <c r="I2634" t="s">
        <v>12</v>
      </c>
    </row>
    <row r="2635" spans="1:9" x14ac:dyDescent="0.3">
      <c r="A2635" t="s">
        <v>494</v>
      </c>
      <c r="B2635" t="s">
        <v>495</v>
      </c>
      <c r="C2635" t="s">
        <v>218</v>
      </c>
      <c r="D2635" t="s">
        <v>12</v>
      </c>
      <c r="E2635">
        <v>13</v>
      </c>
      <c r="F2635" t="s">
        <v>12</v>
      </c>
      <c r="G2635" t="s">
        <v>12</v>
      </c>
      <c r="H2635" t="s">
        <v>12</v>
      </c>
      <c r="I2635" t="s">
        <v>12</v>
      </c>
    </row>
    <row r="2636" spans="1:9" x14ac:dyDescent="0.3">
      <c r="A2636" t="s">
        <v>494</v>
      </c>
      <c r="B2636" t="s">
        <v>497</v>
      </c>
      <c r="C2636" t="s">
        <v>218</v>
      </c>
      <c r="D2636" t="s">
        <v>12</v>
      </c>
      <c r="E2636">
        <v>13</v>
      </c>
      <c r="F2636" t="s">
        <v>12</v>
      </c>
      <c r="G2636" t="s">
        <v>12</v>
      </c>
      <c r="H2636" t="s">
        <v>12</v>
      </c>
      <c r="I2636" t="s">
        <v>12</v>
      </c>
    </row>
    <row r="2637" spans="1:9" x14ac:dyDescent="0.3">
      <c r="A2637" t="s">
        <v>630</v>
      </c>
      <c r="B2637" t="s">
        <v>631</v>
      </c>
      <c r="C2637" t="s">
        <v>218</v>
      </c>
      <c r="D2637">
        <v>12</v>
      </c>
      <c r="E2637">
        <v>13</v>
      </c>
      <c r="F2637" t="s">
        <v>12</v>
      </c>
      <c r="G2637" t="s">
        <v>12</v>
      </c>
      <c r="H2637" t="s">
        <v>12</v>
      </c>
      <c r="I2637" t="s">
        <v>12</v>
      </c>
    </row>
    <row r="2638" spans="1:9" x14ac:dyDescent="0.3">
      <c r="A2638" t="s">
        <v>1125</v>
      </c>
      <c r="B2638" t="s">
        <v>1126</v>
      </c>
      <c r="C2638" t="s">
        <v>901</v>
      </c>
      <c r="D2638" t="s">
        <v>12</v>
      </c>
      <c r="E2638">
        <v>13</v>
      </c>
      <c r="F2638" t="s">
        <v>12</v>
      </c>
      <c r="G2638" t="s">
        <v>12</v>
      </c>
      <c r="H2638" t="s">
        <v>12</v>
      </c>
      <c r="I2638" t="s">
        <v>12</v>
      </c>
    </row>
    <row r="2639" spans="1:9" x14ac:dyDescent="0.3">
      <c r="A2639" t="s">
        <v>1204</v>
      </c>
      <c r="B2639" t="s">
        <v>1205</v>
      </c>
      <c r="C2639" t="s">
        <v>901</v>
      </c>
      <c r="D2639">
        <v>22</v>
      </c>
      <c r="E2639">
        <v>13</v>
      </c>
      <c r="F2639" t="s">
        <v>12</v>
      </c>
      <c r="G2639" t="s">
        <v>12</v>
      </c>
      <c r="H2639" t="s">
        <v>12</v>
      </c>
      <c r="I2639" t="s">
        <v>12</v>
      </c>
    </row>
    <row r="2640" spans="1:9" x14ac:dyDescent="0.3">
      <c r="A2640" t="s">
        <v>1248</v>
      </c>
      <c r="B2640" t="s">
        <v>1249</v>
      </c>
      <c r="C2640" t="s">
        <v>901</v>
      </c>
      <c r="D2640" t="s">
        <v>12</v>
      </c>
      <c r="E2640">
        <v>13</v>
      </c>
      <c r="F2640" t="s">
        <v>12</v>
      </c>
      <c r="G2640" t="s">
        <v>12</v>
      </c>
      <c r="H2640" t="s">
        <v>12</v>
      </c>
      <c r="I2640" t="s">
        <v>12</v>
      </c>
    </row>
    <row r="2641" spans="1:9" x14ac:dyDescent="0.3">
      <c r="A2641" t="s">
        <v>3803</v>
      </c>
      <c r="B2641" t="s">
        <v>3804</v>
      </c>
      <c r="C2641" t="s">
        <v>3291</v>
      </c>
      <c r="D2641" t="s">
        <v>12</v>
      </c>
      <c r="E2641">
        <v>13</v>
      </c>
      <c r="F2641" t="s">
        <v>12</v>
      </c>
      <c r="G2641" t="s">
        <v>12</v>
      </c>
      <c r="H2641" t="s">
        <v>12</v>
      </c>
      <c r="I2641" t="s">
        <v>12</v>
      </c>
    </row>
    <row r="2642" spans="1:9" x14ac:dyDescent="0.3">
      <c r="A2642" t="s">
        <v>744</v>
      </c>
      <c r="B2642" t="s">
        <v>745</v>
      </c>
      <c r="C2642" t="s">
        <v>218</v>
      </c>
      <c r="D2642" t="s">
        <v>12</v>
      </c>
      <c r="E2642">
        <v>13</v>
      </c>
      <c r="F2642">
        <v>1.1850000000000001</v>
      </c>
      <c r="G2642">
        <v>1.327</v>
      </c>
      <c r="H2642">
        <v>1.1100000000000001E-3</v>
      </c>
      <c r="I2642">
        <v>0.20899999999999999</v>
      </c>
    </row>
    <row r="2643" spans="1:9" x14ac:dyDescent="0.3">
      <c r="A2643" t="s">
        <v>173</v>
      </c>
      <c r="B2643" t="s">
        <v>174</v>
      </c>
      <c r="C2643" t="s">
        <v>11</v>
      </c>
      <c r="D2643">
        <v>20</v>
      </c>
      <c r="E2643">
        <v>13</v>
      </c>
      <c r="F2643">
        <v>1.0329999999999999</v>
      </c>
      <c r="G2643">
        <v>1.107</v>
      </c>
      <c r="H2643">
        <v>8.1999999999999998E-4</v>
      </c>
      <c r="I2643">
        <v>0.38200000000000001</v>
      </c>
    </row>
    <row r="2644" spans="1:9" x14ac:dyDescent="0.3">
      <c r="A2644" t="s">
        <v>124</v>
      </c>
      <c r="B2644" t="s">
        <v>125</v>
      </c>
      <c r="C2644" t="s">
        <v>11</v>
      </c>
      <c r="D2644">
        <v>9</v>
      </c>
      <c r="E2644">
        <v>13</v>
      </c>
      <c r="F2644">
        <v>0.33300000000000002</v>
      </c>
      <c r="G2644">
        <v>0.42699999999999999</v>
      </c>
      <c r="H2644">
        <v>7.0000000000000001E-3</v>
      </c>
      <c r="I2644">
        <v>0.252</v>
      </c>
    </row>
    <row r="2645" spans="1:9" x14ac:dyDescent="0.3">
      <c r="A2645" t="s">
        <v>816</v>
      </c>
      <c r="B2645" t="s">
        <v>817</v>
      </c>
      <c r="C2645" t="s">
        <v>218</v>
      </c>
      <c r="D2645">
        <v>21</v>
      </c>
      <c r="E2645">
        <v>13</v>
      </c>
      <c r="F2645">
        <v>0.312</v>
      </c>
      <c r="G2645">
        <v>0.47</v>
      </c>
      <c r="H2645">
        <v>7.2000000000000005E-4</v>
      </c>
      <c r="I2645">
        <v>9.6000000000000002E-2</v>
      </c>
    </row>
    <row r="2646" spans="1:9" x14ac:dyDescent="0.3">
      <c r="A2646" t="s">
        <v>1852</v>
      </c>
      <c r="B2646" t="s">
        <v>1851</v>
      </c>
      <c r="C2646" t="s">
        <v>901</v>
      </c>
      <c r="D2646">
        <v>25</v>
      </c>
      <c r="E2646">
        <v>13</v>
      </c>
      <c r="F2646">
        <v>0.13400000000000001</v>
      </c>
      <c r="G2646" t="s">
        <v>12</v>
      </c>
      <c r="H2646">
        <v>4.8000000000000001E-4</v>
      </c>
      <c r="I2646" t="s">
        <v>12</v>
      </c>
    </row>
    <row r="2647" spans="1:9" x14ac:dyDescent="0.3">
      <c r="A2647" t="s">
        <v>1852</v>
      </c>
      <c r="B2647" t="s">
        <v>1853</v>
      </c>
      <c r="C2647" t="s">
        <v>901</v>
      </c>
      <c r="D2647" t="s">
        <v>12</v>
      </c>
      <c r="E2647">
        <v>13</v>
      </c>
      <c r="F2647">
        <v>0.13400000000000001</v>
      </c>
      <c r="G2647" t="s">
        <v>12</v>
      </c>
      <c r="H2647">
        <v>4.8000000000000001E-4</v>
      </c>
      <c r="I2647" t="s">
        <v>12</v>
      </c>
    </row>
    <row r="2648" spans="1:9" x14ac:dyDescent="0.3">
      <c r="A2648" t="s">
        <v>646</v>
      </c>
      <c r="B2648" t="s">
        <v>647</v>
      </c>
      <c r="C2648" t="s">
        <v>218</v>
      </c>
      <c r="D2648">
        <v>16</v>
      </c>
      <c r="E2648">
        <v>12</v>
      </c>
      <c r="F2648" t="s">
        <v>12</v>
      </c>
      <c r="G2648" t="s">
        <v>12</v>
      </c>
      <c r="H2648" t="s">
        <v>12</v>
      </c>
      <c r="I2648" t="s">
        <v>12</v>
      </c>
    </row>
    <row r="2649" spans="1:9" x14ac:dyDescent="0.3">
      <c r="A2649" t="s">
        <v>646</v>
      </c>
      <c r="B2649" t="s">
        <v>649</v>
      </c>
      <c r="C2649" t="s">
        <v>218</v>
      </c>
      <c r="D2649" t="s">
        <v>12</v>
      </c>
      <c r="E2649">
        <v>12</v>
      </c>
      <c r="F2649" t="s">
        <v>12</v>
      </c>
      <c r="G2649" t="s">
        <v>12</v>
      </c>
      <c r="H2649" t="s">
        <v>12</v>
      </c>
      <c r="I2649" t="s">
        <v>12</v>
      </c>
    </row>
    <row r="2650" spans="1:9" x14ac:dyDescent="0.3">
      <c r="A2650" t="s">
        <v>1064</v>
      </c>
      <c r="B2650" t="s">
        <v>1065</v>
      </c>
      <c r="C2650" t="s">
        <v>901</v>
      </c>
      <c r="D2650" t="s">
        <v>12</v>
      </c>
      <c r="E2650">
        <v>12</v>
      </c>
      <c r="F2650" t="s">
        <v>12</v>
      </c>
      <c r="G2650" t="s">
        <v>12</v>
      </c>
      <c r="H2650" t="s">
        <v>12</v>
      </c>
      <c r="I2650" t="s">
        <v>12</v>
      </c>
    </row>
    <row r="2651" spans="1:9" x14ac:dyDescent="0.3">
      <c r="A2651" t="s">
        <v>1179</v>
      </c>
      <c r="B2651" t="s">
        <v>1180</v>
      </c>
      <c r="C2651" t="s">
        <v>901</v>
      </c>
      <c r="D2651" t="s">
        <v>12</v>
      </c>
      <c r="E2651">
        <v>12</v>
      </c>
      <c r="F2651" t="s">
        <v>12</v>
      </c>
      <c r="G2651" t="s">
        <v>12</v>
      </c>
      <c r="H2651" t="s">
        <v>12</v>
      </c>
      <c r="I2651" t="s">
        <v>12</v>
      </c>
    </row>
    <row r="2652" spans="1:9" x14ac:dyDescent="0.3">
      <c r="A2652" t="s">
        <v>1416</v>
      </c>
      <c r="B2652" t="s">
        <v>1417</v>
      </c>
      <c r="C2652" t="s">
        <v>901</v>
      </c>
      <c r="D2652" t="s">
        <v>12</v>
      </c>
      <c r="E2652">
        <v>12</v>
      </c>
      <c r="F2652" t="s">
        <v>12</v>
      </c>
      <c r="G2652" t="s">
        <v>12</v>
      </c>
      <c r="H2652" t="s">
        <v>12</v>
      </c>
      <c r="I2652" t="s">
        <v>12</v>
      </c>
    </row>
    <row r="2653" spans="1:9" x14ac:dyDescent="0.3">
      <c r="A2653" t="s">
        <v>1416</v>
      </c>
      <c r="B2653" t="s">
        <v>1418</v>
      </c>
      <c r="C2653" t="s">
        <v>901</v>
      </c>
      <c r="D2653" t="s">
        <v>12</v>
      </c>
      <c r="E2653">
        <v>12</v>
      </c>
      <c r="F2653" t="s">
        <v>12</v>
      </c>
      <c r="G2653" t="s">
        <v>12</v>
      </c>
      <c r="H2653" t="s">
        <v>12</v>
      </c>
      <c r="I2653" t="s">
        <v>12</v>
      </c>
    </row>
    <row r="2654" spans="1:9" x14ac:dyDescent="0.3">
      <c r="A2654" t="s">
        <v>1441</v>
      </c>
      <c r="B2654" t="s">
        <v>1442</v>
      </c>
      <c r="C2654" t="s">
        <v>901</v>
      </c>
      <c r="D2654" t="s">
        <v>12</v>
      </c>
      <c r="E2654">
        <v>12</v>
      </c>
      <c r="F2654" t="s">
        <v>12</v>
      </c>
      <c r="G2654" t="s">
        <v>12</v>
      </c>
      <c r="H2654" t="s">
        <v>12</v>
      </c>
      <c r="I2654" t="s">
        <v>12</v>
      </c>
    </row>
    <row r="2655" spans="1:9" x14ac:dyDescent="0.3">
      <c r="A2655" t="s">
        <v>1443</v>
      </c>
      <c r="B2655" t="s">
        <v>1444</v>
      </c>
      <c r="C2655" t="s">
        <v>901</v>
      </c>
      <c r="D2655" t="s">
        <v>12</v>
      </c>
      <c r="E2655">
        <v>12</v>
      </c>
      <c r="F2655" t="s">
        <v>12</v>
      </c>
      <c r="G2655" t="s">
        <v>12</v>
      </c>
      <c r="H2655" t="s">
        <v>12</v>
      </c>
      <c r="I2655" t="s">
        <v>12</v>
      </c>
    </row>
    <row r="2656" spans="1:9" x14ac:dyDescent="0.3">
      <c r="A2656" t="s">
        <v>2220</v>
      </c>
      <c r="B2656" t="s">
        <v>2221</v>
      </c>
      <c r="C2656" t="s">
        <v>1899</v>
      </c>
      <c r="D2656" t="s">
        <v>12</v>
      </c>
      <c r="E2656">
        <v>12</v>
      </c>
      <c r="F2656" t="s">
        <v>12</v>
      </c>
      <c r="G2656" t="s">
        <v>12</v>
      </c>
      <c r="H2656" t="s">
        <v>12</v>
      </c>
      <c r="I2656" t="s">
        <v>12</v>
      </c>
    </row>
    <row r="2657" spans="1:9" x14ac:dyDescent="0.3">
      <c r="A2657" t="s">
        <v>208</v>
      </c>
      <c r="B2657" t="s">
        <v>209</v>
      </c>
      <c r="C2657" t="s">
        <v>11</v>
      </c>
      <c r="D2657">
        <v>12</v>
      </c>
      <c r="E2657">
        <v>11</v>
      </c>
      <c r="F2657" t="s">
        <v>12</v>
      </c>
      <c r="G2657" t="s">
        <v>12</v>
      </c>
      <c r="H2657" t="s">
        <v>12</v>
      </c>
      <c r="I2657" t="s">
        <v>12</v>
      </c>
    </row>
    <row r="2658" spans="1:9" x14ac:dyDescent="0.3">
      <c r="A2658" t="s">
        <v>650</v>
      </c>
      <c r="B2658" t="s">
        <v>651</v>
      </c>
      <c r="C2658" t="s">
        <v>218</v>
      </c>
      <c r="D2658">
        <v>13</v>
      </c>
      <c r="E2658">
        <v>11</v>
      </c>
      <c r="F2658" t="s">
        <v>12</v>
      </c>
      <c r="G2658" t="s">
        <v>12</v>
      </c>
      <c r="H2658" t="s">
        <v>12</v>
      </c>
      <c r="I2658" t="s">
        <v>12</v>
      </c>
    </row>
    <row r="2659" spans="1:9" x14ac:dyDescent="0.3">
      <c r="A2659" t="s">
        <v>1202</v>
      </c>
      <c r="B2659" t="s">
        <v>1203</v>
      </c>
      <c r="C2659" t="s">
        <v>901</v>
      </c>
      <c r="D2659" t="s">
        <v>12</v>
      </c>
      <c r="E2659">
        <v>11</v>
      </c>
      <c r="F2659" t="s">
        <v>12</v>
      </c>
      <c r="G2659" t="s">
        <v>12</v>
      </c>
      <c r="H2659" t="s">
        <v>12</v>
      </c>
      <c r="I2659" t="s">
        <v>12</v>
      </c>
    </row>
    <row r="2660" spans="1:9" x14ac:dyDescent="0.3">
      <c r="A2660" t="s">
        <v>1238</v>
      </c>
      <c r="B2660" t="s">
        <v>1239</v>
      </c>
      <c r="C2660" t="s">
        <v>901</v>
      </c>
      <c r="D2660">
        <v>10</v>
      </c>
      <c r="E2660">
        <v>11</v>
      </c>
      <c r="F2660" t="s">
        <v>12</v>
      </c>
      <c r="G2660" t="s">
        <v>12</v>
      </c>
      <c r="H2660" t="s">
        <v>12</v>
      </c>
      <c r="I2660" t="s">
        <v>12</v>
      </c>
    </row>
    <row r="2661" spans="1:9" x14ac:dyDescent="0.3">
      <c r="A2661" t="s">
        <v>2241</v>
      </c>
      <c r="B2661" t="s">
        <v>2242</v>
      </c>
      <c r="C2661" t="s">
        <v>1899</v>
      </c>
      <c r="D2661">
        <v>7</v>
      </c>
      <c r="E2661">
        <v>11</v>
      </c>
      <c r="F2661" t="s">
        <v>12</v>
      </c>
      <c r="G2661" t="s">
        <v>12</v>
      </c>
      <c r="H2661" t="s">
        <v>12</v>
      </c>
      <c r="I2661" t="s">
        <v>12</v>
      </c>
    </row>
    <row r="2662" spans="1:9" x14ac:dyDescent="0.3">
      <c r="A2662" t="s">
        <v>2459</v>
      </c>
      <c r="B2662" t="s">
        <v>2460</v>
      </c>
      <c r="C2662" t="s">
        <v>1899</v>
      </c>
      <c r="D2662" t="s">
        <v>12</v>
      </c>
      <c r="E2662">
        <v>11</v>
      </c>
      <c r="F2662" t="s">
        <v>12</v>
      </c>
      <c r="G2662" t="s">
        <v>12</v>
      </c>
      <c r="H2662" t="s">
        <v>12</v>
      </c>
      <c r="I2662" t="s">
        <v>12</v>
      </c>
    </row>
    <row r="2663" spans="1:9" x14ac:dyDescent="0.3">
      <c r="A2663" t="s">
        <v>1414</v>
      </c>
      <c r="B2663" t="s">
        <v>1415</v>
      </c>
      <c r="C2663" t="s">
        <v>901</v>
      </c>
      <c r="D2663">
        <v>14</v>
      </c>
      <c r="E2663">
        <v>11</v>
      </c>
      <c r="F2663">
        <v>0.44</v>
      </c>
      <c r="G2663">
        <v>0.51600000000000001</v>
      </c>
      <c r="H2663">
        <v>1.7799999999999999E-3</v>
      </c>
      <c r="I2663">
        <v>0.435</v>
      </c>
    </row>
    <row r="2664" spans="1:9" x14ac:dyDescent="0.3">
      <c r="A2664" t="s">
        <v>738</v>
      </c>
      <c r="B2664" t="s">
        <v>739</v>
      </c>
      <c r="C2664" t="s">
        <v>218</v>
      </c>
      <c r="D2664">
        <v>15</v>
      </c>
      <c r="E2664">
        <v>11</v>
      </c>
      <c r="F2664">
        <v>0.39300000000000002</v>
      </c>
      <c r="G2664">
        <v>0.67200000000000004</v>
      </c>
      <c r="H2664">
        <v>5.0000000000000001E-4</v>
      </c>
      <c r="I2664">
        <v>0.25700000000000001</v>
      </c>
    </row>
    <row r="2665" spans="1:9" x14ac:dyDescent="0.3">
      <c r="A2665" t="s">
        <v>605</v>
      </c>
      <c r="B2665" t="s">
        <v>606</v>
      </c>
      <c r="C2665" t="s">
        <v>218</v>
      </c>
      <c r="D2665">
        <v>9</v>
      </c>
      <c r="E2665">
        <v>11</v>
      </c>
      <c r="F2665">
        <v>0.38100000000000001</v>
      </c>
      <c r="G2665">
        <v>0.439</v>
      </c>
      <c r="H2665">
        <v>5.5000000000000003E-4</v>
      </c>
      <c r="I2665">
        <v>0.16600000000000001</v>
      </c>
    </row>
    <row r="2666" spans="1:9" x14ac:dyDescent="0.3">
      <c r="A2666" t="s">
        <v>605</v>
      </c>
      <c r="B2666" t="s">
        <v>607</v>
      </c>
      <c r="C2666" t="s">
        <v>218</v>
      </c>
      <c r="D2666">
        <v>9</v>
      </c>
      <c r="E2666">
        <v>11</v>
      </c>
      <c r="F2666">
        <v>0.38100000000000001</v>
      </c>
      <c r="G2666">
        <v>0.439</v>
      </c>
      <c r="H2666">
        <v>5.5000000000000003E-4</v>
      </c>
      <c r="I2666">
        <v>0.16600000000000001</v>
      </c>
    </row>
    <row r="2667" spans="1:9" x14ac:dyDescent="0.3">
      <c r="A2667" t="s">
        <v>21</v>
      </c>
      <c r="B2667" t="s">
        <v>22</v>
      </c>
      <c r="C2667" t="s">
        <v>11</v>
      </c>
      <c r="D2667">
        <v>13</v>
      </c>
      <c r="E2667">
        <v>10</v>
      </c>
      <c r="F2667" t="s">
        <v>12</v>
      </c>
      <c r="G2667" t="s">
        <v>12</v>
      </c>
      <c r="H2667" t="s">
        <v>12</v>
      </c>
      <c r="I2667" t="s">
        <v>12</v>
      </c>
    </row>
    <row r="2668" spans="1:9" x14ac:dyDescent="0.3">
      <c r="A2668" t="s">
        <v>23</v>
      </c>
      <c r="B2668" t="s">
        <v>24</v>
      </c>
      <c r="C2668" t="s">
        <v>11</v>
      </c>
      <c r="D2668">
        <v>10</v>
      </c>
      <c r="E2668">
        <v>10</v>
      </c>
      <c r="F2668" t="s">
        <v>12</v>
      </c>
      <c r="G2668" t="s">
        <v>12</v>
      </c>
      <c r="H2668" t="s">
        <v>12</v>
      </c>
      <c r="I2668" t="s">
        <v>12</v>
      </c>
    </row>
    <row r="2669" spans="1:9" x14ac:dyDescent="0.3">
      <c r="A2669" t="s">
        <v>44</v>
      </c>
      <c r="B2669" t="s">
        <v>45</v>
      </c>
      <c r="C2669" t="s">
        <v>11</v>
      </c>
      <c r="D2669">
        <v>16</v>
      </c>
      <c r="E2669">
        <v>10</v>
      </c>
      <c r="F2669" t="s">
        <v>12</v>
      </c>
      <c r="G2669" t="s">
        <v>12</v>
      </c>
      <c r="H2669" t="s">
        <v>12</v>
      </c>
      <c r="I2669" t="s">
        <v>12</v>
      </c>
    </row>
    <row r="2670" spans="1:9" x14ac:dyDescent="0.3">
      <c r="A2670" t="s">
        <v>104</v>
      </c>
      <c r="B2670" t="s">
        <v>105</v>
      </c>
      <c r="C2670" t="s">
        <v>11</v>
      </c>
      <c r="D2670">
        <v>17</v>
      </c>
      <c r="E2670">
        <v>10</v>
      </c>
      <c r="F2670" t="s">
        <v>12</v>
      </c>
      <c r="G2670" t="s">
        <v>12</v>
      </c>
      <c r="H2670" t="s">
        <v>12</v>
      </c>
      <c r="I2670" t="s">
        <v>12</v>
      </c>
    </row>
    <row r="2671" spans="1:9" x14ac:dyDescent="0.3">
      <c r="A2671" t="s">
        <v>104</v>
      </c>
      <c r="B2671" t="s">
        <v>195</v>
      </c>
      <c r="C2671" t="s">
        <v>11</v>
      </c>
      <c r="D2671">
        <v>17</v>
      </c>
      <c r="E2671">
        <v>10</v>
      </c>
      <c r="F2671" t="s">
        <v>12</v>
      </c>
      <c r="G2671" t="s">
        <v>12</v>
      </c>
      <c r="H2671" t="s">
        <v>12</v>
      </c>
      <c r="I2671" t="s">
        <v>12</v>
      </c>
    </row>
    <row r="2672" spans="1:9" x14ac:dyDescent="0.3">
      <c r="A2672" t="s">
        <v>516</v>
      </c>
      <c r="B2672" t="s">
        <v>517</v>
      </c>
      <c r="C2672" t="s">
        <v>218</v>
      </c>
      <c r="D2672">
        <v>11</v>
      </c>
      <c r="E2672">
        <v>10</v>
      </c>
      <c r="F2672" t="s">
        <v>12</v>
      </c>
      <c r="G2672" t="s">
        <v>12</v>
      </c>
      <c r="H2672" t="s">
        <v>12</v>
      </c>
      <c r="I2672" t="s">
        <v>12</v>
      </c>
    </row>
    <row r="2673" spans="1:9" x14ac:dyDescent="0.3">
      <c r="A2673" t="s">
        <v>589</v>
      </c>
      <c r="B2673" t="s">
        <v>590</v>
      </c>
      <c r="C2673" t="s">
        <v>218</v>
      </c>
      <c r="D2673">
        <v>10</v>
      </c>
      <c r="E2673">
        <v>10</v>
      </c>
      <c r="F2673" t="s">
        <v>12</v>
      </c>
      <c r="G2673" t="s">
        <v>12</v>
      </c>
      <c r="H2673" t="s">
        <v>12</v>
      </c>
      <c r="I2673" t="s">
        <v>12</v>
      </c>
    </row>
    <row r="2674" spans="1:9" x14ac:dyDescent="0.3">
      <c r="A2674" t="s">
        <v>667</v>
      </c>
      <c r="B2674" t="s">
        <v>668</v>
      </c>
      <c r="C2674" t="s">
        <v>218</v>
      </c>
      <c r="D2674">
        <v>12</v>
      </c>
      <c r="E2674">
        <v>10</v>
      </c>
      <c r="F2674" t="s">
        <v>12</v>
      </c>
      <c r="G2674" t="s">
        <v>12</v>
      </c>
      <c r="H2674" t="s">
        <v>12</v>
      </c>
      <c r="I2674" t="s">
        <v>12</v>
      </c>
    </row>
    <row r="2675" spans="1:9" x14ac:dyDescent="0.3">
      <c r="A2675" t="s">
        <v>669</v>
      </c>
      <c r="B2675" t="s">
        <v>670</v>
      </c>
      <c r="C2675" t="s">
        <v>218</v>
      </c>
      <c r="D2675">
        <v>12</v>
      </c>
      <c r="E2675">
        <v>10</v>
      </c>
      <c r="F2675" t="s">
        <v>12</v>
      </c>
      <c r="G2675" t="s">
        <v>12</v>
      </c>
      <c r="H2675" t="s">
        <v>12</v>
      </c>
      <c r="I2675" t="s">
        <v>12</v>
      </c>
    </row>
    <row r="2676" spans="1:9" x14ac:dyDescent="0.3">
      <c r="A2676" t="s">
        <v>1306</v>
      </c>
      <c r="B2676" t="s">
        <v>1307</v>
      </c>
      <c r="C2676" t="s">
        <v>901</v>
      </c>
      <c r="D2676" t="s">
        <v>12</v>
      </c>
      <c r="E2676">
        <v>10</v>
      </c>
      <c r="F2676" t="s">
        <v>12</v>
      </c>
      <c r="G2676" t="s">
        <v>12</v>
      </c>
      <c r="H2676" t="s">
        <v>12</v>
      </c>
      <c r="I2676" t="s">
        <v>12</v>
      </c>
    </row>
    <row r="2677" spans="1:9" x14ac:dyDescent="0.3">
      <c r="A2677" t="s">
        <v>1429</v>
      </c>
      <c r="B2677" t="s">
        <v>1430</v>
      </c>
      <c r="C2677" t="s">
        <v>901</v>
      </c>
      <c r="D2677">
        <v>12</v>
      </c>
      <c r="E2677">
        <v>10</v>
      </c>
      <c r="F2677" t="s">
        <v>12</v>
      </c>
      <c r="G2677" t="s">
        <v>12</v>
      </c>
      <c r="H2677" t="s">
        <v>12</v>
      </c>
      <c r="I2677" t="s">
        <v>12</v>
      </c>
    </row>
    <row r="2678" spans="1:9" x14ac:dyDescent="0.3">
      <c r="A2678" t="s">
        <v>1431</v>
      </c>
      <c r="B2678" t="s">
        <v>1432</v>
      </c>
      <c r="C2678" t="s">
        <v>901</v>
      </c>
      <c r="D2678" t="s">
        <v>12</v>
      </c>
      <c r="E2678">
        <v>10</v>
      </c>
      <c r="F2678" t="s">
        <v>12</v>
      </c>
      <c r="G2678" t="s">
        <v>12</v>
      </c>
      <c r="H2678" t="s">
        <v>12</v>
      </c>
      <c r="I2678" t="s">
        <v>12</v>
      </c>
    </row>
    <row r="2679" spans="1:9" x14ac:dyDescent="0.3">
      <c r="A2679" t="s">
        <v>3541</v>
      </c>
      <c r="B2679" t="s">
        <v>3542</v>
      </c>
      <c r="C2679" t="s">
        <v>3291</v>
      </c>
      <c r="D2679" t="s">
        <v>12</v>
      </c>
      <c r="E2679">
        <v>10</v>
      </c>
      <c r="F2679" t="s">
        <v>12</v>
      </c>
      <c r="G2679" t="s">
        <v>12</v>
      </c>
      <c r="H2679" t="s">
        <v>12</v>
      </c>
      <c r="I2679" t="s">
        <v>12</v>
      </c>
    </row>
    <row r="2680" spans="1:9" x14ac:dyDescent="0.3">
      <c r="A2680" t="s">
        <v>550</v>
      </c>
      <c r="B2680" t="s">
        <v>551</v>
      </c>
      <c r="C2680" t="s">
        <v>218</v>
      </c>
      <c r="D2680">
        <v>13</v>
      </c>
      <c r="E2680">
        <v>10</v>
      </c>
      <c r="F2680">
        <v>0.50800000000000001</v>
      </c>
      <c r="G2680">
        <v>0.53</v>
      </c>
      <c r="H2680">
        <v>2.7E-4</v>
      </c>
      <c r="I2680">
        <v>0.08</v>
      </c>
    </row>
    <row r="2681" spans="1:9" x14ac:dyDescent="0.3">
      <c r="A2681" t="s">
        <v>2435</v>
      </c>
      <c r="B2681" t="s">
        <v>2436</v>
      </c>
      <c r="C2681" t="s">
        <v>1899</v>
      </c>
      <c r="D2681">
        <v>11</v>
      </c>
      <c r="E2681">
        <v>10</v>
      </c>
      <c r="F2681">
        <v>0.26700000000000002</v>
      </c>
      <c r="G2681">
        <v>0.35</v>
      </c>
      <c r="H2681">
        <v>6.6E-4</v>
      </c>
      <c r="I2681">
        <v>9.7000000000000003E-2</v>
      </c>
    </row>
    <row r="2682" spans="1:9" x14ac:dyDescent="0.3">
      <c r="A2682" t="s">
        <v>17</v>
      </c>
      <c r="B2682" t="s">
        <v>18</v>
      </c>
      <c r="C2682" t="s">
        <v>11</v>
      </c>
      <c r="D2682">
        <v>15</v>
      </c>
      <c r="E2682">
        <v>10</v>
      </c>
      <c r="F2682">
        <v>0.20499999999999999</v>
      </c>
      <c r="G2682">
        <v>0.35399999999999998</v>
      </c>
      <c r="H2682">
        <v>7.2000000000000005E-4</v>
      </c>
      <c r="I2682">
        <v>0.312</v>
      </c>
    </row>
    <row r="2683" spans="1:9" x14ac:dyDescent="0.3">
      <c r="A2683" t="s">
        <v>69</v>
      </c>
      <c r="B2683" t="s">
        <v>70</v>
      </c>
      <c r="C2683" t="s">
        <v>11</v>
      </c>
      <c r="D2683" t="s">
        <v>12</v>
      </c>
      <c r="E2683">
        <v>9</v>
      </c>
      <c r="F2683" t="s">
        <v>12</v>
      </c>
      <c r="G2683" t="s">
        <v>12</v>
      </c>
      <c r="H2683" t="s">
        <v>12</v>
      </c>
      <c r="I2683" t="s">
        <v>12</v>
      </c>
    </row>
    <row r="2684" spans="1:9" x14ac:dyDescent="0.3">
      <c r="A2684" t="s">
        <v>69</v>
      </c>
      <c r="B2684" t="s">
        <v>71</v>
      </c>
      <c r="C2684" t="s">
        <v>11</v>
      </c>
      <c r="D2684" t="s">
        <v>12</v>
      </c>
      <c r="E2684">
        <v>9</v>
      </c>
      <c r="F2684" t="s">
        <v>12</v>
      </c>
      <c r="G2684" t="s">
        <v>12</v>
      </c>
      <c r="H2684" t="s">
        <v>12</v>
      </c>
      <c r="I2684" t="s">
        <v>12</v>
      </c>
    </row>
    <row r="2685" spans="1:9" x14ac:dyDescent="0.3">
      <c r="A2685" t="s">
        <v>69</v>
      </c>
      <c r="B2685" t="s">
        <v>72</v>
      </c>
      <c r="C2685" t="s">
        <v>11</v>
      </c>
      <c r="D2685" t="s">
        <v>12</v>
      </c>
      <c r="E2685">
        <v>9</v>
      </c>
      <c r="F2685" t="s">
        <v>12</v>
      </c>
      <c r="G2685" t="s">
        <v>12</v>
      </c>
      <c r="H2685" t="s">
        <v>12</v>
      </c>
      <c r="I2685" t="s">
        <v>12</v>
      </c>
    </row>
    <row r="2686" spans="1:9" x14ac:dyDescent="0.3">
      <c r="A2686" t="s">
        <v>175</v>
      </c>
      <c r="B2686" t="s">
        <v>176</v>
      </c>
      <c r="C2686" t="s">
        <v>11</v>
      </c>
      <c r="D2686">
        <v>13</v>
      </c>
      <c r="E2686">
        <v>9</v>
      </c>
      <c r="F2686" t="s">
        <v>12</v>
      </c>
      <c r="G2686" t="s">
        <v>12</v>
      </c>
      <c r="H2686" t="s">
        <v>12</v>
      </c>
      <c r="I2686" t="s">
        <v>12</v>
      </c>
    </row>
    <row r="2687" spans="1:9" x14ac:dyDescent="0.3">
      <c r="A2687" t="s">
        <v>474</v>
      </c>
      <c r="B2687" t="s">
        <v>475</v>
      </c>
      <c r="C2687" t="s">
        <v>218</v>
      </c>
      <c r="D2687">
        <v>10</v>
      </c>
      <c r="E2687">
        <v>9</v>
      </c>
      <c r="F2687" t="s">
        <v>12</v>
      </c>
      <c r="G2687" t="s">
        <v>12</v>
      </c>
      <c r="H2687" t="s">
        <v>12</v>
      </c>
      <c r="I2687" t="s">
        <v>12</v>
      </c>
    </row>
    <row r="2688" spans="1:9" x14ac:dyDescent="0.3">
      <c r="A2688" t="s">
        <v>501</v>
      </c>
      <c r="B2688" t="s">
        <v>502</v>
      </c>
      <c r="C2688" t="s">
        <v>218</v>
      </c>
      <c r="D2688">
        <v>13</v>
      </c>
      <c r="E2688">
        <v>9</v>
      </c>
      <c r="F2688" t="s">
        <v>12</v>
      </c>
      <c r="G2688" t="s">
        <v>12</v>
      </c>
      <c r="H2688" t="s">
        <v>12</v>
      </c>
      <c r="I2688" t="s">
        <v>12</v>
      </c>
    </row>
    <row r="2689" spans="1:9" x14ac:dyDescent="0.3">
      <c r="A2689" t="s">
        <v>570</v>
      </c>
      <c r="B2689" t="s">
        <v>571</v>
      </c>
      <c r="C2689" t="s">
        <v>218</v>
      </c>
      <c r="D2689">
        <v>11</v>
      </c>
      <c r="E2689">
        <v>9</v>
      </c>
      <c r="F2689" t="s">
        <v>12</v>
      </c>
      <c r="G2689" t="s">
        <v>12</v>
      </c>
      <c r="H2689" t="s">
        <v>12</v>
      </c>
      <c r="I2689" t="s">
        <v>12</v>
      </c>
    </row>
    <row r="2690" spans="1:9" x14ac:dyDescent="0.3">
      <c r="A2690" t="s">
        <v>634</v>
      </c>
      <c r="B2690" t="s">
        <v>635</v>
      </c>
      <c r="C2690" t="s">
        <v>218</v>
      </c>
      <c r="D2690">
        <v>12</v>
      </c>
      <c r="E2690">
        <v>9</v>
      </c>
      <c r="F2690" t="s">
        <v>12</v>
      </c>
      <c r="G2690" t="s">
        <v>12</v>
      </c>
      <c r="H2690" t="s">
        <v>12</v>
      </c>
      <c r="I2690" t="s">
        <v>12</v>
      </c>
    </row>
    <row r="2691" spans="1:9" x14ac:dyDescent="0.3">
      <c r="A2691" t="s">
        <v>1277</v>
      </c>
      <c r="B2691" t="s">
        <v>1278</v>
      </c>
      <c r="C2691" t="s">
        <v>901</v>
      </c>
      <c r="D2691" t="s">
        <v>12</v>
      </c>
      <c r="E2691">
        <v>9</v>
      </c>
      <c r="F2691" t="s">
        <v>12</v>
      </c>
      <c r="G2691" t="s">
        <v>12</v>
      </c>
      <c r="H2691" t="s">
        <v>12</v>
      </c>
      <c r="I2691" t="s">
        <v>12</v>
      </c>
    </row>
    <row r="2692" spans="1:9" x14ac:dyDescent="0.3">
      <c r="A2692" t="s">
        <v>1302</v>
      </c>
      <c r="B2692" t="s">
        <v>1303</v>
      </c>
      <c r="C2692" t="s">
        <v>901</v>
      </c>
      <c r="D2692" t="s">
        <v>12</v>
      </c>
      <c r="E2692">
        <v>9</v>
      </c>
      <c r="F2692" t="s">
        <v>12</v>
      </c>
      <c r="G2692" t="s">
        <v>12</v>
      </c>
      <c r="H2692" t="s">
        <v>12</v>
      </c>
      <c r="I2692" t="s">
        <v>12</v>
      </c>
    </row>
    <row r="2693" spans="1:9" x14ac:dyDescent="0.3">
      <c r="A2693" t="s">
        <v>1312</v>
      </c>
      <c r="B2693" t="s">
        <v>1313</v>
      </c>
      <c r="C2693" t="s">
        <v>901</v>
      </c>
      <c r="D2693" t="s">
        <v>12</v>
      </c>
      <c r="E2693">
        <v>9</v>
      </c>
      <c r="F2693" t="s">
        <v>12</v>
      </c>
      <c r="G2693" t="s">
        <v>12</v>
      </c>
      <c r="H2693" t="s">
        <v>12</v>
      </c>
      <c r="I2693" t="s">
        <v>12</v>
      </c>
    </row>
    <row r="2694" spans="1:9" x14ac:dyDescent="0.3">
      <c r="A2694" t="s">
        <v>1326</v>
      </c>
      <c r="B2694" t="s">
        <v>1327</v>
      </c>
      <c r="C2694" t="s">
        <v>901</v>
      </c>
      <c r="D2694">
        <v>9</v>
      </c>
      <c r="E2694">
        <v>9</v>
      </c>
      <c r="F2694" t="s">
        <v>12</v>
      </c>
      <c r="G2694" t="s">
        <v>12</v>
      </c>
      <c r="H2694" t="s">
        <v>12</v>
      </c>
      <c r="I2694" t="s">
        <v>12</v>
      </c>
    </row>
    <row r="2695" spans="1:9" x14ac:dyDescent="0.3">
      <c r="A2695" t="s">
        <v>1620</v>
      </c>
      <c r="B2695" t="s">
        <v>1621</v>
      </c>
      <c r="C2695" t="s">
        <v>901</v>
      </c>
      <c r="D2695" t="s">
        <v>12</v>
      </c>
      <c r="E2695">
        <v>9</v>
      </c>
      <c r="F2695" t="s">
        <v>12</v>
      </c>
      <c r="G2695" t="s">
        <v>12</v>
      </c>
      <c r="H2695" t="s">
        <v>12</v>
      </c>
      <c r="I2695" t="s">
        <v>12</v>
      </c>
    </row>
    <row r="2696" spans="1:9" x14ac:dyDescent="0.3">
      <c r="A2696" t="s">
        <v>1712</v>
      </c>
      <c r="B2696" t="s">
        <v>1713</v>
      </c>
      <c r="C2696" t="s">
        <v>901</v>
      </c>
      <c r="D2696">
        <v>17</v>
      </c>
      <c r="E2696">
        <v>9</v>
      </c>
      <c r="F2696" t="s">
        <v>12</v>
      </c>
      <c r="G2696" t="s">
        <v>12</v>
      </c>
      <c r="H2696" t="s">
        <v>12</v>
      </c>
      <c r="I2696" t="s">
        <v>12</v>
      </c>
    </row>
    <row r="2697" spans="1:9" x14ac:dyDescent="0.3">
      <c r="A2697" t="s">
        <v>1718</v>
      </c>
      <c r="B2697" t="s">
        <v>1719</v>
      </c>
      <c r="C2697" t="s">
        <v>901</v>
      </c>
      <c r="D2697" t="s">
        <v>12</v>
      </c>
      <c r="E2697">
        <v>9</v>
      </c>
      <c r="F2697" t="s">
        <v>12</v>
      </c>
      <c r="G2697" t="s">
        <v>12</v>
      </c>
      <c r="H2697" t="s">
        <v>12</v>
      </c>
      <c r="I2697" t="s">
        <v>12</v>
      </c>
    </row>
    <row r="2698" spans="1:9" x14ac:dyDescent="0.3">
      <c r="A2698" t="s">
        <v>1720</v>
      </c>
      <c r="B2698" t="s">
        <v>1721</v>
      </c>
      <c r="C2698" t="s">
        <v>901</v>
      </c>
      <c r="D2698" t="s">
        <v>12</v>
      </c>
      <c r="E2698">
        <v>9</v>
      </c>
      <c r="F2698" t="s">
        <v>12</v>
      </c>
      <c r="G2698" t="s">
        <v>12</v>
      </c>
      <c r="H2698" t="s">
        <v>12</v>
      </c>
      <c r="I2698" t="s">
        <v>12</v>
      </c>
    </row>
    <row r="2699" spans="1:9" x14ac:dyDescent="0.3">
      <c r="A2699" t="s">
        <v>1780</v>
      </c>
      <c r="B2699" t="s">
        <v>1781</v>
      </c>
      <c r="C2699" t="s">
        <v>901</v>
      </c>
      <c r="D2699">
        <v>25</v>
      </c>
      <c r="E2699">
        <v>9</v>
      </c>
      <c r="F2699" t="s">
        <v>12</v>
      </c>
      <c r="G2699" t="s">
        <v>12</v>
      </c>
      <c r="H2699" t="s">
        <v>12</v>
      </c>
      <c r="I2699" t="s">
        <v>12</v>
      </c>
    </row>
    <row r="2700" spans="1:9" x14ac:dyDescent="0.3">
      <c r="A2700" t="s">
        <v>1823</v>
      </c>
      <c r="B2700" t="s">
        <v>1824</v>
      </c>
      <c r="C2700" t="s">
        <v>901</v>
      </c>
      <c r="D2700" t="s">
        <v>12</v>
      </c>
      <c r="E2700">
        <v>9</v>
      </c>
      <c r="F2700" t="s">
        <v>12</v>
      </c>
      <c r="G2700" t="s">
        <v>12</v>
      </c>
      <c r="H2700" t="s">
        <v>12</v>
      </c>
      <c r="I2700" t="s">
        <v>12</v>
      </c>
    </row>
    <row r="2701" spans="1:9" x14ac:dyDescent="0.3">
      <c r="A2701" t="s">
        <v>3220</v>
      </c>
      <c r="B2701" t="s">
        <v>3221</v>
      </c>
      <c r="C2701" t="s">
        <v>2651</v>
      </c>
      <c r="D2701">
        <v>8</v>
      </c>
      <c r="E2701">
        <v>9</v>
      </c>
      <c r="F2701" t="s">
        <v>12</v>
      </c>
      <c r="G2701" t="s">
        <v>12</v>
      </c>
      <c r="H2701" t="s">
        <v>12</v>
      </c>
      <c r="I2701" t="s">
        <v>12</v>
      </c>
    </row>
    <row r="2702" spans="1:9" x14ac:dyDescent="0.3">
      <c r="A2702" t="s">
        <v>2358</v>
      </c>
      <c r="B2702" t="s">
        <v>2359</v>
      </c>
      <c r="C2702" t="s">
        <v>1899</v>
      </c>
      <c r="D2702">
        <v>8</v>
      </c>
      <c r="E2702">
        <v>9</v>
      </c>
      <c r="F2702">
        <v>0.317</v>
      </c>
      <c r="G2702">
        <v>0.4</v>
      </c>
      <c r="H2702">
        <v>1.7000000000000001E-4</v>
      </c>
      <c r="I2702">
        <v>0.1</v>
      </c>
    </row>
    <row r="2703" spans="1:9" x14ac:dyDescent="0.3">
      <c r="A2703" t="s">
        <v>965</v>
      </c>
      <c r="B2703" t="s">
        <v>966</v>
      </c>
      <c r="C2703" t="s">
        <v>901</v>
      </c>
      <c r="D2703" t="s">
        <v>12</v>
      </c>
      <c r="E2703">
        <v>9</v>
      </c>
      <c r="F2703">
        <v>0.29499999999999998</v>
      </c>
      <c r="G2703">
        <v>0.57199999999999995</v>
      </c>
      <c r="H2703">
        <v>4.6999999999999999E-4</v>
      </c>
      <c r="I2703">
        <v>0.121</v>
      </c>
    </row>
    <row r="2704" spans="1:9" x14ac:dyDescent="0.3">
      <c r="A2704" t="s">
        <v>311</v>
      </c>
      <c r="B2704" t="s">
        <v>312</v>
      </c>
      <c r="C2704" t="s">
        <v>218</v>
      </c>
      <c r="D2704">
        <v>7</v>
      </c>
      <c r="E2704">
        <v>8</v>
      </c>
      <c r="F2704" t="s">
        <v>12</v>
      </c>
      <c r="G2704" t="s">
        <v>12</v>
      </c>
      <c r="H2704" t="s">
        <v>12</v>
      </c>
      <c r="I2704" t="s">
        <v>12</v>
      </c>
    </row>
    <row r="2705" spans="1:9" x14ac:dyDescent="0.3">
      <c r="A2705" t="s">
        <v>418</v>
      </c>
      <c r="B2705" t="s">
        <v>419</v>
      </c>
      <c r="C2705" t="s">
        <v>218</v>
      </c>
      <c r="D2705" t="s">
        <v>12</v>
      </c>
      <c r="E2705">
        <v>8</v>
      </c>
      <c r="F2705" t="s">
        <v>12</v>
      </c>
      <c r="G2705" t="s">
        <v>12</v>
      </c>
      <c r="H2705" t="s">
        <v>12</v>
      </c>
      <c r="I2705" t="s">
        <v>12</v>
      </c>
    </row>
    <row r="2706" spans="1:9" x14ac:dyDescent="0.3">
      <c r="A2706" t="s">
        <v>1019</v>
      </c>
      <c r="B2706" t="s">
        <v>1020</v>
      </c>
      <c r="C2706" t="s">
        <v>901</v>
      </c>
      <c r="D2706" t="s">
        <v>12</v>
      </c>
      <c r="E2706">
        <v>8</v>
      </c>
      <c r="F2706" t="s">
        <v>12</v>
      </c>
      <c r="G2706" t="s">
        <v>12</v>
      </c>
      <c r="H2706" t="s">
        <v>12</v>
      </c>
      <c r="I2706" t="s">
        <v>12</v>
      </c>
    </row>
    <row r="2707" spans="1:9" x14ac:dyDescent="0.3">
      <c r="A2707" t="s">
        <v>1160</v>
      </c>
      <c r="B2707" t="s">
        <v>1161</v>
      </c>
      <c r="C2707" t="s">
        <v>901</v>
      </c>
      <c r="D2707">
        <v>13</v>
      </c>
      <c r="E2707">
        <v>8</v>
      </c>
      <c r="F2707" t="s">
        <v>12</v>
      </c>
      <c r="G2707" t="s">
        <v>12</v>
      </c>
      <c r="H2707" t="s">
        <v>12</v>
      </c>
      <c r="I2707" t="s">
        <v>12</v>
      </c>
    </row>
    <row r="2708" spans="1:9" x14ac:dyDescent="0.3">
      <c r="A2708" t="s">
        <v>1170</v>
      </c>
      <c r="B2708" t="s">
        <v>1171</v>
      </c>
      <c r="C2708" t="s">
        <v>901</v>
      </c>
      <c r="D2708">
        <v>9</v>
      </c>
      <c r="E2708">
        <v>8</v>
      </c>
      <c r="F2708" t="s">
        <v>12</v>
      </c>
      <c r="G2708" t="s">
        <v>12</v>
      </c>
      <c r="H2708" t="s">
        <v>12</v>
      </c>
      <c r="I2708" t="s">
        <v>12</v>
      </c>
    </row>
    <row r="2709" spans="1:9" x14ac:dyDescent="0.3">
      <c r="A2709" t="s">
        <v>1172</v>
      </c>
      <c r="B2709" t="s">
        <v>1173</v>
      </c>
      <c r="C2709" t="s">
        <v>901</v>
      </c>
      <c r="D2709" t="s">
        <v>12</v>
      </c>
      <c r="E2709">
        <v>8</v>
      </c>
      <c r="F2709" t="s">
        <v>12</v>
      </c>
      <c r="G2709" t="s">
        <v>12</v>
      </c>
      <c r="H2709" t="s">
        <v>12</v>
      </c>
      <c r="I2709" t="s">
        <v>12</v>
      </c>
    </row>
    <row r="2710" spans="1:9" x14ac:dyDescent="0.3">
      <c r="A2710" t="s">
        <v>1273</v>
      </c>
      <c r="B2710" t="s">
        <v>1274</v>
      </c>
      <c r="C2710" t="s">
        <v>901</v>
      </c>
      <c r="D2710">
        <v>11</v>
      </c>
      <c r="E2710">
        <v>8</v>
      </c>
      <c r="F2710" t="s">
        <v>12</v>
      </c>
      <c r="G2710" t="s">
        <v>12</v>
      </c>
      <c r="H2710" t="s">
        <v>12</v>
      </c>
      <c r="I2710" t="s">
        <v>12</v>
      </c>
    </row>
    <row r="2711" spans="1:9" x14ac:dyDescent="0.3">
      <c r="A2711" t="s">
        <v>3432</v>
      </c>
      <c r="B2711" t="s">
        <v>3433</v>
      </c>
      <c r="C2711" t="s">
        <v>3291</v>
      </c>
      <c r="D2711" t="s">
        <v>12</v>
      </c>
      <c r="E2711">
        <v>8</v>
      </c>
      <c r="F2711" t="s">
        <v>12</v>
      </c>
      <c r="G2711" t="s">
        <v>12</v>
      </c>
      <c r="H2711" t="s">
        <v>12</v>
      </c>
      <c r="I2711" t="s">
        <v>12</v>
      </c>
    </row>
    <row r="2712" spans="1:9" x14ac:dyDescent="0.3">
      <c r="A2712" t="s">
        <v>102</v>
      </c>
      <c r="B2712" t="s">
        <v>103</v>
      </c>
      <c r="C2712" t="s">
        <v>11</v>
      </c>
      <c r="D2712">
        <v>14</v>
      </c>
      <c r="E2712">
        <v>8</v>
      </c>
      <c r="F2712">
        <v>0.54900000000000004</v>
      </c>
      <c r="G2712">
        <v>0.60299999999999998</v>
      </c>
      <c r="H2712">
        <v>1.9000000000000001E-4</v>
      </c>
      <c r="I2712">
        <v>6.4000000000000001E-2</v>
      </c>
    </row>
    <row r="2713" spans="1:9" x14ac:dyDescent="0.3">
      <c r="A2713" t="s">
        <v>2663</v>
      </c>
      <c r="B2713" t="s">
        <v>2664</v>
      </c>
      <c r="C2713" t="s">
        <v>2651</v>
      </c>
      <c r="D2713">
        <v>14</v>
      </c>
      <c r="E2713">
        <v>8</v>
      </c>
      <c r="F2713">
        <v>0.38200000000000001</v>
      </c>
      <c r="G2713">
        <v>0.63</v>
      </c>
      <c r="H2713">
        <v>1.6999999999999999E-3</v>
      </c>
      <c r="I2713">
        <v>0.71699999999999997</v>
      </c>
    </row>
    <row r="2714" spans="1:9" x14ac:dyDescent="0.3">
      <c r="A2714" t="s">
        <v>399</v>
      </c>
      <c r="B2714" t="s">
        <v>400</v>
      </c>
      <c r="C2714" t="s">
        <v>218</v>
      </c>
      <c r="D2714">
        <v>14</v>
      </c>
      <c r="E2714">
        <v>8</v>
      </c>
      <c r="F2714">
        <v>0.28100000000000003</v>
      </c>
      <c r="G2714">
        <v>0.30499999999999999</v>
      </c>
      <c r="H2714">
        <v>1.9000000000000001E-4</v>
      </c>
      <c r="I2714">
        <v>8.7999999999999995E-2</v>
      </c>
    </row>
    <row r="2715" spans="1:9" x14ac:dyDescent="0.3">
      <c r="A2715" t="s">
        <v>101</v>
      </c>
      <c r="B2715" t="s">
        <v>100</v>
      </c>
      <c r="C2715" t="s">
        <v>11</v>
      </c>
      <c r="D2715">
        <v>12</v>
      </c>
      <c r="E2715">
        <v>7</v>
      </c>
      <c r="F2715" t="s">
        <v>12</v>
      </c>
      <c r="G2715" t="s">
        <v>12</v>
      </c>
      <c r="H2715" t="s">
        <v>12</v>
      </c>
      <c r="I2715" t="s">
        <v>12</v>
      </c>
    </row>
    <row r="2716" spans="1:9" x14ac:dyDescent="0.3">
      <c r="A2716" t="s">
        <v>101</v>
      </c>
      <c r="B2716" t="s">
        <v>100</v>
      </c>
      <c r="C2716" t="s">
        <v>11</v>
      </c>
      <c r="D2716">
        <v>12</v>
      </c>
      <c r="E2716">
        <v>7</v>
      </c>
      <c r="F2716" t="s">
        <v>12</v>
      </c>
      <c r="G2716" t="s">
        <v>12</v>
      </c>
      <c r="H2716" t="s">
        <v>12</v>
      </c>
      <c r="I2716" t="s">
        <v>12</v>
      </c>
    </row>
    <row r="2717" spans="1:9" x14ac:dyDescent="0.3">
      <c r="A2717" t="s">
        <v>179</v>
      </c>
      <c r="B2717" t="s">
        <v>180</v>
      </c>
      <c r="C2717" t="s">
        <v>11</v>
      </c>
      <c r="D2717">
        <v>17</v>
      </c>
      <c r="E2717">
        <v>7</v>
      </c>
      <c r="F2717" t="s">
        <v>12</v>
      </c>
      <c r="G2717" t="s">
        <v>12</v>
      </c>
      <c r="H2717" t="s">
        <v>12</v>
      </c>
      <c r="I2717" t="s">
        <v>12</v>
      </c>
    </row>
    <row r="2718" spans="1:9" x14ac:dyDescent="0.3">
      <c r="A2718" t="s">
        <v>179</v>
      </c>
      <c r="B2718" t="s">
        <v>180</v>
      </c>
      <c r="C2718" t="s">
        <v>11</v>
      </c>
      <c r="D2718">
        <v>17</v>
      </c>
      <c r="E2718">
        <v>7</v>
      </c>
      <c r="F2718" t="s">
        <v>12</v>
      </c>
      <c r="G2718" t="s">
        <v>12</v>
      </c>
      <c r="H2718" t="s">
        <v>12</v>
      </c>
      <c r="I2718" t="s">
        <v>12</v>
      </c>
    </row>
    <row r="2719" spans="1:9" x14ac:dyDescent="0.3">
      <c r="A2719" t="s">
        <v>181</v>
      </c>
      <c r="B2719" t="s">
        <v>180</v>
      </c>
      <c r="C2719" t="s">
        <v>11</v>
      </c>
      <c r="D2719">
        <v>17</v>
      </c>
      <c r="E2719">
        <v>7</v>
      </c>
      <c r="F2719" t="s">
        <v>12</v>
      </c>
      <c r="G2719" t="s">
        <v>12</v>
      </c>
      <c r="H2719" t="s">
        <v>12</v>
      </c>
      <c r="I2719" t="s">
        <v>12</v>
      </c>
    </row>
    <row r="2720" spans="1:9" x14ac:dyDescent="0.3">
      <c r="A2720" t="s">
        <v>179</v>
      </c>
      <c r="B2720" t="s">
        <v>182</v>
      </c>
      <c r="C2720" t="s">
        <v>11</v>
      </c>
      <c r="D2720">
        <v>17</v>
      </c>
      <c r="E2720">
        <v>7</v>
      </c>
      <c r="F2720" t="s">
        <v>12</v>
      </c>
      <c r="G2720" t="s">
        <v>12</v>
      </c>
      <c r="H2720" t="s">
        <v>12</v>
      </c>
      <c r="I2720" t="s">
        <v>12</v>
      </c>
    </row>
    <row r="2721" spans="1:9" x14ac:dyDescent="0.3">
      <c r="A2721" t="s">
        <v>216</v>
      </c>
      <c r="B2721" t="s">
        <v>217</v>
      </c>
      <c r="C2721" t="s">
        <v>218</v>
      </c>
      <c r="D2721">
        <v>10</v>
      </c>
      <c r="E2721">
        <v>7</v>
      </c>
      <c r="F2721" t="s">
        <v>12</v>
      </c>
      <c r="G2721" t="s">
        <v>12</v>
      </c>
      <c r="H2721" t="s">
        <v>12</v>
      </c>
      <c r="I2721" t="s">
        <v>12</v>
      </c>
    </row>
    <row r="2722" spans="1:9" x14ac:dyDescent="0.3">
      <c r="A2722" t="s">
        <v>429</v>
      </c>
      <c r="B2722" t="s">
        <v>430</v>
      </c>
      <c r="C2722" t="s">
        <v>218</v>
      </c>
      <c r="D2722">
        <v>8</v>
      </c>
      <c r="E2722">
        <v>7</v>
      </c>
      <c r="F2722" t="s">
        <v>12</v>
      </c>
      <c r="G2722" t="s">
        <v>12</v>
      </c>
      <c r="H2722" t="s">
        <v>12</v>
      </c>
      <c r="I2722" t="s">
        <v>12</v>
      </c>
    </row>
    <row r="2723" spans="1:9" x14ac:dyDescent="0.3">
      <c r="A2723" t="s">
        <v>503</v>
      </c>
      <c r="B2723" t="s">
        <v>504</v>
      </c>
      <c r="C2723" t="s">
        <v>218</v>
      </c>
      <c r="D2723" t="s">
        <v>12</v>
      </c>
      <c r="E2723">
        <v>7</v>
      </c>
      <c r="F2723" t="s">
        <v>12</v>
      </c>
      <c r="G2723" t="s">
        <v>12</v>
      </c>
      <c r="H2723" t="s">
        <v>12</v>
      </c>
      <c r="I2723" t="s">
        <v>12</v>
      </c>
    </row>
    <row r="2724" spans="1:9" x14ac:dyDescent="0.3">
      <c r="A2724" t="s">
        <v>505</v>
      </c>
      <c r="B2724" t="s">
        <v>504</v>
      </c>
      <c r="C2724" t="s">
        <v>218</v>
      </c>
      <c r="D2724" t="s">
        <v>12</v>
      </c>
      <c r="E2724">
        <v>7</v>
      </c>
      <c r="F2724" t="s">
        <v>12</v>
      </c>
      <c r="G2724" t="s">
        <v>12</v>
      </c>
      <c r="H2724" t="s">
        <v>12</v>
      </c>
      <c r="I2724" t="s">
        <v>12</v>
      </c>
    </row>
    <row r="2725" spans="1:9" x14ac:dyDescent="0.3">
      <c r="A2725" t="s">
        <v>712</v>
      </c>
      <c r="B2725" t="s">
        <v>711</v>
      </c>
      <c r="C2725" t="s">
        <v>218</v>
      </c>
      <c r="D2725" t="s">
        <v>12</v>
      </c>
      <c r="E2725">
        <v>7</v>
      </c>
      <c r="F2725" t="s">
        <v>12</v>
      </c>
      <c r="G2725" t="s">
        <v>12</v>
      </c>
      <c r="H2725" t="s">
        <v>12</v>
      </c>
      <c r="I2725" t="s">
        <v>12</v>
      </c>
    </row>
    <row r="2726" spans="1:9" x14ac:dyDescent="0.3">
      <c r="A2726" t="s">
        <v>760</v>
      </c>
      <c r="B2726" t="s">
        <v>761</v>
      </c>
      <c r="C2726" t="s">
        <v>218</v>
      </c>
      <c r="D2726">
        <v>16</v>
      </c>
      <c r="E2726">
        <v>7</v>
      </c>
      <c r="F2726" t="s">
        <v>12</v>
      </c>
      <c r="G2726" t="s">
        <v>12</v>
      </c>
      <c r="H2726" t="s">
        <v>12</v>
      </c>
      <c r="I2726" t="s">
        <v>12</v>
      </c>
    </row>
    <row r="2727" spans="1:9" x14ac:dyDescent="0.3">
      <c r="A2727" t="s">
        <v>836</v>
      </c>
      <c r="B2727" t="s">
        <v>837</v>
      </c>
      <c r="C2727" t="s">
        <v>218</v>
      </c>
      <c r="D2727" t="s">
        <v>12</v>
      </c>
      <c r="E2727">
        <v>7</v>
      </c>
      <c r="F2727" t="s">
        <v>12</v>
      </c>
      <c r="G2727" t="s">
        <v>12</v>
      </c>
      <c r="H2727" t="s">
        <v>12</v>
      </c>
      <c r="I2727" t="s">
        <v>12</v>
      </c>
    </row>
    <row r="2728" spans="1:9" x14ac:dyDescent="0.3">
      <c r="A2728" t="s">
        <v>1041</v>
      </c>
      <c r="B2728" t="s">
        <v>1042</v>
      </c>
      <c r="C2728" t="s">
        <v>901</v>
      </c>
      <c r="D2728">
        <v>8</v>
      </c>
      <c r="E2728">
        <v>7</v>
      </c>
      <c r="F2728" t="s">
        <v>12</v>
      </c>
      <c r="G2728" t="s">
        <v>12</v>
      </c>
      <c r="H2728" t="s">
        <v>12</v>
      </c>
      <c r="I2728" t="s">
        <v>12</v>
      </c>
    </row>
    <row r="2729" spans="1:9" x14ac:dyDescent="0.3">
      <c r="A2729" t="s">
        <v>1043</v>
      </c>
      <c r="B2729" t="s">
        <v>1044</v>
      </c>
      <c r="C2729" t="s">
        <v>901</v>
      </c>
      <c r="D2729">
        <v>8</v>
      </c>
      <c r="E2729">
        <v>7</v>
      </c>
      <c r="F2729" t="s">
        <v>12</v>
      </c>
      <c r="G2729" t="s">
        <v>12</v>
      </c>
      <c r="H2729" t="s">
        <v>12</v>
      </c>
      <c r="I2729" t="s">
        <v>12</v>
      </c>
    </row>
    <row r="2730" spans="1:9" x14ac:dyDescent="0.3">
      <c r="A2730" t="s">
        <v>1187</v>
      </c>
      <c r="B2730" t="s">
        <v>1188</v>
      </c>
      <c r="C2730" t="s">
        <v>901</v>
      </c>
      <c r="D2730">
        <v>11</v>
      </c>
      <c r="E2730">
        <v>7</v>
      </c>
      <c r="F2730" t="s">
        <v>12</v>
      </c>
      <c r="G2730" t="s">
        <v>12</v>
      </c>
      <c r="H2730" t="s">
        <v>12</v>
      </c>
      <c r="I2730" t="s">
        <v>12</v>
      </c>
    </row>
    <row r="2731" spans="1:9" x14ac:dyDescent="0.3">
      <c r="A2731" t="s">
        <v>1240</v>
      </c>
      <c r="B2731" t="s">
        <v>1241</v>
      </c>
      <c r="C2731" t="s">
        <v>901</v>
      </c>
      <c r="D2731" t="s">
        <v>12</v>
      </c>
      <c r="E2731">
        <v>7</v>
      </c>
      <c r="F2731" t="s">
        <v>12</v>
      </c>
      <c r="G2731" t="s">
        <v>12</v>
      </c>
      <c r="H2731" t="s">
        <v>12</v>
      </c>
      <c r="I2731" t="s">
        <v>12</v>
      </c>
    </row>
    <row r="2732" spans="1:9" x14ac:dyDescent="0.3">
      <c r="A2732" t="s">
        <v>1310</v>
      </c>
      <c r="B2732" t="s">
        <v>1311</v>
      </c>
      <c r="C2732" t="s">
        <v>901</v>
      </c>
      <c r="D2732">
        <v>9</v>
      </c>
      <c r="E2732">
        <v>7</v>
      </c>
      <c r="F2732" t="s">
        <v>12</v>
      </c>
      <c r="G2732" t="s">
        <v>12</v>
      </c>
      <c r="H2732" t="s">
        <v>12</v>
      </c>
      <c r="I2732" t="s">
        <v>12</v>
      </c>
    </row>
    <row r="2733" spans="1:9" x14ac:dyDescent="0.3">
      <c r="A2733" t="s">
        <v>1391</v>
      </c>
      <c r="B2733" t="s">
        <v>1392</v>
      </c>
      <c r="C2733" t="s">
        <v>901</v>
      </c>
      <c r="D2733" t="s">
        <v>12</v>
      </c>
      <c r="E2733">
        <v>7</v>
      </c>
      <c r="F2733" t="s">
        <v>12</v>
      </c>
      <c r="G2733" t="s">
        <v>12</v>
      </c>
      <c r="H2733" t="s">
        <v>12</v>
      </c>
      <c r="I2733" t="s">
        <v>12</v>
      </c>
    </row>
    <row r="2734" spans="1:9" x14ac:dyDescent="0.3">
      <c r="A2734" t="s">
        <v>1423</v>
      </c>
      <c r="B2734" t="s">
        <v>1424</v>
      </c>
      <c r="C2734" t="s">
        <v>901</v>
      </c>
      <c r="D2734">
        <v>6</v>
      </c>
      <c r="E2734">
        <v>7</v>
      </c>
      <c r="F2734" t="s">
        <v>12</v>
      </c>
      <c r="G2734" t="s">
        <v>12</v>
      </c>
      <c r="H2734" t="s">
        <v>12</v>
      </c>
      <c r="I2734" t="s">
        <v>12</v>
      </c>
    </row>
    <row r="2735" spans="1:9" x14ac:dyDescent="0.3">
      <c r="A2735" t="s">
        <v>1519</v>
      </c>
      <c r="B2735" t="s">
        <v>1523</v>
      </c>
      <c r="C2735" t="s">
        <v>901</v>
      </c>
      <c r="D2735" t="s">
        <v>12</v>
      </c>
      <c r="E2735">
        <v>7</v>
      </c>
      <c r="F2735" t="s">
        <v>12</v>
      </c>
      <c r="G2735" t="s">
        <v>12</v>
      </c>
      <c r="H2735" t="s">
        <v>12</v>
      </c>
      <c r="I2735" t="s">
        <v>12</v>
      </c>
    </row>
    <row r="2736" spans="1:9" x14ac:dyDescent="0.3">
      <c r="A2736" t="s">
        <v>1530</v>
      </c>
      <c r="B2736" t="s">
        <v>1531</v>
      </c>
      <c r="C2736" t="s">
        <v>901</v>
      </c>
      <c r="D2736" t="s">
        <v>12</v>
      </c>
      <c r="E2736">
        <v>7</v>
      </c>
      <c r="F2736" t="s">
        <v>12</v>
      </c>
      <c r="G2736" t="s">
        <v>12</v>
      </c>
      <c r="H2736" t="s">
        <v>12</v>
      </c>
      <c r="I2736" t="s">
        <v>12</v>
      </c>
    </row>
    <row r="2737" spans="1:9" x14ac:dyDescent="0.3">
      <c r="A2737" t="s">
        <v>1641</v>
      </c>
      <c r="B2737" t="s">
        <v>1642</v>
      </c>
      <c r="C2737" t="s">
        <v>901</v>
      </c>
      <c r="D2737">
        <v>8</v>
      </c>
      <c r="E2737">
        <v>7</v>
      </c>
      <c r="F2737" t="s">
        <v>12</v>
      </c>
      <c r="G2737" t="s">
        <v>12</v>
      </c>
      <c r="H2737" t="s">
        <v>12</v>
      </c>
      <c r="I2737" t="s">
        <v>12</v>
      </c>
    </row>
    <row r="2738" spans="1:9" x14ac:dyDescent="0.3">
      <c r="A2738" t="s">
        <v>1643</v>
      </c>
      <c r="B2738" t="s">
        <v>1644</v>
      </c>
      <c r="C2738" t="s">
        <v>901</v>
      </c>
      <c r="D2738">
        <v>17</v>
      </c>
      <c r="E2738">
        <v>7</v>
      </c>
      <c r="F2738" t="s">
        <v>12</v>
      </c>
      <c r="G2738" t="s">
        <v>12</v>
      </c>
      <c r="H2738" t="s">
        <v>12</v>
      </c>
      <c r="I2738" t="s">
        <v>12</v>
      </c>
    </row>
    <row r="2739" spans="1:9" x14ac:dyDescent="0.3">
      <c r="A2739" t="s">
        <v>1674</v>
      </c>
      <c r="B2739" t="s">
        <v>1675</v>
      </c>
      <c r="C2739" t="s">
        <v>901</v>
      </c>
      <c r="D2739" t="s">
        <v>12</v>
      </c>
      <c r="E2739">
        <v>7</v>
      </c>
      <c r="F2739" t="s">
        <v>12</v>
      </c>
      <c r="G2739" t="s">
        <v>12</v>
      </c>
      <c r="H2739" t="s">
        <v>12</v>
      </c>
      <c r="I2739" t="s">
        <v>12</v>
      </c>
    </row>
    <row r="2740" spans="1:9" x14ac:dyDescent="0.3">
      <c r="A2740" t="s">
        <v>1680</v>
      </c>
      <c r="B2740" t="s">
        <v>1681</v>
      </c>
      <c r="C2740" t="s">
        <v>901</v>
      </c>
      <c r="D2740" t="s">
        <v>12</v>
      </c>
      <c r="E2740">
        <v>7</v>
      </c>
      <c r="F2740" t="s">
        <v>12</v>
      </c>
      <c r="G2740" t="s">
        <v>12</v>
      </c>
      <c r="H2740" t="s">
        <v>12</v>
      </c>
      <c r="I2740" t="s">
        <v>12</v>
      </c>
    </row>
    <row r="2741" spans="1:9" x14ac:dyDescent="0.3">
      <c r="A2741" t="s">
        <v>1771</v>
      </c>
      <c r="B2741" t="s">
        <v>1772</v>
      </c>
      <c r="C2741" t="s">
        <v>901</v>
      </c>
      <c r="D2741">
        <v>11</v>
      </c>
      <c r="E2741">
        <v>7</v>
      </c>
      <c r="F2741" t="s">
        <v>12</v>
      </c>
      <c r="G2741" t="s">
        <v>12</v>
      </c>
      <c r="H2741" t="s">
        <v>12</v>
      </c>
      <c r="I2741" t="s">
        <v>12</v>
      </c>
    </row>
    <row r="2742" spans="1:9" x14ac:dyDescent="0.3">
      <c r="A2742" t="s">
        <v>1820</v>
      </c>
      <c r="B2742" t="s">
        <v>1821</v>
      </c>
      <c r="C2742" t="s">
        <v>901</v>
      </c>
      <c r="D2742">
        <v>12</v>
      </c>
      <c r="E2742">
        <v>7</v>
      </c>
      <c r="F2742" t="s">
        <v>12</v>
      </c>
      <c r="G2742" t="s">
        <v>12</v>
      </c>
      <c r="H2742" t="s">
        <v>12</v>
      </c>
      <c r="I2742" t="s">
        <v>12</v>
      </c>
    </row>
    <row r="2743" spans="1:9" x14ac:dyDescent="0.3">
      <c r="A2743" t="s">
        <v>1820</v>
      </c>
      <c r="B2743" t="s">
        <v>1822</v>
      </c>
      <c r="C2743" t="s">
        <v>901</v>
      </c>
      <c r="D2743" t="s">
        <v>12</v>
      </c>
      <c r="E2743">
        <v>7</v>
      </c>
      <c r="F2743" t="s">
        <v>12</v>
      </c>
      <c r="G2743" t="s">
        <v>12</v>
      </c>
      <c r="H2743" t="s">
        <v>12</v>
      </c>
      <c r="I2743" t="s">
        <v>12</v>
      </c>
    </row>
    <row r="2744" spans="1:9" x14ac:dyDescent="0.3">
      <c r="A2744" t="s">
        <v>2677</v>
      </c>
      <c r="B2744" t="s">
        <v>2678</v>
      </c>
      <c r="C2744" t="s">
        <v>2651</v>
      </c>
      <c r="D2744" t="s">
        <v>12</v>
      </c>
      <c r="E2744">
        <v>7</v>
      </c>
      <c r="F2744" t="s">
        <v>12</v>
      </c>
      <c r="G2744" t="s">
        <v>12</v>
      </c>
      <c r="H2744" t="s">
        <v>12</v>
      </c>
      <c r="I2744" t="s">
        <v>12</v>
      </c>
    </row>
    <row r="2745" spans="1:9" x14ac:dyDescent="0.3">
      <c r="A2745" t="s">
        <v>4066</v>
      </c>
      <c r="B2745" t="s">
        <v>4067</v>
      </c>
      <c r="C2745" t="s">
        <v>3874</v>
      </c>
      <c r="D2745">
        <v>10</v>
      </c>
      <c r="E2745">
        <v>7</v>
      </c>
      <c r="F2745" t="s">
        <v>12</v>
      </c>
      <c r="G2745" t="s">
        <v>12</v>
      </c>
      <c r="H2745" t="s">
        <v>12</v>
      </c>
      <c r="I2745" t="s">
        <v>12</v>
      </c>
    </row>
    <row r="2746" spans="1:9" x14ac:dyDescent="0.3">
      <c r="A2746" t="s">
        <v>1519</v>
      </c>
      <c r="B2746" t="s">
        <v>1520</v>
      </c>
      <c r="C2746" t="s">
        <v>901</v>
      </c>
      <c r="D2746" t="s">
        <v>12</v>
      </c>
      <c r="E2746">
        <v>7</v>
      </c>
      <c r="F2746">
        <v>0.40799999999999997</v>
      </c>
      <c r="G2746">
        <v>0.44600000000000001</v>
      </c>
      <c r="H2746">
        <v>1.4999999999999999E-4</v>
      </c>
      <c r="I2746">
        <v>4.8000000000000001E-2</v>
      </c>
    </row>
    <row r="2747" spans="1:9" x14ac:dyDescent="0.3">
      <c r="A2747" t="s">
        <v>299</v>
      </c>
      <c r="B2747" t="s">
        <v>300</v>
      </c>
      <c r="C2747" t="s">
        <v>218</v>
      </c>
      <c r="D2747">
        <v>7</v>
      </c>
      <c r="E2747">
        <v>7</v>
      </c>
      <c r="F2747">
        <v>0.23300000000000001</v>
      </c>
      <c r="G2747">
        <v>0.44700000000000001</v>
      </c>
      <c r="H2747">
        <v>2.7E-4</v>
      </c>
      <c r="I2747">
        <v>0.12</v>
      </c>
    </row>
    <row r="2748" spans="1:9" x14ac:dyDescent="0.3">
      <c r="A2748" t="s">
        <v>1393</v>
      </c>
      <c r="B2748" t="s">
        <v>1394</v>
      </c>
      <c r="C2748" t="s">
        <v>901</v>
      </c>
      <c r="D2748" t="s">
        <v>12</v>
      </c>
      <c r="E2748">
        <v>7</v>
      </c>
      <c r="F2748">
        <v>8.5999999999999993E-2</v>
      </c>
      <c r="G2748" t="s">
        <v>12</v>
      </c>
      <c r="H2748">
        <v>1.9000000000000001E-4</v>
      </c>
      <c r="I2748" t="s">
        <v>12</v>
      </c>
    </row>
    <row r="2749" spans="1:9" x14ac:dyDescent="0.3">
      <c r="A2749" t="s">
        <v>1393</v>
      </c>
      <c r="B2749" t="s">
        <v>1395</v>
      </c>
      <c r="C2749" t="s">
        <v>901</v>
      </c>
      <c r="D2749" t="s">
        <v>12</v>
      </c>
      <c r="E2749">
        <v>7</v>
      </c>
      <c r="F2749">
        <v>8.5999999999999993E-2</v>
      </c>
      <c r="G2749" t="s">
        <v>12</v>
      </c>
      <c r="H2749">
        <v>1.9000000000000001E-4</v>
      </c>
      <c r="I2749" t="s">
        <v>12</v>
      </c>
    </row>
    <row r="2750" spans="1:9" x14ac:dyDescent="0.3">
      <c r="A2750" t="s">
        <v>1382</v>
      </c>
      <c r="B2750" t="s">
        <v>1383</v>
      </c>
      <c r="C2750" t="s">
        <v>901</v>
      </c>
      <c r="D2750" t="s">
        <v>12</v>
      </c>
      <c r="E2750">
        <v>7</v>
      </c>
      <c r="F2750">
        <v>5.6000000000000001E-2</v>
      </c>
      <c r="G2750">
        <v>0.128</v>
      </c>
      <c r="H2750">
        <v>1E-4</v>
      </c>
      <c r="I2750">
        <v>6.3E-2</v>
      </c>
    </row>
    <row r="2751" spans="1:9" x14ac:dyDescent="0.3">
      <c r="A2751" t="s">
        <v>150</v>
      </c>
      <c r="B2751" t="s">
        <v>151</v>
      </c>
      <c r="C2751" t="s">
        <v>11</v>
      </c>
      <c r="D2751">
        <v>13</v>
      </c>
      <c r="E2751">
        <v>6</v>
      </c>
      <c r="F2751" t="s">
        <v>12</v>
      </c>
      <c r="G2751" t="s">
        <v>12</v>
      </c>
      <c r="H2751" t="s">
        <v>12</v>
      </c>
      <c r="I2751" t="s">
        <v>12</v>
      </c>
    </row>
    <row r="2752" spans="1:9" x14ac:dyDescent="0.3">
      <c r="A2752" t="s">
        <v>152</v>
      </c>
      <c r="B2752" t="s">
        <v>153</v>
      </c>
      <c r="C2752" t="s">
        <v>11</v>
      </c>
      <c r="D2752">
        <v>13</v>
      </c>
      <c r="E2752">
        <v>6</v>
      </c>
      <c r="F2752" t="s">
        <v>12</v>
      </c>
      <c r="G2752" t="s">
        <v>12</v>
      </c>
      <c r="H2752" t="s">
        <v>12</v>
      </c>
      <c r="I2752" t="s">
        <v>12</v>
      </c>
    </row>
    <row r="2753" spans="1:9" x14ac:dyDescent="0.3">
      <c r="A2753" t="s">
        <v>150</v>
      </c>
      <c r="B2753" t="s">
        <v>154</v>
      </c>
      <c r="C2753" t="s">
        <v>11</v>
      </c>
      <c r="D2753" t="s">
        <v>12</v>
      </c>
      <c r="E2753">
        <v>6</v>
      </c>
      <c r="F2753" t="s">
        <v>12</v>
      </c>
      <c r="G2753" t="s">
        <v>12</v>
      </c>
      <c r="H2753" t="s">
        <v>12</v>
      </c>
      <c r="I2753" t="s">
        <v>12</v>
      </c>
    </row>
    <row r="2754" spans="1:9" x14ac:dyDescent="0.3">
      <c r="A2754" t="s">
        <v>264</v>
      </c>
      <c r="B2754" t="s">
        <v>265</v>
      </c>
      <c r="C2754" t="s">
        <v>218</v>
      </c>
      <c r="D2754">
        <v>12</v>
      </c>
      <c r="E2754">
        <v>6</v>
      </c>
      <c r="F2754" t="s">
        <v>12</v>
      </c>
      <c r="G2754" t="s">
        <v>12</v>
      </c>
      <c r="H2754" t="s">
        <v>12</v>
      </c>
      <c r="I2754" t="s">
        <v>12</v>
      </c>
    </row>
    <row r="2755" spans="1:9" x14ac:dyDescent="0.3">
      <c r="A2755" t="s">
        <v>278</v>
      </c>
      <c r="B2755" t="s">
        <v>279</v>
      </c>
      <c r="C2755" t="s">
        <v>218</v>
      </c>
      <c r="D2755">
        <v>12</v>
      </c>
      <c r="E2755">
        <v>6</v>
      </c>
      <c r="F2755" t="s">
        <v>12</v>
      </c>
      <c r="G2755" t="s">
        <v>12</v>
      </c>
      <c r="H2755" t="s">
        <v>12</v>
      </c>
      <c r="I2755" t="s">
        <v>12</v>
      </c>
    </row>
    <row r="2756" spans="1:9" x14ac:dyDescent="0.3">
      <c r="A2756" t="s">
        <v>294</v>
      </c>
      <c r="B2756" t="s">
        <v>295</v>
      </c>
      <c r="C2756" t="s">
        <v>218</v>
      </c>
      <c r="D2756" t="s">
        <v>12</v>
      </c>
      <c r="E2756">
        <v>6</v>
      </c>
      <c r="F2756" t="s">
        <v>12</v>
      </c>
      <c r="G2756" t="s">
        <v>12</v>
      </c>
      <c r="H2756" t="s">
        <v>12</v>
      </c>
      <c r="I2756" t="s">
        <v>12</v>
      </c>
    </row>
    <row r="2757" spans="1:9" x14ac:dyDescent="0.3">
      <c r="A2757" t="s">
        <v>294</v>
      </c>
      <c r="B2757" t="s">
        <v>296</v>
      </c>
      <c r="C2757" t="s">
        <v>218</v>
      </c>
      <c r="D2757" t="s">
        <v>12</v>
      </c>
      <c r="E2757">
        <v>6</v>
      </c>
      <c r="F2757" t="s">
        <v>12</v>
      </c>
      <c r="G2757" t="s">
        <v>12</v>
      </c>
      <c r="H2757" t="s">
        <v>12</v>
      </c>
      <c r="I2757" t="s">
        <v>12</v>
      </c>
    </row>
    <row r="2758" spans="1:9" x14ac:dyDescent="0.3">
      <c r="A2758" t="s">
        <v>595</v>
      </c>
      <c r="B2758" t="s">
        <v>596</v>
      </c>
      <c r="C2758" t="s">
        <v>218</v>
      </c>
      <c r="D2758">
        <v>13</v>
      </c>
      <c r="E2758">
        <v>6</v>
      </c>
      <c r="F2758" t="s">
        <v>12</v>
      </c>
      <c r="G2758" t="s">
        <v>12</v>
      </c>
      <c r="H2758" t="s">
        <v>12</v>
      </c>
      <c r="I2758" t="s">
        <v>12</v>
      </c>
    </row>
    <row r="2759" spans="1:9" x14ac:dyDescent="0.3">
      <c r="A2759" t="s">
        <v>1081</v>
      </c>
      <c r="B2759" t="s">
        <v>1082</v>
      </c>
      <c r="C2759" t="s">
        <v>901</v>
      </c>
      <c r="D2759" t="s">
        <v>12</v>
      </c>
      <c r="E2759">
        <v>6</v>
      </c>
      <c r="F2759" t="s">
        <v>12</v>
      </c>
      <c r="G2759" t="s">
        <v>12</v>
      </c>
      <c r="H2759" t="s">
        <v>12</v>
      </c>
      <c r="I2759" t="s">
        <v>12</v>
      </c>
    </row>
    <row r="2760" spans="1:9" x14ac:dyDescent="0.3">
      <c r="A2760" t="s">
        <v>1226</v>
      </c>
      <c r="B2760" t="s">
        <v>1227</v>
      </c>
      <c r="C2760" t="s">
        <v>901</v>
      </c>
      <c r="D2760">
        <v>5</v>
      </c>
      <c r="E2760">
        <v>6</v>
      </c>
      <c r="F2760" t="s">
        <v>12</v>
      </c>
      <c r="G2760" t="s">
        <v>12</v>
      </c>
      <c r="H2760" t="s">
        <v>12</v>
      </c>
      <c r="I2760" t="s">
        <v>12</v>
      </c>
    </row>
    <row r="2761" spans="1:9" x14ac:dyDescent="0.3">
      <c r="A2761" t="s">
        <v>1267</v>
      </c>
      <c r="B2761" t="s">
        <v>1268</v>
      </c>
      <c r="C2761" t="s">
        <v>901</v>
      </c>
      <c r="D2761">
        <v>10</v>
      </c>
      <c r="E2761">
        <v>6</v>
      </c>
      <c r="F2761" t="s">
        <v>12</v>
      </c>
      <c r="G2761" t="s">
        <v>12</v>
      </c>
      <c r="H2761" t="s">
        <v>12</v>
      </c>
      <c r="I2761" t="s">
        <v>12</v>
      </c>
    </row>
    <row r="2762" spans="1:9" x14ac:dyDescent="0.3">
      <c r="A2762" t="s">
        <v>1498</v>
      </c>
      <c r="B2762" t="s">
        <v>1499</v>
      </c>
      <c r="C2762" t="s">
        <v>901</v>
      </c>
      <c r="D2762">
        <v>8</v>
      </c>
      <c r="E2762">
        <v>6</v>
      </c>
      <c r="F2762" t="s">
        <v>12</v>
      </c>
      <c r="G2762" t="s">
        <v>12</v>
      </c>
      <c r="H2762" t="s">
        <v>12</v>
      </c>
      <c r="I2762" t="s">
        <v>12</v>
      </c>
    </row>
    <row r="2763" spans="1:9" x14ac:dyDescent="0.3">
      <c r="A2763" t="s">
        <v>1561</v>
      </c>
      <c r="B2763" t="s">
        <v>1562</v>
      </c>
      <c r="C2763" t="s">
        <v>901</v>
      </c>
      <c r="D2763" t="s">
        <v>12</v>
      </c>
      <c r="E2763">
        <v>6</v>
      </c>
      <c r="F2763" t="s">
        <v>12</v>
      </c>
      <c r="G2763" t="s">
        <v>12</v>
      </c>
      <c r="H2763" t="s">
        <v>12</v>
      </c>
      <c r="I2763" t="s">
        <v>12</v>
      </c>
    </row>
    <row r="2764" spans="1:9" x14ac:dyDescent="0.3">
      <c r="A2764" t="s">
        <v>1561</v>
      </c>
      <c r="B2764" t="s">
        <v>1564</v>
      </c>
      <c r="C2764" t="s">
        <v>901</v>
      </c>
      <c r="D2764" t="s">
        <v>12</v>
      </c>
      <c r="E2764">
        <v>6</v>
      </c>
      <c r="F2764" t="s">
        <v>12</v>
      </c>
      <c r="G2764" t="s">
        <v>12</v>
      </c>
      <c r="H2764" t="s">
        <v>12</v>
      </c>
      <c r="I2764" t="s">
        <v>12</v>
      </c>
    </row>
    <row r="2765" spans="1:9" x14ac:dyDescent="0.3">
      <c r="A2765" t="s">
        <v>1630</v>
      </c>
      <c r="B2765" t="s">
        <v>1631</v>
      </c>
      <c r="C2765" t="s">
        <v>901</v>
      </c>
      <c r="D2765">
        <v>9</v>
      </c>
      <c r="E2765">
        <v>6</v>
      </c>
      <c r="F2765" t="s">
        <v>12</v>
      </c>
      <c r="G2765" t="s">
        <v>12</v>
      </c>
      <c r="H2765" t="s">
        <v>12</v>
      </c>
      <c r="I2765" t="s">
        <v>12</v>
      </c>
    </row>
    <row r="2766" spans="1:9" x14ac:dyDescent="0.3">
      <c r="A2766" t="s">
        <v>1746</v>
      </c>
      <c r="B2766" t="s">
        <v>1747</v>
      </c>
      <c r="C2766" t="s">
        <v>901</v>
      </c>
      <c r="D2766">
        <v>8</v>
      </c>
      <c r="E2766">
        <v>6</v>
      </c>
      <c r="F2766" t="s">
        <v>12</v>
      </c>
      <c r="G2766" t="s">
        <v>12</v>
      </c>
      <c r="H2766" t="s">
        <v>12</v>
      </c>
      <c r="I2766" t="s">
        <v>12</v>
      </c>
    </row>
    <row r="2767" spans="1:9" x14ac:dyDescent="0.3">
      <c r="A2767" t="s">
        <v>1748</v>
      </c>
      <c r="B2767" t="s">
        <v>1749</v>
      </c>
      <c r="C2767" t="s">
        <v>901</v>
      </c>
      <c r="D2767" t="s">
        <v>12</v>
      </c>
      <c r="E2767">
        <v>6</v>
      </c>
      <c r="F2767" t="s">
        <v>12</v>
      </c>
      <c r="G2767" t="s">
        <v>12</v>
      </c>
      <c r="H2767" t="s">
        <v>12</v>
      </c>
      <c r="I2767" t="s">
        <v>12</v>
      </c>
    </row>
    <row r="2768" spans="1:9" x14ac:dyDescent="0.3">
      <c r="A2768" t="s">
        <v>2182</v>
      </c>
      <c r="B2768" t="s">
        <v>2183</v>
      </c>
      <c r="C2768" t="s">
        <v>1899</v>
      </c>
      <c r="D2768">
        <v>8</v>
      </c>
      <c r="E2768">
        <v>6</v>
      </c>
      <c r="F2768" t="s">
        <v>12</v>
      </c>
      <c r="G2768" t="s">
        <v>12</v>
      </c>
      <c r="H2768" t="s">
        <v>12</v>
      </c>
      <c r="I2768" t="s">
        <v>12</v>
      </c>
    </row>
    <row r="2769" spans="1:9" x14ac:dyDescent="0.3">
      <c r="A2769" t="s">
        <v>4178</v>
      </c>
      <c r="B2769" t="s">
        <v>4179</v>
      </c>
      <c r="C2769" t="s">
        <v>3874</v>
      </c>
      <c r="D2769" t="s">
        <v>12</v>
      </c>
      <c r="E2769">
        <v>6</v>
      </c>
      <c r="F2769" t="s">
        <v>12</v>
      </c>
      <c r="G2769" t="s">
        <v>12</v>
      </c>
      <c r="H2769" t="s">
        <v>12</v>
      </c>
      <c r="I2769" t="s">
        <v>12</v>
      </c>
    </row>
    <row r="2770" spans="1:9" x14ac:dyDescent="0.3">
      <c r="A2770" t="s">
        <v>593</v>
      </c>
      <c r="B2770" t="s">
        <v>594</v>
      </c>
      <c r="C2770" t="s">
        <v>218</v>
      </c>
      <c r="D2770">
        <v>13</v>
      </c>
      <c r="E2770">
        <v>6</v>
      </c>
      <c r="F2770">
        <v>0.247</v>
      </c>
      <c r="G2770">
        <v>0.26200000000000001</v>
      </c>
      <c r="H2770">
        <v>1.7000000000000001E-4</v>
      </c>
      <c r="I2770">
        <v>3.4000000000000002E-2</v>
      </c>
    </row>
    <row r="2771" spans="1:9" x14ac:dyDescent="0.3">
      <c r="A2771" t="s">
        <v>256</v>
      </c>
      <c r="B2771" t="s">
        <v>257</v>
      </c>
      <c r="C2771" t="s">
        <v>218</v>
      </c>
      <c r="D2771">
        <v>6</v>
      </c>
      <c r="E2771">
        <v>6</v>
      </c>
      <c r="F2771">
        <v>0.158</v>
      </c>
      <c r="G2771">
        <v>0.19500000000000001</v>
      </c>
      <c r="H2771">
        <v>8.0000000000000007E-5</v>
      </c>
      <c r="I2771">
        <v>6.7000000000000004E-2</v>
      </c>
    </row>
    <row r="2772" spans="1:9" x14ac:dyDescent="0.3">
      <c r="A2772" t="s">
        <v>4440</v>
      </c>
      <c r="B2772" t="s">
        <v>4441</v>
      </c>
      <c r="C2772" t="s">
        <v>3874</v>
      </c>
      <c r="D2772">
        <v>7</v>
      </c>
      <c r="E2772">
        <v>6</v>
      </c>
      <c r="F2772">
        <v>0.125</v>
      </c>
      <c r="G2772">
        <v>0.2</v>
      </c>
      <c r="H2772">
        <v>4.0000000000000003E-5</v>
      </c>
      <c r="I2772">
        <v>2.5999999999999999E-2</v>
      </c>
    </row>
    <row r="2773" spans="1:9" x14ac:dyDescent="0.3">
      <c r="A2773" t="s">
        <v>572</v>
      </c>
      <c r="B2773" t="s">
        <v>573</v>
      </c>
      <c r="C2773" t="s">
        <v>218</v>
      </c>
      <c r="D2773">
        <v>6</v>
      </c>
      <c r="E2773">
        <v>6</v>
      </c>
      <c r="F2773">
        <v>0.121</v>
      </c>
      <c r="G2773" t="s">
        <v>12</v>
      </c>
      <c r="H2773" t="s">
        <v>12</v>
      </c>
      <c r="I2773" t="s">
        <v>12</v>
      </c>
    </row>
    <row r="2774" spans="1:9" x14ac:dyDescent="0.3">
      <c r="A2774" t="s">
        <v>854</v>
      </c>
      <c r="B2774" t="s">
        <v>855</v>
      </c>
      <c r="C2774" t="s">
        <v>218</v>
      </c>
      <c r="D2774">
        <v>10</v>
      </c>
      <c r="E2774">
        <v>6</v>
      </c>
      <c r="F2774">
        <v>0.115</v>
      </c>
      <c r="G2774">
        <v>0.17399999999999999</v>
      </c>
      <c r="H2774">
        <v>4.0000000000000003E-5</v>
      </c>
      <c r="I2774">
        <v>2.3E-2</v>
      </c>
    </row>
    <row r="2775" spans="1:9" x14ac:dyDescent="0.3">
      <c r="A2775" t="s">
        <v>1439</v>
      </c>
      <c r="B2775" t="s">
        <v>1440</v>
      </c>
      <c r="C2775" t="s">
        <v>901</v>
      </c>
      <c r="D2775">
        <v>9</v>
      </c>
      <c r="E2775">
        <v>6</v>
      </c>
      <c r="F2775">
        <v>0.10100000000000001</v>
      </c>
      <c r="G2775" t="s">
        <v>12</v>
      </c>
      <c r="H2775">
        <v>1.4999999999999999E-4</v>
      </c>
      <c r="I2775" t="s">
        <v>12</v>
      </c>
    </row>
    <row r="2776" spans="1:9" x14ac:dyDescent="0.3">
      <c r="A2776" t="s">
        <v>42</v>
      </c>
      <c r="B2776" t="s">
        <v>43</v>
      </c>
      <c r="C2776" t="s">
        <v>11</v>
      </c>
      <c r="D2776">
        <v>3</v>
      </c>
      <c r="E2776">
        <v>5</v>
      </c>
      <c r="F2776" t="s">
        <v>12</v>
      </c>
      <c r="G2776" t="s">
        <v>12</v>
      </c>
      <c r="H2776" t="s">
        <v>12</v>
      </c>
      <c r="I2776" t="s">
        <v>12</v>
      </c>
    </row>
    <row r="2777" spans="1:9" x14ac:dyDescent="0.3">
      <c r="A2777" t="s">
        <v>42</v>
      </c>
      <c r="B2777" t="s">
        <v>48</v>
      </c>
      <c r="C2777" t="s">
        <v>11</v>
      </c>
      <c r="D2777" t="s">
        <v>12</v>
      </c>
      <c r="E2777">
        <v>5</v>
      </c>
      <c r="F2777" t="s">
        <v>12</v>
      </c>
      <c r="G2777" t="s">
        <v>12</v>
      </c>
      <c r="H2777" t="s">
        <v>12</v>
      </c>
      <c r="I2777" t="s">
        <v>12</v>
      </c>
    </row>
    <row r="2778" spans="1:9" x14ac:dyDescent="0.3">
      <c r="A2778" t="s">
        <v>186</v>
      </c>
      <c r="B2778" t="s">
        <v>187</v>
      </c>
      <c r="C2778" t="s">
        <v>11</v>
      </c>
      <c r="D2778">
        <v>5</v>
      </c>
      <c r="E2778">
        <v>5</v>
      </c>
      <c r="F2778" t="s">
        <v>12</v>
      </c>
      <c r="G2778" t="s">
        <v>12</v>
      </c>
      <c r="H2778" t="s">
        <v>12</v>
      </c>
      <c r="I2778" t="s">
        <v>12</v>
      </c>
    </row>
    <row r="2779" spans="1:9" x14ac:dyDescent="0.3">
      <c r="A2779" t="s">
        <v>198</v>
      </c>
      <c r="B2779" t="s">
        <v>199</v>
      </c>
      <c r="C2779" t="s">
        <v>11</v>
      </c>
      <c r="D2779">
        <v>11</v>
      </c>
      <c r="E2779">
        <v>5</v>
      </c>
      <c r="F2779" t="s">
        <v>12</v>
      </c>
      <c r="G2779" t="s">
        <v>12</v>
      </c>
      <c r="H2779" t="s">
        <v>12</v>
      </c>
      <c r="I2779" t="s">
        <v>12</v>
      </c>
    </row>
    <row r="2780" spans="1:9" x14ac:dyDescent="0.3">
      <c r="A2780" t="s">
        <v>254</v>
      </c>
      <c r="B2780" t="s">
        <v>255</v>
      </c>
      <c r="C2780" t="s">
        <v>218</v>
      </c>
      <c r="D2780">
        <v>12</v>
      </c>
      <c r="E2780">
        <v>5</v>
      </c>
      <c r="F2780" t="s">
        <v>12</v>
      </c>
      <c r="G2780" t="s">
        <v>12</v>
      </c>
      <c r="H2780" t="s">
        <v>12</v>
      </c>
      <c r="I2780" t="s">
        <v>12</v>
      </c>
    </row>
    <row r="2781" spans="1:9" x14ac:dyDescent="0.3">
      <c r="A2781" t="s">
        <v>518</v>
      </c>
      <c r="B2781" t="s">
        <v>519</v>
      </c>
      <c r="C2781" t="s">
        <v>218</v>
      </c>
      <c r="D2781">
        <v>19</v>
      </c>
      <c r="E2781">
        <v>5</v>
      </c>
      <c r="F2781" t="s">
        <v>12</v>
      </c>
      <c r="G2781" t="s">
        <v>12</v>
      </c>
      <c r="H2781" t="s">
        <v>12</v>
      </c>
      <c r="I2781" t="s">
        <v>12</v>
      </c>
    </row>
    <row r="2782" spans="1:9" x14ac:dyDescent="0.3">
      <c r="A2782" t="s">
        <v>939</v>
      </c>
      <c r="B2782" t="s">
        <v>940</v>
      </c>
      <c r="C2782" t="s">
        <v>901</v>
      </c>
      <c r="D2782" t="s">
        <v>12</v>
      </c>
      <c r="E2782">
        <v>5</v>
      </c>
      <c r="F2782" t="s">
        <v>12</v>
      </c>
      <c r="G2782" t="s">
        <v>12</v>
      </c>
      <c r="H2782" t="s">
        <v>12</v>
      </c>
      <c r="I2782" t="s">
        <v>12</v>
      </c>
    </row>
    <row r="2783" spans="1:9" x14ac:dyDescent="0.3">
      <c r="A2783" t="s">
        <v>975</v>
      </c>
      <c r="B2783" t="s">
        <v>976</v>
      </c>
      <c r="C2783" t="s">
        <v>901</v>
      </c>
      <c r="D2783" t="s">
        <v>12</v>
      </c>
      <c r="E2783">
        <v>5</v>
      </c>
      <c r="F2783" t="s">
        <v>12</v>
      </c>
      <c r="G2783" t="s">
        <v>12</v>
      </c>
      <c r="H2783" t="s">
        <v>12</v>
      </c>
      <c r="I2783" t="s">
        <v>12</v>
      </c>
    </row>
    <row r="2784" spans="1:9" x14ac:dyDescent="0.3">
      <c r="A2784" t="s">
        <v>1121</v>
      </c>
      <c r="B2784" t="s">
        <v>1122</v>
      </c>
      <c r="C2784" t="s">
        <v>901</v>
      </c>
      <c r="D2784">
        <v>10</v>
      </c>
      <c r="E2784">
        <v>5</v>
      </c>
      <c r="F2784" t="s">
        <v>12</v>
      </c>
      <c r="G2784" t="s">
        <v>12</v>
      </c>
      <c r="H2784" t="s">
        <v>12</v>
      </c>
      <c r="I2784" t="s">
        <v>12</v>
      </c>
    </row>
    <row r="2785" spans="1:9" x14ac:dyDescent="0.3">
      <c r="A2785" t="s">
        <v>1283</v>
      </c>
      <c r="B2785" t="s">
        <v>1284</v>
      </c>
      <c r="C2785" t="s">
        <v>901</v>
      </c>
      <c r="D2785">
        <v>8</v>
      </c>
      <c r="E2785">
        <v>5</v>
      </c>
      <c r="F2785" t="s">
        <v>12</v>
      </c>
      <c r="G2785" t="s">
        <v>12</v>
      </c>
      <c r="H2785" t="s">
        <v>12</v>
      </c>
      <c r="I2785" t="s">
        <v>12</v>
      </c>
    </row>
    <row r="2786" spans="1:9" x14ac:dyDescent="0.3">
      <c r="A2786" t="s">
        <v>1408</v>
      </c>
      <c r="B2786" t="s">
        <v>1409</v>
      </c>
      <c r="C2786" t="s">
        <v>901</v>
      </c>
      <c r="D2786" t="s">
        <v>12</v>
      </c>
      <c r="E2786">
        <v>5</v>
      </c>
      <c r="F2786" t="s">
        <v>12</v>
      </c>
      <c r="G2786" t="s">
        <v>12</v>
      </c>
      <c r="H2786" t="s">
        <v>12</v>
      </c>
      <c r="I2786" t="s">
        <v>12</v>
      </c>
    </row>
    <row r="2787" spans="1:9" x14ac:dyDescent="0.3">
      <c r="A2787" t="s">
        <v>1481</v>
      </c>
      <c r="B2787" t="s">
        <v>1482</v>
      </c>
      <c r="C2787" t="s">
        <v>901</v>
      </c>
      <c r="D2787" t="s">
        <v>12</v>
      </c>
      <c r="E2787">
        <v>5</v>
      </c>
      <c r="F2787" t="s">
        <v>12</v>
      </c>
      <c r="G2787" t="s">
        <v>12</v>
      </c>
      <c r="H2787" t="s">
        <v>12</v>
      </c>
      <c r="I2787" t="s">
        <v>12</v>
      </c>
    </row>
    <row r="2788" spans="1:9" x14ac:dyDescent="0.3">
      <c r="A2788" t="s">
        <v>1601</v>
      </c>
      <c r="B2788" t="s">
        <v>1602</v>
      </c>
      <c r="C2788" t="s">
        <v>901</v>
      </c>
      <c r="D2788">
        <v>9</v>
      </c>
      <c r="E2788">
        <v>5</v>
      </c>
      <c r="F2788" t="s">
        <v>12</v>
      </c>
      <c r="G2788" t="s">
        <v>12</v>
      </c>
      <c r="H2788" t="s">
        <v>12</v>
      </c>
      <c r="I2788" t="s">
        <v>12</v>
      </c>
    </row>
    <row r="2789" spans="1:9" x14ac:dyDescent="0.3">
      <c r="A2789" t="s">
        <v>1655</v>
      </c>
      <c r="B2789" t="s">
        <v>1656</v>
      </c>
      <c r="C2789" t="s">
        <v>901</v>
      </c>
      <c r="D2789" t="s">
        <v>12</v>
      </c>
      <c r="E2789">
        <v>5</v>
      </c>
      <c r="F2789" t="s">
        <v>12</v>
      </c>
      <c r="G2789" t="s">
        <v>12</v>
      </c>
      <c r="H2789" t="s">
        <v>12</v>
      </c>
      <c r="I2789" t="s">
        <v>12</v>
      </c>
    </row>
    <row r="2790" spans="1:9" x14ac:dyDescent="0.3">
      <c r="A2790" t="s">
        <v>1878</v>
      </c>
      <c r="B2790" t="s">
        <v>1879</v>
      </c>
      <c r="C2790" t="s">
        <v>901</v>
      </c>
      <c r="D2790" t="s">
        <v>12</v>
      </c>
      <c r="E2790">
        <v>5</v>
      </c>
      <c r="F2790" t="s">
        <v>12</v>
      </c>
      <c r="G2790" t="s">
        <v>12</v>
      </c>
      <c r="H2790" t="s">
        <v>12</v>
      </c>
      <c r="I2790" t="s">
        <v>12</v>
      </c>
    </row>
    <row r="2791" spans="1:9" x14ac:dyDescent="0.3">
      <c r="A2791" t="s">
        <v>2025</v>
      </c>
      <c r="B2791" t="s">
        <v>2026</v>
      </c>
      <c r="C2791" t="s">
        <v>1899</v>
      </c>
      <c r="D2791">
        <v>3</v>
      </c>
      <c r="E2791">
        <v>5</v>
      </c>
      <c r="F2791" t="s">
        <v>12</v>
      </c>
      <c r="G2791" t="s">
        <v>12</v>
      </c>
      <c r="H2791" t="s">
        <v>12</v>
      </c>
      <c r="I2791" t="s">
        <v>12</v>
      </c>
    </row>
    <row r="2792" spans="1:9" x14ac:dyDescent="0.3">
      <c r="A2792" t="s">
        <v>3380</v>
      </c>
      <c r="B2792" t="s">
        <v>3381</v>
      </c>
      <c r="C2792" t="s">
        <v>3291</v>
      </c>
      <c r="D2792" t="s">
        <v>12</v>
      </c>
      <c r="E2792">
        <v>5</v>
      </c>
      <c r="F2792" t="s">
        <v>12</v>
      </c>
      <c r="G2792" t="s">
        <v>12</v>
      </c>
      <c r="H2792" t="s">
        <v>12</v>
      </c>
      <c r="I2792" t="s">
        <v>12</v>
      </c>
    </row>
    <row r="2793" spans="1:9" x14ac:dyDescent="0.3">
      <c r="A2793" t="s">
        <v>3917</v>
      </c>
      <c r="B2793" t="s">
        <v>3918</v>
      </c>
      <c r="C2793" t="s">
        <v>3874</v>
      </c>
      <c r="D2793" t="s">
        <v>12</v>
      </c>
      <c r="E2793">
        <v>5</v>
      </c>
      <c r="F2793" t="s">
        <v>12</v>
      </c>
      <c r="G2793" t="s">
        <v>12</v>
      </c>
      <c r="H2793" t="s">
        <v>12</v>
      </c>
      <c r="I2793" t="s">
        <v>12</v>
      </c>
    </row>
    <row r="2794" spans="1:9" x14ac:dyDescent="0.3">
      <c r="A2794" t="s">
        <v>750</v>
      </c>
      <c r="B2794" t="s">
        <v>751</v>
      </c>
      <c r="C2794" t="s">
        <v>218</v>
      </c>
      <c r="D2794">
        <v>14</v>
      </c>
      <c r="E2794">
        <v>5</v>
      </c>
      <c r="F2794">
        <v>0.26700000000000002</v>
      </c>
      <c r="G2794">
        <v>0.316</v>
      </c>
      <c r="H2794">
        <v>2.2000000000000001E-4</v>
      </c>
      <c r="I2794">
        <v>7.2999999999999995E-2</v>
      </c>
    </row>
    <row r="2795" spans="1:9" x14ac:dyDescent="0.3">
      <c r="A2795" t="s">
        <v>461</v>
      </c>
      <c r="B2795" t="s">
        <v>462</v>
      </c>
      <c r="C2795" t="s">
        <v>218</v>
      </c>
      <c r="D2795">
        <v>9</v>
      </c>
      <c r="E2795">
        <v>5</v>
      </c>
      <c r="F2795">
        <v>0.14699999999999999</v>
      </c>
      <c r="G2795">
        <v>0.22900000000000001</v>
      </c>
      <c r="H2795">
        <v>1.1E-4</v>
      </c>
      <c r="I2795">
        <v>3.2000000000000001E-2</v>
      </c>
    </row>
    <row r="2796" spans="1:9" x14ac:dyDescent="0.3">
      <c r="A2796" t="s">
        <v>719</v>
      </c>
      <c r="B2796" t="s">
        <v>720</v>
      </c>
      <c r="C2796" t="s">
        <v>218</v>
      </c>
      <c r="D2796" t="s">
        <v>12</v>
      </c>
      <c r="E2796">
        <v>5</v>
      </c>
      <c r="F2796">
        <v>3.1E-2</v>
      </c>
      <c r="G2796">
        <v>4.2999999999999997E-2</v>
      </c>
      <c r="H2796">
        <v>4.0000000000000003E-5</v>
      </c>
      <c r="I2796">
        <v>0.01</v>
      </c>
    </row>
    <row r="2797" spans="1:9" x14ac:dyDescent="0.3">
      <c r="A2797" t="s">
        <v>200</v>
      </c>
      <c r="B2797" t="s">
        <v>201</v>
      </c>
      <c r="C2797" t="s">
        <v>11</v>
      </c>
      <c r="D2797">
        <v>11</v>
      </c>
      <c r="E2797">
        <v>5</v>
      </c>
      <c r="F2797">
        <v>2.7E-2</v>
      </c>
      <c r="G2797" t="s">
        <v>12</v>
      </c>
      <c r="H2797">
        <v>2.0000000000000002E-5</v>
      </c>
      <c r="I2797" t="s">
        <v>12</v>
      </c>
    </row>
    <row r="2798" spans="1:9" x14ac:dyDescent="0.3">
      <c r="A2798" t="s">
        <v>33</v>
      </c>
      <c r="B2798" t="s">
        <v>34</v>
      </c>
      <c r="C2798" t="s">
        <v>11</v>
      </c>
      <c r="D2798">
        <v>6</v>
      </c>
      <c r="E2798">
        <v>4</v>
      </c>
      <c r="F2798" t="s">
        <v>12</v>
      </c>
      <c r="G2798" t="s">
        <v>12</v>
      </c>
      <c r="H2798" t="s">
        <v>12</v>
      </c>
      <c r="I2798" t="s">
        <v>12</v>
      </c>
    </row>
    <row r="2799" spans="1:9" x14ac:dyDescent="0.3">
      <c r="A2799" t="s">
        <v>120</v>
      </c>
      <c r="B2799" t="s">
        <v>121</v>
      </c>
      <c r="C2799" t="s">
        <v>11</v>
      </c>
      <c r="D2799">
        <v>5</v>
      </c>
      <c r="E2799">
        <v>4</v>
      </c>
      <c r="F2799" t="s">
        <v>12</v>
      </c>
      <c r="G2799" t="s">
        <v>12</v>
      </c>
      <c r="H2799" t="s">
        <v>12</v>
      </c>
      <c r="I2799" t="s">
        <v>12</v>
      </c>
    </row>
    <row r="2800" spans="1:9" x14ac:dyDescent="0.3">
      <c r="A2800" t="s">
        <v>122</v>
      </c>
      <c r="B2800" t="s">
        <v>123</v>
      </c>
      <c r="C2800" t="s">
        <v>11</v>
      </c>
      <c r="D2800">
        <v>5</v>
      </c>
      <c r="E2800">
        <v>4</v>
      </c>
      <c r="F2800" t="s">
        <v>12</v>
      </c>
      <c r="G2800" t="s">
        <v>12</v>
      </c>
      <c r="H2800" t="s">
        <v>12</v>
      </c>
      <c r="I2800" t="s">
        <v>12</v>
      </c>
    </row>
    <row r="2801" spans="1:9" x14ac:dyDescent="0.3">
      <c r="A2801" t="s">
        <v>238</v>
      </c>
      <c r="B2801" t="s">
        <v>239</v>
      </c>
      <c r="C2801" t="s">
        <v>218</v>
      </c>
      <c r="D2801">
        <v>12</v>
      </c>
      <c r="E2801">
        <v>4</v>
      </c>
      <c r="F2801" t="s">
        <v>12</v>
      </c>
      <c r="G2801" t="s">
        <v>12</v>
      </c>
      <c r="H2801" t="s">
        <v>12</v>
      </c>
      <c r="I2801" t="s">
        <v>12</v>
      </c>
    </row>
    <row r="2802" spans="1:9" x14ac:dyDescent="0.3">
      <c r="A2802" t="s">
        <v>272</v>
      </c>
      <c r="B2802" t="s">
        <v>273</v>
      </c>
      <c r="C2802" t="s">
        <v>218</v>
      </c>
      <c r="D2802" t="s">
        <v>12</v>
      </c>
      <c r="E2802">
        <v>4</v>
      </c>
      <c r="F2802" t="s">
        <v>12</v>
      </c>
      <c r="G2802" t="s">
        <v>12</v>
      </c>
      <c r="H2802" t="s">
        <v>12</v>
      </c>
      <c r="I2802" t="s">
        <v>12</v>
      </c>
    </row>
    <row r="2803" spans="1:9" x14ac:dyDescent="0.3">
      <c r="A2803" t="s">
        <v>425</v>
      </c>
      <c r="B2803" t="s">
        <v>426</v>
      </c>
      <c r="C2803" t="s">
        <v>218</v>
      </c>
      <c r="D2803">
        <v>5</v>
      </c>
      <c r="E2803">
        <v>4</v>
      </c>
      <c r="F2803" t="s">
        <v>12</v>
      </c>
      <c r="G2803" t="s">
        <v>12</v>
      </c>
      <c r="H2803" t="s">
        <v>12</v>
      </c>
      <c r="I2803" t="s">
        <v>12</v>
      </c>
    </row>
    <row r="2804" spans="1:9" x14ac:dyDescent="0.3">
      <c r="A2804" t="s">
        <v>427</v>
      </c>
      <c r="B2804" t="s">
        <v>428</v>
      </c>
      <c r="C2804" t="s">
        <v>218</v>
      </c>
      <c r="D2804">
        <v>5</v>
      </c>
      <c r="E2804">
        <v>4</v>
      </c>
      <c r="F2804" t="s">
        <v>12</v>
      </c>
      <c r="G2804" t="s">
        <v>12</v>
      </c>
      <c r="H2804" t="s">
        <v>12</v>
      </c>
      <c r="I2804" t="s">
        <v>12</v>
      </c>
    </row>
    <row r="2805" spans="1:9" x14ac:dyDescent="0.3">
      <c r="A2805" t="s">
        <v>544</v>
      </c>
      <c r="B2805" t="s">
        <v>545</v>
      </c>
      <c r="C2805" t="s">
        <v>218</v>
      </c>
      <c r="D2805" t="s">
        <v>12</v>
      </c>
      <c r="E2805">
        <v>4</v>
      </c>
      <c r="F2805" t="s">
        <v>12</v>
      </c>
      <c r="G2805" t="s">
        <v>12</v>
      </c>
      <c r="H2805" t="s">
        <v>12</v>
      </c>
      <c r="I2805" t="s">
        <v>12</v>
      </c>
    </row>
    <row r="2806" spans="1:9" x14ac:dyDescent="0.3">
      <c r="A2806" t="s">
        <v>608</v>
      </c>
      <c r="B2806" t="s">
        <v>609</v>
      </c>
      <c r="C2806" t="s">
        <v>218</v>
      </c>
      <c r="D2806">
        <v>11</v>
      </c>
      <c r="E2806">
        <v>4</v>
      </c>
      <c r="F2806" t="s">
        <v>12</v>
      </c>
      <c r="G2806" t="s">
        <v>12</v>
      </c>
      <c r="H2806" t="s">
        <v>12</v>
      </c>
      <c r="I2806" t="s">
        <v>12</v>
      </c>
    </row>
    <row r="2807" spans="1:9" x14ac:dyDescent="0.3">
      <c r="A2807" t="s">
        <v>614</v>
      </c>
      <c r="B2807" t="s">
        <v>615</v>
      </c>
      <c r="C2807" t="s">
        <v>218</v>
      </c>
      <c r="D2807">
        <v>4</v>
      </c>
      <c r="E2807">
        <v>4</v>
      </c>
      <c r="F2807" t="s">
        <v>12</v>
      </c>
      <c r="G2807" t="s">
        <v>12</v>
      </c>
      <c r="H2807" t="s">
        <v>12</v>
      </c>
      <c r="I2807" t="s">
        <v>12</v>
      </c>
    </row>
    <row r="2808" spans="1:9" x14ac:dyDescent="0.3">
      <c r="A2808" t="s">
        <v>659</v>
      </c>
      <c r="B2808" t="s">
        <v>660</v>
      </c>
      <c r="C2808" t="s">
        <v>218</v>
      </c>
      <c r="D2808" t="s">
        <v>12</v>
      </c>
      <c r="E2808">
        <v>4</v>
      </c>
      <c r="F2808" t="s">
        <v>12</v>
      </c>
      <c r="G2808" t="s">
        <v>12</v>
      </c>
      <c r="H2808" t="s">
        <v>12</v>
      </c>
      <c r="I2808" t="s">
        <v>12</v>
      </c>
    </row>
    <row r="2809" spans="1:9" x14ac:dyDescent="0.3">
      <c r="A2809" t="s">
        <v>706</v>
      </c>
      <c r="B2809" t="s">
        <v>707</v>
      </c>
      <c r="C2809" t="s">
        <v>218</v>
      </c>
      <c r="D2809">
        <v>12</v>
      </c>
      <c r="E2809">
        <v>4</v>
      </c>
      <c r="F2809" t="s">
        <v>12</v>
      </c>
      <c r="G2809" t="s">
        <v>12</v>
      </c>
      <c r="H2809" t="s">
        <v>12</v>
      </c>
      <c r="I2809" t="s">
        <v>12</v>
      </c>
    </row>
    <row r="2810" spans="1:9" x14ac:dyDescent="0.3">
      <c r="A2810" t="s">
        <v>708</v>
      </c>
      <c r="B2810" t="s">
        <v>709</v>
      </c>
      <c r="C2810" t="s">
        <v>218</v>
      </c>
      <c r="D2810">
        <v>12</v>
      </c>
      <c r="E2810">
        <v>4</v>
      </c>
      <c r="F2810" t="s">
        <v>12</v>
      </c>
      <c r="G2810" t="s">
        <v>12</v>
      </c>
      <c r="H2810" t="s">
        <v>12</v>
      </c>
      <c r="I2810" t="s">
        <v>12</v>
      </c>
    </row>
    <row r="2811" spans="1:9" x14ac:dyDescent="0.3">
      <c r="A2811" t="s">
        <v>784</v>
      </c>
      <c r="B2811" t="s">
        <v>785</v>
      </c>
      <c r="C2811" t="s">
        <v>218</v>
      </c>
      <c r="D2811">
        <v>15</v>
      </c>
      <c r="E2811">
        <v>4</v>
      </c>
      <c r="F2811" t="s">
        <v>12</v>
      </c>
      <c r="G2811" t="s">
        <v>12</v>
      </c>
      <c r="H2811" t="s">
        <v>12</v>
      </c>
      <c r="I2811" t="s">
        <v>12</v>
      </c>
    </row>
    <row r="2812" spans="1:9" x14ac:dyDescent="0.3">
      <c r="A2812" t="s">
        <v>804</v>
      </c>
      <c r="B2812" t="s">
        <v>805</v>
      </c>
      <c r="C2812" t="s">
        <v>218</v>
      </c>
      <c r="D2812">
        <v>16</v>
      </c>
      <c r="E2812">
        <v>4</v>
      </c>
      <c r="F2812" t="s">
        <v>12</v>
      </c>
      <c r="G2812" t="s">
        <v>12</v>
      </c>
      <c r="H2812" t="s">
        <v>12</v>
      </c>
      <c r="I2812" t="s">
        <v>12</v>
      </c>
    </row>
    <row r="2813" spans="1:9" x14ac:dyDescent="0.3">
      <c r="A2813" t="s">
        <v>844</v>
      </c>
      <c r="B2813" t="s">
        <v>845</v>
      </c>
      <c r="C2813" t="s">
        <v>218</v>
      </c>
      <c r="D2813">
        <v>3</v>
      </c>
      <c r="E2813">
        <v>4</v>
      </c>
      <c r="F2813" t="s">
        <v>12</v>
      </c>
      <c r="G2813" t="s">
        <v>12</v>
      </c>
      <c r="H2813" t="s">
        <v>12</v>
      </c>
      <c r="I2813" t="s">
        <v>12</v>
      </c>
    </row>
    <row r="2814" spans="1:9" x14ac:dyDescent="0.3">
      <c r="A2814" t="s">
        <v>867</v>
      </c>
      <c r="B2814" t="s">
        <v>868</v>
      </c>
      <c r="C2814" t="s">
        <v>218</v>
      </c>
      <c r="D2814">
        <v>4</v>
      </c>
      <c r="E2814">
        <v>4</v>
      </c>
      <c r="F2814" t="s">
        <v>12</v>
      </c>
      <c r="G2814" t="s">
        <v>12</v>
      </c>
      <c r="H2814" t="s">
        <v>12</v>
      </c>
      <c r="I2814" t="s">
        <v>12</v>
      </c>
    </row>
    <row r="2815" spans="1:9" x14ac:dyDescent="0.3">
      <c r="A2815" t="s">
        <v>1060</v>
      </c>
      <c r="B2815" t="s">
        <v>1061</v>
      </c>
      <c r="C2815" t="s">
        <v>901</v>
      </c>
      <c r="D2815">
        <v>6</v>
      </c>
      <c r="E2815">
        <v>4</v>
      </c>
      <c r="F2815" t="s">
        <v>12</v>
      </c>
      <c r="G2815" t="s">
        <v>12</v>
      </c>
      <c r="H2815" t="s">
        <v>12</v>
      </c>
      <c r="I2815" t="s">
        <v>12</v>
      </c>
    </row>
    <row r="2816" spans="1:9" x14ac:dyDescent="0.3">
      <c r="A2816" t="s">
        <v>1214</v>
      </c>
      <c r="B2816" t="s">
        <v>1215</v>
      </c>
      <c r="C2816" t="s">
        <v>901</v>
      </c>
      <c r="D2816" t="s">
        <v>12</v>
      </c>
      <c r="E2816">
        <v>4</v>
      </c>
      <c r="F2816" t="s">
        <v>12</v>
      </c>
      <c r="G2816" t="s">
        <v>12</v>
      </c>
      <c r="H2816" t="s">
        <v>12</v>
      </c>
      <c r="I2816" t="s">
        <v>12</v>
      </c>
    </row>
    <row r="2817" spans="1:9" x14ac:dyDescent="0.3">
      <c r="A2817" t="s">
        <v>1293</v>
      </c>
      <c r="B2817" t="s">
        <v>1294</v>
      </c>
      <c r="C2817" t="s">
        <v>901</v>
      </c>
      <c r="D2817">
        <v>12</v>
      </c>
      <c r="E2817">
        <v>4</v>
      </c>
      <c r="F2817" t="s">
        <v>12</v>
      </c>
      <c r="G2817" t="s">
        <v>12</v>
      </c>
      <c r="H2817" t="s">
        <v>12</v>
      </c>
      <c r="I2817" t="s">
        <v>12</v>
      </c>
    </row>
    <row r="2818" spans="1:9" x14ac:dyDescent="0.3">
      <c r="A2818" t="s">
        <v>1368</v>
      </c>
      <c r="B2818" t="s">
        <v>1369</v>
      </c>
      <c r="C2818" t="s">
        <v>901</v>
      </c>
      <c r="D2818">
        <v>5</v>
      </c>
      <c r="E2818">
        <v>4</v>
      </c>
      <c r="F2818" t="s">
        <v>12</v>
      </c>
      <c r="G2818" t="s">
        <v>12</v>
      </c>
      <c r="H2818" t="s">
        <v>12</v>
      </c>
      <c r="I2818" t="s">
        <v>12</v>
      </c>
    </row>
    <row r="2819" spans="1:9" x14ac:dyDescent="0.3">
      <c r="A2819" t="s">
        <v>1377</v>
      </c>
      <c r="B2819" t="s">
        <v>1378</v>
      </c>
      <c r="C2819" t="s">
        <v>901</v>
      </c>
      <c r="D2819" t="s">
        <v>12</v>
      </c>
      <c r="E2819">
        <v>4</v>
      </c>
      <c r="F2819" t="s">
        <v>12</v>
      </c>
      <c r="G2819" t="s">
        <v>12</v>
      </c>
      <c r="H2819" t="s">
        <v>12</v>
      </c>
      <c r="I2819" t="s">
        <v>12</v>
      </c>
    </row>
    <row r="2820" spans="1:9" x14ac:dyDescent="0.3">
      <c r="A2820" t="s">
        <v>1377</v>
      </c>
      <c r="B2820" t="s">
        <v>1379</v>
      </c>
      <c r="C2820" t="s">
        <v>901</v>
      </c>
      <c r="D2820">
        <v>10</v>
      </c>
      <c r="E2820">
        <v>4</v>
      </c>
      <c r="F2820" t="s">
        <v>12</v>
      </c>
      <c r="G2820" t="s">
        <v>12</v>
      </c>
      <c r="H2820" t="s">
        <v>12</v>
      </c>
      <c r="I2820" t="s">
        <v>12</v>
      </c>
    </row>
    <row r="2821" spans="1:9" x14ac:dyDescent="0.3">
      <c r="A2821" t="s">
        <v>1453</v>
      </c>
      <c r="B2821" t="s">
        <v>1454</v>
      </c>
      <c r="C2821" t="s">
        <v>901</v>
      </c>
      <c r="D2821">
        <v>9</v>
      </c>
      <c r="E2821">
        <v>4</v>
      </c>
      <c r="F2821" t="s">
        <v>12</v>
      </c>
      <c r="G2821" t="s">
        <v>12</v>
      </c>
      <c r="H2821" t="s">
        <v>12</v>
      </c>
      <c r="I2821" t="s">
        <v>12</v>
      </c>
    </row>
    <row r="2822" spans="1:9" x14ac:dyDescent="0.3">
      <c r="A2822" t="s">
        <v>1465</v>
      </c>
      <c r="B2822" t="s">
        <v>1466</v>
      </c>
      <c r="C2822" t="s">
        <v>901</v>
      </c>
      <c r="D2822" t="s">
        <v>12</v>
      </c>
      <c r="E2822">
        <v>4</v>
      </c>
      <c r="F2822" t="s">
        <v>12</v>
      </c>
      <c r="G2822" t="s">
        <v>12</v>
      </c>
      <c r="H2822" t="s">
        <v>12</v>
      </c>
      <c r="I2822" t="s">
        <v>12</v>
      </c>
    </row>
    <row r="2823" spans="1:9" x14ac:dyDescent="0.3">
      <c r="A2823" t="s">
        <v>1651</v>
      </c>
      <c r="B2823" t="s">
        <v>1652</v>
      </c>
      <c r="C2823" t="s">
        <v>901</v>
      </c>
      <c r="D2823">
        <v>12</v>
      </c>
      <c r="E2823">
        <v>4</v>
      </c>
      <c r="F2823" t="s">
        <v>12</v>
      </c>
      <c r="G2823" t="s">
        <v>12</v>
      </c>
      <c r="H2823" t="s">
        <v>12</v>
      </c>
      <c r="I2823" t="s">
        <v>12</v>
      </c>
    </row>
    <row r="2824" spans="1:9" x14ac:dyDescent="0.3">
      <c r="A2824" t="s">
        <v>1653</v>
      </c>
      <c r="B2824" t="s">
        <v>1654</v>
      </c>
      <c r="C2824" t="s">
        <v>901</v>
      </c>
      <c r="D2824" t="s">
        <v>12</v>
      </c>
      <c r="E2824">
        <v>4</v>
      </c>
      <c r="F2824" t="s">
        <v>12</v>
      </c>
      <c r="G2824" t="s">
        <v>12</v>
      </c>
      <c r="H2824" t="s">
        <v>12</v>
      </c>
      <c r="I2824" t="s">
        <v>12</v>
      </c>
    </row>
    <row r="2825" spans="1:9" x14ac:dyDescent="0.3">
      <c r="A2825" t="s">
        <v>1788</v>
      </c>
      <c r="B2825" t="s">
        <v>1789</v>
      </c>
      <c r="C2825" t="s">
        <v>901</v>
      </c>
      <c r="D2825">
        <v>9</v>
      </c>
      <c r="E2825">
        <v>4</v>
      </c>
      <c r="F2825" t="s">
        <v>12</v>
      </c>
      <c r="G2825" t="s">
        <v>12</v>
      </c>
      <c r="H2825" t="s">
        <v>12</v>
      </c>
      <c r="I2825" t="s">
        <v>12</v>
      </c>
    </row>
    <row r="2826" spans="1:9" x14ac:dyDescent="0.3">
      <c r="A2826" t="s">
        <v>2323</v>
      </c>
      <c r="B2826" t="s">
        <v>2324</v>
      </c>
      <c r="C2826" t="s">
        <v>1899</v>
      </c>
      <c r="D2826" t="s">
        <v>12</v>
      </c>
      <c r="E2826">
        <v>4</v>
      </c>
      <c r="F2826" t="s">
        <v>12</v>
      </c>
      <c r="G2826" t="s">
        <v>12</v>
      </c>
      <c r="H2826" t="s">
        <v>12</v>
      </c>
      <c r="I2826" t="s">
        <v>12</v>
      </c>
    </row>
    <row r="2827" spans="1:9" x14ac:dyDescent="0.3">
      <c r="A2827" t="s">
        <v>2652</v>
      </c>
      <c r="B2827" t="s">
        <v>2653</v>
      </c>
      <c r="C2827" t="s">
        <v>2651</v>
      </c>
      <c r="D2827">
        <v>3</v>
      </c>
      <c r="E2827">
        <v>4</v>
      </c>
      <c r="F2827" t="s">
        <v>12</v>
      </c>
      <c r="G2827" t="s">
        <v>12</v>
      </c>
      <c r="H2827" t="s">
        <v>12</v>
      </c>
      <c r="I2827" t="s">
        <v>12</v>
      </c>
    </row>
    <row r="2828" spans="1:9" x14ac:dyDescent="0.3">
      <c r="A2828" t="s">
        <v>4759</v>
      </c>
      <c r="B2828" t="s">
        <v>4760</v>
      </c>
      <c r="C2828" t="s">
        <v>3874</v>
      </c>
      <c r="D2828">
        <v>2</v>
      </c>
      <c r="E2828">
        <v>4</v>
      </c>
      <c r="F2828" t="s">
        <v>12</v>
      </c>
      <c r="G2828" t="s">
        <v>12</v>
      </c>
      <c r="H2828" t="s">
        <v>12</v>
      </c>
      <c r="I2828" t="s">
        <v>12</v>
      </c>
    </row>
    <row r="2829" spans="1:9" x14ac:dyDescent="0.3">
      <c r="A2829" t="s">
        <v>880</v>
      </c>
      <c r="B2829" t="s">
        <v>881</v>
      </c>
      <c r="C2829" t="s">
        <v>218</v>
      </c>
      <c r="D2829">
        <v>9</v>
      </c>
      <c r="E2829">
        <v>4</v>
      </c>
      <c r="F2829">
        <v>0.35199999999999998</v>
      </c>
      <c r="G2829">
        <v>0.316</v>
      </c>
      <c r="H2829">
        <v>8.0000000000000007E-5</v>
      </c>
      <c r="I2829">
        <v>0.05</v>
      </c>
    </row>
    <row r="2830" spans="1:9" x14ac:dyDescent="0.3">
      <c r="A2830" t="s">
        <v>3279</v>
      </c>
      <c r="B2830" t="s">
        <v>3280</v>
      </c>
      <c r="C2830" t="s">
        <v>2651</v>
      </c>
      <c r="D2830" t="s">
        <v>12</v>
      </c>
      <c r="E2830">
        <v>4</v>
      </c>
      <c r="F2830">
        <v>0.308</v>
      </c>
      <c r="G2830">
        <v>0.20200000000000001</v>
      </c>
      <c r="H2830">
        <v>4.0000000000000003E-5</v>
      </c>
      <c r="I2830">
        <v>7.0000000000000001E-3</v>
      </c>
    </row>
    <row r="2831" spans="1:9" x14ac:dyDescent="0.3">
      <c r="A2831" t="s">
        <v>935</v>
      </c>
      <c r="B2831" t="s">
        <v>936</v>
      </c>
      <c r="C2831" t="s">
        <v>901</v>
      </c>
      <c r="D2831" t="s">
        <v>12</v>
      </c>
      <c r="E2831">
        <v>4</v>
      </c>
      <c r="F2831">
        <v>0.17499999999999999</v>
      </c>
      <c r="G2831">
        <v>0.153</v>
      </c>
      <c r="H2831">
        <v>3.0000000000000001E-5</v>
      </c>
      <c r="I2831">
        <v>1.6E-2</v>
      </c>
    </row>
    <row r="2832" spans="1:9" x14ac:dyDescent="0.3">
      <c r="A2832" t="s">
        <v>35</v>
      </c>
      <c r="B2832" t="s">
        <v>36</v>
      </c>
      <c r="C2832" t="s">
        <v>11</v>
      </c>
      <c r="D2832">
        <v>6</v>
      </c>
      <c r="E2832">
        <v>4</v>
      </c>
      <c r="F2832" t="s">
        <v>12</v>
      </c>
      <c r="G2832" t="s">
        <v>12</v>
      </c>
      <c r="H2832" t="s">
        <v>12</v>
      </c>
      <c r="I2832" t="s">
        <v>12</v>
      </c>
    </row>
    <row r="2833" spans="1:9" x14ac:dyDescent="0.3">
      <c r="A2833" t="s">
        <v>35</v>
      </c>
      <c r="B2833" t="s">
        <v>37</v>
      </c>
      <c r="C2833" t="s">
        <v>11</v>
      </c>
      <c r="D2833" t="s">
        <v>12</v>
      </c>
      <c r="E2833">
        <v>4</v>
      </c>
      <c r="F2833" t="s">
        <v>12</v>
      </c>
      <c r="G2833" t="s">
        <v>12</v>
      </c>
      <c r="H2833" t="s">
        <v>12</v>
      </c>
      <c r="I2833" t="s">
        <v>12</v>
      </c>
    </row>
    <row r="2834" spans="1:9" x14ac:dyDescent="0.3">
      <c r="A2834" t="s">
        <v>210</v>
      </c>
      <c r="B2834" t="s">
        <v>211</v>
      </c>
      <c r="C2834" t="s">
        <v>11</v>
      </c>
      <c r="D2834">
        <v>5</v>
      </c>
      <c r="E2834">
        <v>3</v>
      </c>
      <c r="F2834" t="s">
        <v>12</v>
      </c>
      <c r="G2834" t="s">
        <v>12</v>
      </c>
      <c r="H2834" t="s">
        <v>12</v>
      </c>
      <c r="I2834" t="s">
        <v>12</v>
      </c>
    </row>
    <row r="2835" spans="1:9" x14ac:dyDescent="0.3">
      <c r="A2835" t="s">
        <v>212</v>
      </c>
      <c r="B2835" t="s">
        <v>213</v>
      </c>
      <c r="C2835" t="s">
        <v>11</v>
      </c>
      <c r="D2835" t="s">
        <v>12</v>
      </c>
      <c r="E2835">
        <v>3</v>
      </c>
      <c r="F2835" t="s">
        <v>12</v>
      </c>
      <c r="G2835" t="s">
        <v>12</v>
      </c>
      <c r="H2835" t="s">
        <v>12</v>
      </c>
      <c r="I2835" t="s">
        <v>12</v>
      </c>
    </row>
    <row r="2836" spans="1:9" x14ac:dyDescent="0.3">
      <c r="A2836" t="s">
        <v>339</v>
      </c>
      <c r="B2836" t="s">
        <v>340</v>
      </c>
      <c r="C2836" t="s">
        <v>218</v>
      </c>
      <c r="D2836" t="s">
        <v>12</v>
      </c>
      <c r="E2836">
        <v>3</v>
      </c>
      <c r="F2836" t="s">
        <v>12</v>
      </c>
      <c r="G2836" t="s">
        <v>12</v>
      </c>
      <c r="H2836" t="s">
        <v>12</v>
      </c>
      <c r="I2836" t="s">
        <v>12</v>
      </c>
    </row>
    <row r="2837" spans="1:9" x14ac:dyDescent="0.3">
      <c r="A2837" t="s">
        <v>397</v>
      </c>
      <c r="B2837" t="s">
        <v>398</v>
      </c>
      <c r="C2837" t="s">
        <v>218</v>
      </c>
      <c r="D2837">
        <v>3</v>
      </c>
      <c r="E2837">
        <v>3</v>
      </c>
      <c r="F2837" t="s">
        <v>12</v>
      </c>
      <c r="G2837" t="s">
        <v>12</v>
      </c>
      <c r="H2837" t="s">
        <v>12</v>
      </c>
      <c r="I2837" t="s">
        <v>12</v>
      </c>
    </row>
    <row r="2838" spans="1:9" x14ac:dyDescent="0.3">
      <c r="A2838" t="s">
        <v>654</v>
      </c>
      <c r="B2838" t="s">
        <v>655</v>
      </c>
      <c r="C2838" t="s">
        <v>218</v>
      </c>
      <c r="D2838">
        <v>12</v>
      </c>
      <c r="E2838">
        <v>3</v>
      </c>
      <c r="F2838" t="s">
        <v>12</v>
      </c>
      <c r="G2838" t="s">
        <v>12</v>
      </c>
      <c r="H2838" t="s">
        <v>12</v>
      </c>
      <c r="I2838" t="s">
        <v>12</v>
      </c>
    </row>
    <row r="2839" spans="1:9" x14ac:dyDescent="0.3">
      <c r="A2839" t="s">
        <v>656</v>
      </c>
      <c r="B2839" t="s">
        <v>657</v>
      </c>
      <c r="C2839" t="s">
        <v>218</v>
      </c>
      <c r="D2839">
        <v>12</v>
      </c>
      <c r="E2839">
        <v>3</v>
      </c>
      <c r="F2839" t="s">
        <v>12</v>
      </c>
      <c r="G2839" t="s">
        <v>12</v>
      </c>
      <c r="H2839" t="s">
        <v>12</v>
      </c>
      <c r="I2839" t="s">
        <v>12</v>
      </c>
    </row>
    <row r="2840" spans="1:9" x14ac:dyDescent="0.3">
      <c r="A2840" t="s">
        <v>654</v>
      </c>
      <c r="B2840" t="s">
        <v>811</v>
      </c>
      <c r="C2840" t="s">
        <v>218</v>
      </c>
      <c r="D2840" t="s">
        <v>12</v>
      </c>
      <c r="E2840">
        <v>3</v>
      </c>
      <c r="F2840" t="s">
        <v>12</v>
      </c>
      <c r="G2840" t="s">
        <v>12</v>
      </c>
      <c r="H2840" t="s">
        <v>12</v>
      </c>
      <c r="I2840" t="s">
        <v>12</v>
      </c>
    </row>
    <row r="2841" spans="1:9" x14ac:dyDescent="0.3">
      <c r="A2841" t="s">
        <v>1099</v>
      </c>
      <c r="B2841" t="s">
        <v>1100</v>
      </c>
      <c r="C2841" t="s">
        <v>901</v>
      </c>
      <c r="D2841" t="s">
        <v>12</v>
      </c>
      <c r="E2841">
        <v>3</v>
      </c>
      <c r="F2841" t="s">
        <v>12</v>
      </c>
      <c r="G2841" t="s">
        <v>12</v>
      </c>
      <c r="H2841" t="s">
        <v>12</v>
      </c>
      <c r="I2841" t="s">
        <v>12</v>
      </c>
    </row>
    <row r="2842" spans="1:9" x14ac:dyDescent="0.3">
      <c r="A2842" t="s">
        <v>1141</v>
      </c>
      <c r="B2842" t="s">
        <v>1142</v>
      </c>
      <c r="C2842" t="s">
        <v>901</v>
      </c>
      <c r="D2842" t="s">
        <v>12</v>
      </c>
      <c r="E2842">
        <v>3</v>
      </c>
      <c r="F2842" t="s">
        <v>12</v>
      </c>
      <c r="G2842" t="s">
        <v>12</v>
      </c>
      <c r="H2842" t="s">
        <v>12</v>
      </c>
      <c r="I2842" t="s">
        <v>12</v>
      </c>
    </row>
    <row r="2843" spans="1:9" x14ac:dyDescent="0.3">
      <c r="A2843" t="s">
        <v>1387</v>
      </c>
      <c r="B2843" t="s">
        <v>1388</v>
      </c>
      <c r="C2843" t="s">
        <v>901</v>
      </c>
      <c r="D2843" t="s">
        <v>12</v>
      </c>
      <c r="E2843">
        <v>3</v>
      </c>
      <c r="F2843" t="s">
        <v>12</v>
      </c>
      <c r="G2843" t="s">
        <v>12</v>
      </c>
      <c r="H2843" t="s">
        <v>12</v>
      </c>
      <c r="I2843" t="s">
        <v>12</v>
      </c>
    </row>
    <row r="2844" spans="1:9" x14ac:dyDescent="0.3">
      <c r="A2844" t="s">
        <v>2168</v>
      </c>
      <c r="B2844" t="s">
        <v>2169</v>
      </c>
      <c r="C2844" t="s">
        <v>1899</v>
      </c>
      <c r="D2844" t="s">
        <v>12</v>
      </c>
      <c r="E2844">
        <v>3</v>
      </c>
      <c r="F2844" t="s">
        <v>12</v>
      </c>
      <c r="G2844" t="s">
        <v>12</v>
      </c>
      <c r="H2844" t="s">
        <v>12</v>
      </c>
      <c r="I2844" t="s">
        <v>12</v>
      </c>
    </row>
    <row r="2845" spans="1:9" x14ac:dyDescent="0.3">
      <c r="A2845" t="s">
        <v>2606</v>
      </c>
      <c r="B2845" t="s">
        <v>2607</v>
      </c>
      <c r="C2845" t="s">
        <v>1899</v>
      </c>
      <c r="D2845" t="s">
        <v>12</v>
      </c>
      <c r="E2845">
        <v>3</v>
      </c>
      <c r="F2845" t="s">
        <v>12</v>
      </c>
      <c r="G2845" t="s">
        <v>12</v>
      </c>
      <c r="H2845" t="s">
        <v>12</v>
      </c>
      <c r="I2845" t="s">
        <v>12</v>
      </c>
    </row>
    <row r="2846" spans="1:9" x14ac:dyDescent="0.3">
      <c r="A2846" t="s">
        <v>4271</v>
      </c>
      <c r="B2846" t="s">
        <v>4272</v>
      </c>
      <c r="C2846" t="s">
        <v>3874</v>
      </c>
      <c r="D2846">
        <v>14</v>
      </c>
      <c r="E2846">
        <v>3</v>
      </c>
      <c r="F2846" t="s">
        <v>12</v>
      </c>
      <c r="G2846" t="s">
        <v>12</v>
      </c>
      <c r="H2846" t="s">
        <v>12</v>
      </c>
      <c r="I2846" t="s">
        <v>12</v>
      </c>
    </row>
    <row r="2847" spans="1:9" x14ac:dyDescent="0.3">
      <c r="A2847" t="s">
        <v>822</v>
      </c>
      <c r="B2847" t="s">
        <v>823</v>
      </c>
      <c r="C2847" t="s">
        <v>218</v>
      </c>
      <c r="D2847">
        <v>11</v>
      </c>
      <c r="E2847">
        <v>3</v>
      </c>
      <c r="F2847">
        <v>0.24399999999999999</v>
      </c>
      <c r="G2847">
        <v>0.26600000000000001</v>
      </c>
      <c r="H2847">
        <v>2.2000000000000001E-4</v>
      </c>
      <c r="I2847">
        <v>4.8000000000000001E-2</v>
      </c>
    </row>
    <row r="2848" spans="1:9" x14ac:dyDescent="0.3">
      <c r="A2848" t="s">
        <v>1244</v>
      </c>
      <c r="B2848" t="s">
        <v>1245</v>
      </c>
      <c r="C2848" t="s">
        <v>901</v>
      </c>
      <c r="D2848" t="s">
        <v>12</v>
      </c>
      <c r="E2848">
        <v>3</v>
      </c>
      <c r="F2848">
        <v>8.5999999999999993E-2</v>
      </c>
      <c r="G2848">
        <v>0.13500000000000001</v>
      </c>
      <c r="H2848">
        <v>4.0000000000000003E-5</v>
      </c>
      <c r="I2848">
        <v>1.4E-2</v>
      </c>
    </row>
    <row r="2849" spans="1:9" x14ac:dyDescent="0.3">
      <c r="A2849" t="s">
        <v>1246</v>
      </c>
      <c r="B2849" t="s">
        <v>1247</v>
      </c>
      <c r="C2849" t="s">
        <v>901</v>
      </c>
      <c r="D2849" t="s">
        <v>12</v>
      </c>
      <c r="E2849">
        <v>3</v>
      </c>
      <c r="F2849">
        <v>8.5999999999999993E-2</v>
      </c>
      <c r="G2849">
        <v>0.13500000000000001</v>
      </c>
      <c r="H2849">
        <v>4.0000000000000003E-5</v>
      </c>
      <c r="I2849">
        <v>1.4E-2</v>
      </c>
    </row>
    <row r="2850" spans="1:9" x14ac:dyDescent="0.3">
      <c r="A2850" t="s">
        <v>116</v>
      </c>
      <c r="B2850" t="s">
        <v>117</v>
      </c>
      <c r="C2850" t="s">
        <v>11</v>
      </c>
      <c r="D2850">
        <v>5</v>
      </c>
      <c r="E2850">
        <v>2</v>
      </c>
      <c r="F2850" t="s">
        <v>12</v>
      </c>
      <c r="G2850" t="s">
        <v>12</v>
      </c>
      <c r="H2850" t="s">
        <v>12</v>
      </c>
      <c r="I2850" t="s">
        <v>12</v>
      </c>
    </row>
    <row r="2851" spans="1:9" x14ac:dyDescent="0.3">
      <c r="A2851" t="s">
        <v>118</v>
      </c>
      <c r="B2851" t="s">
        <v>119</v>
      </c>
      <c r="C2851" t="s">
        <v>11</v>
      </c>
      <c r="D2851">
        <v>5</v>
      </c>
      <c r="E2851">
        <v>2</v>
      </c>
      <c r="F2851" t="s">
        <v>12</v>
      </c>
      <c r="G2851" t="s">
        <v>12</v>
      </c>
      <c r="H2851" t="s">
        <v>12</v>
      </c>
      <c r="I2851" t="s">
        <v>12</v>
      </c>
    </row>
    <row r="2852" spans="1:9" x14ac:dyDescent="0.3">
      <c r="A2852" t="s">
        <v>401</v>
      </c>
      <c r="B2852" t="s">
        <v>402</v>
      </c>
      <c r="C2852" t="s">
        <v>218</v>
      </c>
      <c r="D2852">
        <v>8</v>
      </c>
      <c r="E2852">
        <v>2</v>
      </c>
      <c r="F2852" t="s">
        <v>12</v>
      </c>
      <c r="G2852" t="s">
        <v>12</v>
      </c>
      <c r="H2852" t="s">
        <v>12</v>
      </c>
      <c r="I2852" t="s">
        <v>12</v>
      </c>
    </row>
    <row r="2853" spans="1:9" x14ac:dyDescent="0.3">
      <c r="A2853" t="s">
        <v>412</v>
      </c>
      <c r="B2853" t="s">
        <v>413</v>
      </c>
      <c r="C2853" t="s">
        <v>218</v>
      </c>
      <c r="D2853">
        <v>14</v>
      </c>
      <c r="E2853">
        <v>2</v>
      </c>
      <c r="F2853" t="s">
        <v>12</v>
      </c>
      <c r="G2853" t="s">
        <v>12</v>
      </c>
      <c r="H2853" t="s">
        <v>12</v>
      </c>
      <c r="I2853" t="s">
        <v>12</v>
      </c>
    </row>
    <row r="2854" spans="1:9" x14ac:dyDescent="0.3">
      <c r="A2854" t="s">
        <v>416</v>
      </c>
      <c r="B2854" t="s">
        <v>417</v>
      </c>
      <c r="C2854" t="s">
        <v>218</v>
      </c>
      <c r="D2854" t="s">
        <v>12</v>
      </c>
      <c r="E2854">
        <v>2</v>
      </c>
      <c r="F2854" t="s">
        <v>12</v>
      </c>
      <c r="G2854" t="s">
        <v>12</v>
      </c>
      <c r="H2854" t="s">
        <v>12</v>
      </c>
      <c r="I2854" t="s">
        <v>12</v>
      </c>
    </row>
    <row r="2855" spans="1:9" x14ac:dyDescent="0.3">
      <c r="A2855" t="s">
        <v>542</v>
      </c>
      <c r="B2855" t="s">
        <v>543</v>
      </c>
      <c r="C2855" t="s">
        <v>218</v>
      </c>
      <c r="D2855">
        <v>14</v>
      </c>
      <c r="E2855">
        <v>2</v>
      </c>
      <c r="F2855" t="s">
        <v>12</v>
      </c>
      <c r="G2855" t="s">
        <v>12</v>
      </c>
      <c r="H2855" t="s">
        <v>12</v>
      </c>
      <c r="I2855" t="s">
        <v>12</v>
      </c>
    </row>
    <row r="2856" spans="1:9" x14ac:dyDescent="0.3">
      <c r="A2856" t="s">
        <v>584</v>
      </c>
      <c r="B2856" t="s">
        <v>585</v>
      </c>
      <c r="C2856" t="s">
        <v>218</v>
      </c>
      <c r="D2856">
        <v>5</v>
      </c>
      <c r="E2856">
        <v>2</v>
      </c>
      <c r="F2856" t="s">
        <v>12</v>
      </c>
      <c r="G2856" t="s">
        <v>12</v>
      </c>
      <c r="H2856" t="s">
        <v>12</v>
      </c>
      <c r="I2856" t="s">
        <v>12</v>
      </c>
    </row>
    <row r="2857" spans="1:9" x14ac:dyDescent="0.3">
      <c r="A2857" t="s">
        <v>586</v>
      </c>
      <c r="B2857" t="s">
        <v>585</v>
      </c>
      <c r="C2857" t="s">
        <v>218</v>
      </c>
      <c r="D2857">
        <v>5</v>
      </c>
      <c r="E2857">
        <v>2</v>
      </c>
      <c r="F2857" t="s">
        <v>12</v>
      </c>
      <c r="G2857" t="s">
        <v>12</v>
      </c>
      <c r="H2857" t="s">
        <v>12</v>
      </c>
      <c r="I2857" t="s">
        <v>12</v>
      </c>
    </row>
    <row r="2858" spans="1:9" x14ac:dyDescent="0.3">
      <c r="A2858" t="s">
        <v>623</v>
      </c>
      <c r="B2858" t="s">
        <v>624</v>
      </c>
      <c r="C2858" t="s">
        <v>218</v>
      </c>
      <c r="D2858">
        <v>6</v>
      </c>
      <c r="E2858">
        <v>2</v>
      </c>
      <c r="F2858" t="s">
        <v>12</v>
      </c>
      <c r="G2858" t="s">
        <v>12</v>
      </c>
      <c r="H2858" t="s">
        <v>12</v>
      </c>
      <c r="I2858" t="s">
        <v>12</v>
      </c>
    </row>
    <row r="2859" spans="1:9" x14ac:dyDescent="0.3">
      <c r="A2859" t="s">
        <v>746</v>
      </c>
      <c r="B2859" t="s">
        <v>747</v>
      </c>
      <c r="C2859" t="s">
        <v>218</v>
      </c>
      <c r="D2859" t="s">
        <v>12</v>
      </c>
      <c r="E2859">
        <v>2</v>
      </c>
      <c r="F2859" t="s">
        <v>12</v>
      </c>
      <c r="G2859" t="s">
        <v>12</v>
      </c>
      <c r="H2859" t="s">
        <v>12</v>
      </c>
      <c r="I2859" t="s">
        <v>12</v>
      </c>
    </row>
    <row r="2860" spans="1:9" x14ac:dyDescent="0.3">
      <c r="A2860" t="s">
        <v>876</v>
      </c>
      <c r="B2860" t="s">
        <v>877</v>
      </c>
      <c r="C2860" t="s">
        <v>218</v>
      </c>
      <c r="D2860">
        <v>5</v>
      </c>
      <c r="E2860">
        <v>2</v>
      </c>
      <c r="F2860" t="s">
        <v>12</v>
      </c>
      <c r="G2860" t="s">
        <v>12</v>
      </c>
      <c r="H2860" t="s">
        <v>12</v>
      </c>
      <c r="I2860" t="s">
        <v>12</v>
      </c>
    </row>
    <row r="2861" spans="1:9" x14ac:dyDescent="0.3">
      <c r="A2861" t="s">
        <v>878</v>
      </c>
      <c r="B2861" t="s">
        <v>879</v>
      </c>
      <c r="C2861" t="s">
        <v>218</v>
      </c>
      <c r="D2861">
        <v>5</v>
      </c>
      <c r="E2861">
        <v>2</v>
      </c>
      <c r="F2861" t="s">
        <v>12</v>
      </c>
      <c r="G2861" t="s">
        <v>12</v>
      </c>
      <c r="H2861" t="s">
        <v>12</v>
      </c>
      <c r="I2861" t="s">
        <v>12</v>
      </c>
    </row>
    <row r="2862" spans="1:9" x14ac:dyDescent="0.3">
      <c r="A2862" t="s">
        <v>1076</v>
      </c>
      <c r="B2862" t="s">
        <v>1077</v>
      </c>
      <c r="C2862" t="s">
        <v>901</v>
      </c>
      <c r="D2862" t="s">
        <v>12</v>
      </c>
      <c r="E2862">
        <v>2</v>
      </c>
      <c r="F2862" t="s">
        <v>12</v>
      </c>
      <c r="G2862" t="s">
        <v>12</v>
      </c>
      <c r="H2862" t="s">
        <v>12</v>
      </c>
      <c r="I2862" t="s">
        <v>12</v>
      </c>
    </row>
    <row r="2863" spans="1:9" x14ac:dyDescent="0.3">
      <c r="A2863" t="s">
        <v>1078</v>
      </c>
      <c r="B2863" t="s">
        <v>1079</v>
      </c>
      <c r="C2863" t="s">
        <v>901</v>
      </c>
      <c r="D2863" t="s">
        <v>12</v>
      </c>
      <c r="E2863">
        <v>2</v>
      </c>
      <c r="F2863" t="s">
        <v>12</v>
      </c>
      <c r="G2863" t="s">
        <v>12</v>
      </c>
      <c r="H2863" t="s">
        <v>12</v>
      </c>
      <c r="I2863" t="s">
        <v>12</v>
      </c>
    </row>
    <row r="2864" spans="1:9" x14ac:dyDescent="0.3">
      <c r="A2864" t="s">
        <v>1078</v>
      </c>
      <c r="B2864" t="s">
        <v>1080</v>
      </c>
      <c r="C2864" t="s">
        <v>901</v>
      </c>
      <c r="D2864" t="s">
        <v>12</v>
      </c>
      <c r="E2864">
        <v>2</v>
      </c>
      <c r="F2864" t="s">
        <v>12</v>
      </c>
      <c r="G2864" t="s">
        <v>12</v>
      </c>
      <c r="H2864" t="s">
        <v>12</v>
      </c>
      <c r="I2864" t="s">
        <v>12</v>
      </c>
    </row>
    <row r="2865" spans="1:9" x14ac:dyDescent="0.3">
      <c r="A2865" t="s">
        <v>1216</v>
      </c>
      <c r="B2865" t="s">
        <v>1217</v>
      </c>
      <c r="C2865" t="s">
        <v>901</v>
      </c>
      <c r="D2865">
        <v>6</v>
      </c>
      <c r="E2865">
        <v>2</v>
      </c>
      <c r="F2865" t="s">
        <v>12</v>
      </c>
      <c r="G2865" t="s">
        <v>12</v>
      </c>
      <c r="H2865" t="s">
        <v>12</v>
      </c>
      <c r="I2865" t="s">
        <v>12</v>
      </c>
    </row>
    <row r="2866" spans="1:9" x14ac:dyDescent="0.3">
      <c r="A2866" t="s">
        <v>1346</v>
      </c>
      <c r="B2866" t="s">
        <v>1347</v>
      </c>
      <c r="C2866" t="s">
        <v>901</v>
      </c>
      <c r="D2866" t="s">
        <v>12</v>
      </c>
      <c r="E2866">
        <v>2</v>
      </c>
      <c r="F2866" t="s">
        <v>12</v>
      </c>
      <c r="G2866" t="s">
        <v>12</v>
      </c>
      <c r="H2866" t="s">
        <v>12</v>
      </c>
      <c r="I2866" t="s">
        <v>12</v>
      </c>
    </row>
    <row r="2867" spans="1:9" x14ac:dyDescent="0.3">
      <c r="A2867" t="s">
        <v>1400</v>
      </c>
      <c r="B2867" t="s">
        <v>1401</v>
      </c>
      <c r="C2867" t="s">
        <v>901</v>
      </c>
      <c r="D2867">
        <v>4</v>
      </c>
      <c r="E2867">
        <v>2</v>
      </c>
      <c r="F2867" t="s">
        <v>12</v>
      </c>
      <c r="G2867" t="s">
        <v>12</v>
      </c>
      <c r="H2867" t="s">
        <v>12</v>
      </c>
      <c r="I2867" t="s">
        <v>12</v>
      </c>
    </row>
    <row r="2868" spans="1:9" x14ac:dyDescent="0.3">
      <c r="A2868" t="s">
        <v>1402</v>
      </c>
      <c r="B2868" t="s">
        <v>1403</v>
      </c>
      <c r="C2868" t="s">
        <v>901</v>
      </c>
      <c r="D2868" t="s">
        <v>12</v>
      </c>
      <c r="E2868">
        <v>2</v>
      </c>
      <c r="F2868" t="s">
        <v>12</v>
      </c>
      <c r="G2868" t="s">
        <v>12</v>
      </c>
      <c r="H2868" t="s">
        <v>12</v>
      </c>
      <c r="I2868" t="s">
        <v>12</v>
      </c>
    </row>
    <row r="2869" spans="1:9" x14ac:dyDescent="0.3">
      <c r="A2869" t="s">
        <v>1412</v>
      </c>
      <c r="B2869" t="s">
        <v>1413</v>
      </c>
      <c r="C2869" t="s">
        <v>901</v>
      </c>
      <c r="D2869" t="s">
        <v>12</v>
      </c>
      <c r="E2869">
        <v>2</v>
      </c>
      <c r="F2869" t="s">
        <v>12</v>
      </c>
      <c r="G2869" t="s">
        <v>12</v>
      </c>
      <c r="H2869" t="s">
        <v>12</v>
      </c>
      <c r="I2869" t="s">
        <v>12</v>
      </c>
    </row>
    <row r="2870" spans="1:9" x14ac:dyDescent="0.3">
      <c r="A2870" t="s">
        <v>1639</v>
      </c>
      <c r="B2870" t="s">
        <v>1640</v>
      </c>
      <c r="C2870" t="s">
        <v>901</v>
      </c>
      <c r="D2870">
        <v>11</v>
      </c>
      <c r="E2870">
        <v>2</v>
      </c>
      <c r="F2870" t="s">
        <v>12</v>
      </c>
      <c r="G2870" t="s">
        <v>12</v>
      </c>
      <c r="H2870" t="s">
        <v>12</v>
      </c>
      <c r="I2870" t="s">
        <v>12</v>
      </c>
    </row>
    <row r="2871" spans="1:9" x14ac:dyDescent="0.3">
      <c r="A2871" t="s">
        <v>1730</v>
      </c>
      <c r="B2871" t="s">
        <v>1731</v>
      </c>
      <c r="C2871" t="s">
        <v>901</v>
      </c>
      <c r="D2871" t="s">
        <v>12</v>
      </c>
      <c r="E2871">
        <v>2</v>
      </c>
      <c r="F2871" t="s">
        <v>12</v>
      </c>
      <c r="G2871" t="s">
        <v>12</v>
      </c>
      <c r="H2871" t="s">
        <v>12</v>
      </c>
      <c r="I2871" t="s">
        <v>12</v>
      </c>
    </row>
    <row r="2872" spans="1:9" x14ac:dyDescent="0.3">
      <c r="A2872" t="s">
        <v>1816</v>
      </c>
      <c r="B2872" t="s">
        <v>1817</v>
      </c>
      <c r="C2872" t="s">
        <v>901</v>
      </c>
      <c r="D2872">
        <v>6</v>
      </c>
      <c r="E2872">
        <v>2</v>
      </c>
      <c r="F2872" t="s">
        <v>12</v>
      </c>
      <c r="G2872" t="s">
        <v>12</v>
      </c>
      <c r="H2872" t="s">
        <v>12</v>
      </c>
      <c r="I2872" t="s">
        <v>12</v>
      </c>
    </row>
    <row r="2873" spans="1:9" x14ac:dyDescent="0.3">
      <c r="A2873" t="s">
        <v>1835</v>
      </c>
      <c r="B2873" t="s">
        <v>1836</v>
      </c>
      <c r="C2873" t="s">
        <v>901</v>
      </c>
      <c r="D2873">
        <v>3</v>
      </c>
      <c r="E2873">
        <v>2</v>
      </c>
      <c r="F2873" t="s">
        <v>12</v>
      </c>
      <c r="G2873" t="s">
        <v>12</v>
      </c>
      <c r="H2873" t="s">
        <v>12</v>
      </c>
      <c r="I2873" t="s">
        <v>12</v>
      </c>
    </row>
    <row r="2874" spans="1:9" x14ac:dyDescent="0.3">
      <c r="A2874" t="s">
        <v>1840</v>
      </c>
      <c r="B2874" t="s">
        <v>1841</v>
      </c>
      <c r="C2874" t="s">
        <v>901</v>
      </c>
      <c r="D2874">
        <v>11</v>
      </c>
      <c r="E2874">
        <v>2</v>
      </c>
      <c r="F2874" t="s">
        <v>12</v>
      </c>
      <c r="G2874" t="s">
        <v>12</v>
      </c>
      <c r="H2874" t="s">
        <v>12</v>
      </c>
      <c r="I2874" t="s">
        <v>12</v>
      </c>
    </row>
    <row r="2875" spans="1:9" x14ac:dyDescent="0.3">
      <c r="A2875" t="s">
        <v>1842</v>
      </c>
      <c r="B2875" t="s">
        <v>1843</v>
      </c>
      <c r="C2875" t="s">
        <v>901</v>
      </c>
      <c r="D2875" t="s">
        <v>12</v>
      </c>
      <c r="E2875">
        <v>2</v>
      </c>
      <c r="F2875" t="s">
        <v>12</v>
      </c>
      <c r="G2875" t="s">
        <v>12</v>
      </c>
      <c r="H2875" t="s">
        <v>12</v>
      </c>
      <c r="I2875" t="s">
        <v>12</v>
      </c>
    </row>
    <row r="2876" spans="1:9" x14ac:dyDescent="0.3">
      <c r="A2876" t="s">
        <v>1906</v>
      </c>
      <c r="B2876" t="s">
        <v>1907</v>
      </c>
      <c r="C2876" t="s">
        <v>1899</v>
      </c>
      <c r="D2876">
        <v>4</v>
      </c>
      <c r="E2876">
        <v>2</v>
      </c>
      <c r="F2876" t="s">
        <v>12</v>
      </c>
      <c r="G2876" t="s">
        <v>12</v>
      </c>
      <c r="H2876" t="s">
        <v>12</v>
      </c>
      <c r="I2876" t="s">
        <v>12</v>
      </c>
    </row>
    <row r="2877" spans="1:9" x14ac:dyDescent="0.3">
      <c r="A2877" t="s">
        <v>1908</v>
      </c>
      <c r="B2877" t="s">
        <v>1909</v>
      </c>
      <c r="C2877" t="s">
        <v>1899</v>
      </c>
      <c r="D2877" t="s">
        <v>12</v>
      </c>
      <c r="E2877">
        <v>2</v>
      </c>
      <c r="F2877" t="s">
        <v>12</v>
      </c>
      <c r="G2877" t="s">
        <v>12</v>
      </c>
      <c r="H2877" t="s">
        <v>12</v>
      </c>
      <c r="I2877" t="s">
        <v>12</v>
      </c>
    </row>
    <row r="2878" spans="1:9" x14ac:dyDescent="0.3">
      <c r="A2878" t="s">
        <v>2681</v>
      </c>
      <c r="B2878" t="s">
        <v>2682</v>
      </c>
      <c r="C2878" t="s">
        <v>2651</v>
      </c>
      <c r="D2878" t="s">
        <v>12</v>
      </c>
      <c r="E2878">
        <v>2</v>
      </c>
      <c r="F2878" t="s">
        <v>12</v>
      </c>
      <c r="G2878" t="s">
        <v>12</v>
      </c>
      <c r="H2878" t="s">
        <v>12</v>
      </c>
      <c r="I2878" t="s">
        <v>12</v>
      </c>
    </row>
    <row r="2879" spans="1:9" x14ac:dyDescent="0.3">
      <c r="A2879" t="s">
        <v>3287</v>
      </c>
      <c r="B2879" t="s">
        <v>3288</v>
      </c>
      <c r="C2879" t="s">
        <v>2651</v>
      </c>
      <c r="D2879">
        <v>9</v>
      </c>
      <c r="E2879">
        <v>2</v>
      </c>
      <c r="F2879" t="s">
        <v>12</v>
      </c>
      <c r="G2879" t="s">
        <v>12</v>
      </c>
      <c r="H2879" t="s">
        <v>12</v>
      </c>
      <c r="I2879" t="s">
        <v>12</v>
      </c>
    </row>
    <row r="2880" spans="1:9" x14ac:dyDescent="0.3">
      <c r="A2880" t="s">
        <v>3351</v>
      </c>
      <c r="B2880" t="s">
        <v>3352</v>
      </c>
      <c r="C2880" t="s">
        <v>3291</v>
      </c>
      <c r="D2880" t="s">
        <v>12</v>
      </c>
      <c r="E2880">
        <v>2</v>
      </c>
      <c r="F2880" t="s">
        <v>12</v>
      </c>
      <c r="G2880" t="s">
        <v>12</v>
      </c>
      <c r="H2880" t="s">
        <v>12</v>
      </c>
      <c r="I2880" t="s">
        <v>12</v>
      </c>
    </row>
    <row r="2881" spans="1:9" x14ac:dyDescent="0.3">
      <c r="A2881" t="s">
        <v>3801</v>
      </c>
      <c r="B2881" t="s">
        <v>3802</v>
      </c>
      <c r="C2881" t="s">
        <v>3291</v>
      </c>
      <c r="D2881" t="s">
        <v>12</v>
      </c>
      <c r="E2881">
        <v>2</v>
      </c>
      <c r="F2881" t="s">
        <v>12</v>
      </c>
      <c r="G2881" t="s">
        <v>12</v>
      </c>
      <c r="H2881" t="s">
        <v>12</v>
      </c>
      <c r="I2881" t="s">
        <v>12</v>
      </c>
    </row>
    <row r="2882" spans="1:9" x14ac:dyDescent="0.3">
      <c r="A2882" t="s">
        <v>1818</v>
      </c>
      <c r="B2882" t="s">
        <v>1819</v>
      </c>
      <c r="C2882" t="s">
        <v>901</v>
      </c>
      <c r="D2882" t="s">
        <v>12</v>
      </c>
      <c r="E2882">
        <v>2</v>
      </c>
      <c r="F2882" t="s">
        <v>12</v>
      </c>
      <c r="G2882" t="s">
        <v>12</v>
      </c>
      <c r="H2882">
        <v>2.0000000000000002E-5</v>
      </c>
      <c r="I2882" t="s">
        <v>12</v>
      </c>
    </row>
    <row r="2883" spans="1:9" x14ac:dyDescent="0.3">
      <c r="A2883" t="s">
        <v>1844</v>
      </c>
      <c r="B2883" t="s">
        <v>1845</v>
      </c>
      <c r="C2883" t="s">
        <v>901</v>
      </c>
      <c r="D2883">
        <v>6</v>
      </c>
      <c r="E2883">
        <v>2</v>
      </c>
      <c r="F2883" t="s">
        <v>12</v>
      </c>
      <c r="G2883" t="s">
        <v>12</v>
      </c>
      <c r="H2883" t="s">
        <v>12</v>
      </c>
      <c r="I2883" t="s">
        <v>12</v>
      </c>
    </row>
    <row r="2884" spans="1:9" x14ac:dyDescent="0.3">
      <c r="A2884" t="s">
        <v>31</v>
      </c>
      <c r="B2884" t="s">
        <v>32</v>
      </c>
      <c r="C2884" t="s">
        <v>11</v>
      </c>
      <c r="D2884" t="s">
        <v>12</v>
      </c>
      <c r="E2884">
        <v>1</v>
      </c>
      <c r="F2884" t="s">
        <v>12</v>
      </c>
      <c r="G2884" t="s">
        <v>12</v>
      </c>
      <c r="H2884" t="s">
        <v>12</v>
      </c>
      <c r="I2884" t="s">
        <v>12</v>
      </c>
    </row>
    <row r="2885" spans="1:9" x14ac:dyDescent="0.3">
      <c r="A2885" t="s">
        <v>262</v>
      </c>
      <c r="B2885" t="s">
        <v>263</v>
      </c>
      <c r="C2885" t="s">
        <v>218</v>
      </c>
      <c r="D2885">
        <v>5</v>
      </c>
      <c r="E2885">
        <v>1</v>
      </c>
      <c r="F2885" t="s">
        <v>12</v>
      </c>
      <c r="G2885" t="s">
        <v>12</v>
      </c>
      <c r="H2885" t="s">
        <v>12</v>
      </c>
      <c r="I2885" t="s">
        <v>12</v>
      </c>
    </row>
    <row r="2886" spans="1:9" x14ac:dyDescent="0.3">
      <c r="A2886" t="s">
        <v>449</v>
      </c>
      <c r="B2886" t="s">
        <v>450</v>
      </c>
      <c r="C2886" t="s">
        <v>218</v>
      </c>
      <c r="D2886">
        <v>2</v>
      </c>
      <c r="E2886">
        <v>1</v>
      </c>
      <c r="F2886" t="s">
        <v>12</v>
      </c>
      <c r="G2886" t="s">
        <v>12</v>
      </c>
      <c r="H2886" t="s">
        <v>12</v>
      </c>
      <c r="I2886" t="s">
        <v>12</v>
      </c>
    </row>
    <row r="2887" spans="1:9" x14ac:dyDescent="0.3">
      <c r="A2887" t="s">
        <v>556</v>
      </c>
      <c r="B2887" t="s">
        <v>557</v>
      </c>
      <c r="C2887" t="s">
        <v>218</v>
      </c>
      <c r="D2887">
        <v>7</v>
      </c>
      <c r="E2887">
        <v>1</v>
      </c>
      <c r="F2887" t="s">
        <v>12</v>
      </c>
      <c r="G2887" t="s">
        <v>12</v>
      </c>
      <c r="H2887" t="s">
        <v>12</v>
      </c>
      <c r="I2887" t="s">
        <v>12</v>
      </c>
    </row>
    <row r="2888" spans="1:9" x14ac:dyDescent="0.3">
      <c r="A2888" t="s">
        <v>449</v>
      </c>
      <c r="B2888" t="s">
        <v>752</v>
      </c>
      <c r="C2888" t="s">
        <v>218</v>
      </c>
      <c r="D2888">
        <v>2</v>
      </c>
      <c r="E2888">
        <v>1</v>
      </c>
      <c r="F2888" t="s">
        <v>12</v>
      </c>
      <c r="G2888" t="s">
        <v>12</v>
      </c>
      <c r="H2888" t="s">
        <v>12</v>
      </c>
      <c r="I2888" t="s">
        <v>12</v>
      </c>
    </row>
    <row r="2889" spans="1:9" x14ac:dyDescent="0.3">
      <c r="A2889" t="s">
        <v>753</v>
      </c>
      <c r="B2889" t="s">
        <v>752</v>
      </c>
      <c r="C2889" t="s">
        <v>218</v>
      </c>
      <c r="D2889">
        <v>2</v>
      </c>
      <c r="E2889">
        <v>1</v>
      </c>
      <c r="F2889" t="s">
        <v>12</v>
      </c>
      <c r="G2889" t="s">
        <v>12</v>
      </c>
      <c r="H2889" t="s">
        <v>12</v>
      </c>
      <c r="I2889" t="s">
        <v>12</v>
      </c>
    </row>
    <row r="2890" spans="1:9" x14ac:dyDescent="0.3">
      <c r="A2890" t="s">
        <v>983</v>
      </c>
      <c r="B2890" t="s">
        <v>984</v>
      </c>
      <c r="C2890" t="s">
        <v>901</v>
      </c>
      <c r="D2890" t="s">
        <v>12</v>
      </c>
      <c r="E2890">
        <v>1</v>
      </c>
      <c r="F2890" t="s">
        <v>12</v>
      </c>
      <c r="G2890" t="s">
        <v>12</v>
      </c>
      <c r="H2890" t="s">
        <v>12</v>
      </c>
      <c r="I2890" t="s">
        <v>12</v>
      </c>
    </row>
    <row r="2891" spans="1:9" x14ac:dyDescent="0.3">
      <c r="A2891" t="s">
        <v>985</v>
      </c>
      <c r="B2891" t="s">
        <v>984</v>
      </c>
      <c r="C2891" t="s">
        <v>901</v>
      </c>
      <c r="D2891" t="s">
        <v>12</v>
      </c>
      <c r="E2891">
        <v>1</v>
      </c>
      <c r="F2891" t="s">
        <v>12</v>
      </c>
      <c r="G2891" t="s">
        <v>12</v>
      </c>
      <c r="H2891" t="s">
        <v>12</v>
      </c>
      <c r="I2891" t="s">
        <v>12</v>
      </c>
    </row>
    <row r="2892" spans="1:9" x14ac:dyDescent="0.3">
      <c r="A2892" t="s">
        <v>1045</v>
      </c>
      <c r="B2892" t="s">
        <v>1046</v>
      </c>
      <c r="C2892" t="s">
        <v>901</v>
      </c>
      <c r="D2892" t="s">
        <v>12</v>
      </c>
      <c r="E2892">
        <v>1</v>
      </c>
      <c r="F2892" t="s">
        <v>12</v>
      </c>
      <c r="G2892" t="s">
        <v>12</v>
      </c>
      <c r="H2892" t="s">
        <v>12</v>
      </c>
      <c r="I2892" t="s">
        <v>12</v>
      </c>
    </row>
    <row r="2893" spans="1:9" x14ac:dyDescent="0.3">
      <c r="A2893" t="s">
        <v>1087</v>
      </c>
      <c r="B2893" t="s">
        <v>1088</v>
      </c>
      <c r="C2893" t="s">
        <v>901</v>
      </c>
      <c r="D2893" t="s">
        <v>12</v>
      </c>
      <c r="E2893">
        <v>1</v>
      </c>
      <c r="F2893" t="s">
        <v>12</v>
      </c>
      <c r="G2893" t="s">
        <v>12</v>
      </c>
      <c r="H2893" t="s">
        <v>12</v>
      </c>
      <c r="I2893" t="s">
        <v>12</v>
      </c>
    </row>
    <row r="2894" spans="1:9" x14ac:dyDescent="0.3">
      <c r="A2894" t="s">
        <v>1089</v>
      </c>
      <c r="B2894" t="s">
        <v>1090</v>
      </c>
      <c r="C2894" t="s">
        <v>901</v>
      </c>
      <c r="D2894">
        <v>4</v>
      </c>
      <c r="E2894">
        <v>1</v>
      </c>
      <c r="F2894" t="s">
        <v>12</v>
      </c>
      <c r="G2894" t="s">
        <v>12</v>
      </c>
      <c r="H2894" t="s">
        <v>12</v>
      </c>
      <c r="I2894" t="s">
        <v>12</v>
      </c>
    </row>
    <row r="2895" spans="1:9" x14ac:dyDescent="0.3">
      <c r="A2895" t="s">
        <v>1149</v>
      </c>
      <c r="B2895" t="s">
        <v>1150</v>
      </c>
      <c r="C2895" t="s">
        <v>901</v>
      </c>
      <c r="D2895" t="s">
        <v>12</v>
      </c>
      <c r="E2895">
        <v>1</v>
      </c>
      <c r="F2895" t="s">
        <v>12</v>
      </c>
      <c r="G2895" t="s">
        <v>12</v>
      </c>
      <c r="H2895" t="s">
        <v>12</v>
      </c>
      <c r="I2895" t="s">
        <v>12</v>
      </c>
    </row>
    <row r="2896" spans="1:9" x14ac:dyDescent="0.3">
      <c r="A2896" t="s">
        <v>1151</v>
      </c>
      <c r="B2896" t="s">
        <v>1152</v>
      </c>
      <c r="C2896" t="s">
        <v>901</v>
      </c>
      <c r="D2896" t="s">
        <v>12</v>
      </c>
      <c r="E2896">
        <v>1</v>
      </c>
      <c r="F2896" t="s">
        <v>12</v>
      </c>
      <c r="G2896" t="s">
        <v>12</v>
      </c>
      <c r="H2896" t="s">
        <v>12</v>
      </c>
      <c r="I2896" t="s">
        <v>12</v>
      </c>
    </row>
    <row r="2897" spans="1:9" x14ac:dyDescent="0.3">
      <c r="A2897" t="s">
        <v>1183</v>
      </c>
      <c r="B2897" t="s">
        <v>1184</v>
      </c>
      <c r="C2897" t="s">
        <v>901</v>
      </c>
      <c r="D2897">
        <v>4</v>
      </c>
      <c r="E2897">
        <v>1</v>
      </c>
      <c r="F2897" t="s">
        <v>12</v>
      </c>
      <c r="G2897" t="s">
        <v>12</v>
      </c>
      <c r="H2897" t="s">
        <v>12</v>
      </c>
      <c r="I2897" t="s">
        <v>12</v>
      </c>
    </row>
    <row r="2898" spans="1:9" x14ac:dyDescent="0.3">
      <c r="A2898" t="s">
        <v>1224</v>
      </c>
      <c r="B2898" t="s">
        <v>1225</v>
      </c>
      <c r="C2898" t="s">
        <v>901</v>
      </c>
      <c r="D2898" t="s">
        <v>12</v>
      </c>
      <c r="E2898">
        <v>1</v>
      </c>
      <c r="F2898" t="s">
        <v>12</v>
      </c>
      <c r="G2898" t="s">
        <v>12</v>
      </c>
      <c r="H2898" t="s">
        <v>12</v>
      </c>
      <c r="I2898" t="s">
        <v>12</v>
      </c>
    </row>
    <row r="2899" spans="1:9" x14ac:dyDescent="0.3">
      <c r="A2899" t="s">
        <v>985</v>
      </c>
      <c r="B2899" t="s">
        <v>1372</v>
      </c>
      <c r="C2899" t="s">
        <v>901</v>
      </c>
      <c r="D2899" t="s">
        <v>12</v>
      </c>
      <c r="E2899">
        <v>1</v>
      </c>
      <c r="F2899" t="s">
        <v>12</v>
      </c>
      <c r="G2899" t="s">
        <v>12</v>
      </c>
      <c r="H2899" t="s">
        <v>12</v>
      </c>
      <c r="I2899" t="s">
        <v>12</v>
      </c>
    </row>
    <row r="2900" spans="1:9" x14ac:dyDescent="0.3">
      <c r="A2900" t="s">
        <v>1637</v>
      </c>
      <c r="B2900" t="s">
        <v>1638</v>
      </c>
      <c r="C2900" t="s">
        <v>901</v>
      </c>
      <c r="D2900" t="s">
        <v>12</v>
      </c>
      <c r="E2900">
        <v>1</v>
      </c>
      <c r="F2900" t="s">
        <v>12</v>
      </c>
      <c r="G2900" t="s">
        <v>12</v>
      </c>
      <c r="H2900" t="s">
        <v>12</v>
      </c>
      <c r="I2900" t="s">
        <v>12</v>
      </c>
    </row>
    <row r="2901" spans="1:9" x14ac:dyDescent="0.3">
      <c r="A2901" t="s">
        <v>1647</v>
      </c>
      <c r="B2901" t="s">
        <v>1648</v>
      </c>
      <c r="C2901" t="s">
        <v>901</v>
      </c>
      <c r="D2901">
        <v>6</v>
      </c>
      <c r="E2901">
        <v>1</v>
      </c>
      <c r="F2901" t="s">
        <v>12</v>
      </c>
      <c r="G2901" t="s">
        <v>12</v>
      </c>
      <c r="H2901" t="s">
        <v>12</v>
      </c>
      <c r="I2901" t="s">
        <v>12</v>
      </c>
    </row>
    <row r="2902" spans="1:9" x14ac:dyDescent="0.3">
      <c r="A2902" t="s">
        <v>1668</v>
      </c>
      <c r="B2902" t="s">
        <v>1669</v>
      </c>
      <c r="C2902" t="s">
        <v>901</v>
      </c>
      <c r="D2902">
        <v>4</v>
      </c>
      <c r="E2902">
        <v>1</v>
      </c>
      <c r="F2902" t="s">
        <v>12</v>
      </c>
      <c r="G2902" t="s">
        <v>12</v>
      </c>
      <c r="H2902" t="s">
        <v>12</v>
      </c>
      <c r="I2902" t="s">
        <v>12</v>
      </c>
    </row>
    <row r="2903" spans="1:9" x14ac:dyDescent="0.3">
      <c r="A2903" t="s">
        <v>1676</v>
      </c>
      <c r="B2903" t="s">
        <v>1677</v>
      </c>
      <c r="C2903" t="s">
        <v>901</v>
      </c>
      <c r="D2903">
        <v>10</v>
      </c>
      <c r="E2903">
        <v>1</v>
      </c>
      <c r="F2903" t="s">
        <v>12</v>
      </c>
      <c r="G2903" t="s">
        <v>12</v>
      </c>
      <c r="H2903" t="s">
        <v>12</v>
      </c>
      <c r="I2903" t="s">
        <v>12</v>
      </c>
    </row>
    <row r="2904" spans="1:9" x14ac:dyDescent="0.3">
      <c r="A2904" t="s">
        <v>1952</v>
      </c>
      <c r="B2904" t="s">
        <v>1953</v>
      </c>
      <c r="C2904" t="s">
        <v>1899</v>
      </c>
      <c r="D2904" t="s">
        <v>12</v>
      </c>
      <c r="E2904">
        <v>1</v>
      </c>
      <c r="F2904" t="s">
        <v>12</v>
      </c>
      <c r="G2904" t="s">
        <v>12</v>
      </c>
      <c r="H2904" t="s">
        <v>12</v>
      </c>
      <c r="I2904" t="s">
        <v>12</v>
      </c>
    </row>
    <row r="2905" spans="1:9" x14ac:dyDescent="0.3">
      <c r="A2905" t="s">
        <v>2164</v>
      </c>
      <c r="B2905" t="s">
        <v>2165</v>
      </c>
      <c r="C2905" t="s">
        <v>1899</v>
      </c>
      <c r="D2905" t="s">
        <v>12</v>
      </c>
      <c r="E2905">
        <v>1</v>
      </c>
      <c r="F2905" t="s">
        <v>12</v>
      </c>
      <c r="G2905" t="s">
        <v>12</v>
      </c>
      <c r="H2905" t="s">
        <v>12</v>
      </c>
      <c r="I2905" t="s">
        <v>12</v>
      </c>
    </row>
    <row r="2906" spans="1:9" x14ac:dyDescent="0.3">
      <c r="A2906" t="s">
        <v>3032</v>
      </c>
      <c r="B2906" t="s">
        <v>3033</v>
      </c>
      <c r="C2906" t="s">
        <v>2651</v>
      </c>
      <c r="D2906" t="s">
        <v>12</v>
      </c>
      <c r="E2906">
        <v>1</v>
      </c>
      <c r="F2906" t="s">
        <v>12</v>
      </c>
      <c r="G2906" t="s">
        <v>12</v>
      </c>
      <c r="H2906" t="s">
        <v>12</v>
      </c>
      <c r="I2906" t="s">
        <v>12</v>
      </c>
    </row>
    <row r="2907" spans="1:9" x14ac:dyDescent="0.3">
      <c r="A2907" t="s">
        <v>3955</v>
      </c>
      <c r="B2907" t="s">
        <v>3956</v>
      </c>
      <c r="C2907" t="s">
        <v>3874</v>
      </c>
      <c r="D2907" t="s">
        <v>12</v>
      </c>
      <c r="E2907">
        <v>1</v>
      </c>
      <c r="F2907" t="s">
        <v>12</v>
      </c>
      <c r="G2907" t="s">
        <v>12</v>
      </c>
      <c r="H2907" t="s">
        <v>12</v>
      </c>
      <c r="I2907" t="s">
        <v>12</v>
      </c>
    </row>
    <row r="2908" spans="1:9" x14ac:dyDescent="0.3">
      <c r="A2908" t="s">
        <v>3991</v>
      </c>
      <c r="B2908" t="s">
        <v>3992</v>
      </c>
      <c r="C2908" t="s">
        <v>3874</v>
      </c>
      <c r="D2908">
        <v>11</v>
      </c>
      <c r="E2908">
        <v>1</v>
      </c>
      <c r="F2908" t="s">
        <v>12</v>
      </c>
      <c r="G2908" t="s">
        <v>12</v>
      </c>
      <c r="H2908" t="s">
        <v>12</v>
      </c>
      <c r="I2908" t="s">
        <v>12</v>
      </c>
    </row>
    <row r="2909" spans="1:9" x14ac:dyDescent="0.3">
      <c r="A2909" t="s">
        <v>3993</v>
      </c>
      <c r="B2909" t="s">
        <v>3994</v>
      </c>
      <c r="C2909" t="s">
        <v>3874</v>
      </c>
      <c r="D2909" t="s">
        <v>12</v>
      </c>
      <c r="E2909">
        <v>1</v>
      </c>
      <c r="F2909" t="s">
        <v>12</v>
      </c>
      <c r="G2909" t="s">
        <v>12</v>
      </c>
      <c r="H2909" t="s">
        <v>12</v>
      </c>
      <c r="I2909" t="s">
        <v>12</v>
      </c>
    </row>
    <row r="2910" spans="1:9" x14ac:dyDescent="0.3">
      <c r="A2910" t="s">
        <v>3991</v>
      </c>
      <c r="B2910" t="s">
        <v>3995</v>
      </c>
      <c r="C2910" t="s">
        <v>3874</v>
      </c>
      <c r="D2910" t="s">
        <v>12</v>
      </c>
      <c r="E2910">
        <v>1</v>
      </c>
      <c r="F2910" t="s">
        <v>12</v>
      </c>
      <c r="G2910" t="s">
        <v>12</v>
      </c>
      <c r="H2910" t="s">
        <v>12</v>
      </c>
      <c r="I2910" t="s">
        <v>12</v>
      </c>
    </row>
    <row r="2911" spans="1:9" x14ac:dyDescent="0.3">
      <c r="A2911" t="s">
        <v>4609</v>
      </c>
      <c r="B2911" t="s">
        <v>4610</v>
      </c>
      <c r="C2911" t="s">
        <v>3874</v>
      </c>
      <c r="D2911" t="s">
        <v>12</v>
      </c>
      <c r="E2911">
        <v>1</v>
      </c>
      <c r="F2911" t="s">
        <v>12</v>
      </c>
      <c r="G2911" t="s">
        <v>12</v>
      </c>
      <c r="H2911" t="s">
        <v>12</v>
      </c>
      <c r="I2911" t="s">
        <v>12</v>
      </c>
    </row>
    <row r="2912" spans="1:9" x14ac:dyDescent="0.3">
      <c r="A2912" t="s">
        <v>457</v>
      </c>
      <c r="B2912" t="s">
        <v>458</v>
      </c>
      <c r="C2912" t="s">
        <v>218</v>
      </c>
      <c r="D2912">
        <v>3</v>
      </c>
      <c r="E2912" t="s">
        <v>12</v>
      </c>
      <c r="F2912" t="s">
        <v>12</v>
      </c>
      <c r="G2912" t="s">
        <v>12</v>
      </c>
      <c r="H2912" t="s">
        <v>12</v>
      </c>
      <c r="I2912" t="s">
        <v>12</v>
      </c>
    </row>
    <row r="2913" spans="1:9" x14ac:dyDescent="0.3">
      <c r="A2913" t="s">
        <v>457</v>
      </c>
      <c r="B2913" t="s">
        <v>458</v>
      </c>
      <c r="C2913" t="s">
        <v>218</v>
      </c>
      <c r="D2913">
        <v>3</v>
      </c>
      <c r="E2913" t="s">
        <v>12</v>
      </c>
      <c r="F2913" t="s">
        <v>12</v>
      </c>
      <c r="G2913" t="s">
        <v>12</v>
      </c>
      <c r="H2913" t="s">
        <v>12</v>
      </c>
      <c r="I2913" t="s">
        <v>12</v>
      </c>
    </row>
    <row r="2914" spans="1:9" x14ac:dyDescent="0.3">
      <c r="A2914" t="s">
        <v>1404</v>
      </c>
      <c r="B2914" t="s">
        <v>1405</v>
      </c>
      <c r="C2914" t="s">
        <v>901</v>
      </c>
      <c r="D2914" t="s">
        <v>12</v>
      </c>
      <c r="E2914" t="s">
        <v>12</v>
      </c>
      <c r="F2914" t="s">
        <v>12</v>
      </c>
      <c r="G2914" t="s">
        <v>12</v>
      </c>
      <c r="H2914" t="s">
        <v>12</v>
      </c>
      <c r="I2914" t="s">
        <v>12</v>
      </c>
    </row>
    <row r="2915" spans="1:9" x14ac:dyDescent="0.3">
      <c r="A2915" t="s">
        <v>1902</v>
      </c>
      <c r="B2915" t="s">
        <v>1903</v>
      </c>
      <c r="C2915" t="s">
        <v>1899</v>
      </c>
      <c r="D2915" t="s">
        <v>12</v>
      </c>
      <c r="E2915" t="s">
        <v>12</v>
      </c>
      <c r="F2915" t="s">
        <v>12</v>
      </c>
      <c r="G2915" t="s">
        <v>12</v>
      </c>
      <c r="H2915" t="s">
        <v>12</v>
      </c>
      <c r="I2915" t="s">
        <v>12</v>
      </c>
    </row>
  </sheetData>
  <autoFilter ref="A1:I2915" xr:uid="{D5D270C7-6F3A-4195-95A2-9297BC1E2FF1}">
    <sortState ref="A2:I2915">
      <sortCondition descending="1" ref="E1:E2915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QualisNA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Rocha</cp:lastModifiedBy>
  <dcterms:created xsi:type="dcterms:W3CDTF">2018-07-14T22:35:12Z</dcterms:created>
  <dcterms:modified xsi:type="dcterms:W3CDTF">2018-09-02T17:27:55Z</dcterms:modified>
</cp:coreProperties>
</file>