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C:\Users\trianaa\OneDrive - MetLife\Desktop\MATERIAL\ENTREVISTAS\"/>
    </mc:Choice>
  </mc:AlternateContent>
  <xr:revisionPtr revIDLastSave="0" documentId="8_{65A65D11-0E02-448B-A956-380186BD9DC1}" xr6:coauthVersionLast="47" xr6:coauthVersionMax="47" xr10:uidLastSave="{00000000-0000-0000-0000-000000000000}"/>
  <bookViews>
    <workbookView xWindow="-120" yWindow="-120" windowWidth="20730" windowHeight="11160" activeTab="4" xr2:uid="{00000000-000D-0000-FFFF-FFFF00000000}"/>
  </bookViews>
  <sheets>
    <sheet name="Metodologia STAR" sheetId="6" r:id="rId1"/>
    <sheet name="Competencias Consultores" sheetId="1" r:id="rId2"/>
    <sheet name="Hoja1" sheetId="5" state="hidden" r:id="rId3"/>
    <sheet name="Comportamientos" sheetId="4" state="hidden" r:id="rId4"/>
    <sheet name="Preguntas Ejes PDA" sheetId="7" r:id="rId5"/>
    <sheet name="Lista" sheetId="3"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<sst xmlns="http://schemas.openxmlformats.org/spreadsheetml/2006/main" count="171" uniqueCount="165">
  <si>
    <t>Orientación al resultado</t>
  </si>
  <si>
    <t>Es la habilidad por establecer, aceptar y lograr metas desafiantes. intentando mejorar o superar estándares propios y lograr algo que nadie antes haya conseguido, sin resignarse ante las dificultades.</t>
  </si>
  <si>
    <t>Comunicación versátil (VUCA)</t>
  </si>
  <si>
    <t>Perseverancia</t>
  </si>
  <si>
    <t>Es la constancia y tenacidad sostenida en el tiempo para la ejecución de acciones que dirigen hacia un objetivo claro.</t>
  </si>
  <si>
    <t>Impacto e influencia</t>
  </si>
  <si>
    <t>Implica la intención de persuadir, convencer o influir en los demás para tener a la gente de su lado o conseguir que apoyen sus planes.</t>
  </si>
  <si>
    <t>Orientación al cliente</t>
  </si>
  <si>
    <t>Es la capacidad de comprender y administrar las relaciones con los clientes externos, promoviendo y manteniendo una sólida red de clientes y/o asociaciones.</t>
  </si>
  <si>
    <t>Iniciativa</t>
  </si>
  <si>
    <t>Es la disposición a actuar de forma proactiva; implica la búsqueda de nuevas oportunidades, mejores formas de hacer las cosas o soluciones de problemas.</t>
  </si>
  <si>
    <t>Definicion</t>
  </si>
  <si>
    <t>Preguntas sugeridas</t>
  </si>
  <si>
    <t xml:space="preserve">Adapta el canal virtual adecuado para transmitir diferentes tipos de información de acuerdo a la audiencia target, estableciendo relaciones y contactos profesionales con medios digitales.
Muestra una actitud responsable y ética en los medios digitales, utilizando la red para conocer las necesidades actuales y anticipar tendencias/demandas futuras del cliente. </t>
  </si>
  <si>
    <t>Competencias</t>
  </si>
  <si>
    <t>Posibles Comportamientos</t>
  </si>
  <si>
    <t>Nombre Candidato: ____________________________________________</t>
  </si>
  <si>
    <t>Fecha: _______________________________________________________</t>
  </si>
  <si>
    <t>Comentarios</t>
  </si>
  <si>
    <r>
      <rPr>
        <b/>
        <sz val="10"/>
        <color theme="1"/>
        <rFont val="Arial"/>
        <family val="2"/>
      </rPr>
      <t xml:space="preserve">A. </t>
    </r>
    <r>
      <rPr>
        <sz val="10"/>
        <color theme="1"/>
        <rFont val="Arial"/>
        <family val="2"/>
      </rPr>
      <t>Su lenguaje verbal es basico y no genera conexión</t>
    </r>
    <r>
      <rPr>
        <b/>
        <sz val="10"/>
        <color theme="1"/>
        <rFont val="Arial"/>
        <family val="2"/>
      </rPr>
      <t xml:space="preserve">
B.</t>
    </r>
    <r>
      <rPr>
        <sz val="10"/>
        <color theme="1"/>
        <rFont val="Arial"/>
        <family val="2"/>
      </rPr>
      <t xml:space="preserve"> Transmite información de manera clara, estructurada, ágil y correcta demostrando seguridad 
</t>
    </r>
    <r>
      <rPr>
        <b/>
        <sz val="10"/>
        <color theme="1"/>
        <rFont val="Arial"/>
        <family val="2"/>
      </rPr>
      <t>C.</t>
    </r>
    <r>
      <rPr>
        <sz val="10"/>
        <color theme="1"/>
        <rFont val="Arial"/>
        <family val="2"/>
      </rPr>
      <t xml:space="preserve"> Puede realizar presentaciones de forma digital o en público, sin manifestar tensión ni nerviosismo
</t>
    </r>
    <r>
      <rPr>
        <b/>
        <sz val="10"/>
        <color theme="1"/>
        <rFont val="Arial"/>
        <family val="2"/>
      </rPr>
      <t>D.</t>
    </r>
    <r>
      <rPr>
        <sz val="10"/>
        <color theme="1"/>
        <rFont val="Arial"/>
        <family val="2"/>
      </rPr>
      <t xml:space="preserve"> Busca estrategias o canales de comunicacion digitales para aumentar sus relaciones laborales o aprender nuevas tendencias</t>
    </r>
  </si>
  <si>
    <r>
      <rPr>
        <b/>
        <sz val="10"/>
        <color theme="1"/>
        <rFont val="Arial"/>
        <family val="2"/>
      </rPr>
      <t>A.</t>
    </r>
    <r>
      <rPr>
        <sz val="10"/>
        <color theme="1"/>
        <rFont val="Arial"/>
        <family val="2"/>
      </rPr>
      <t xml:space="preserve"> Maneja de manera asertiva las objeciones presentadas por el cliente
</t>
    </r>
    <r>
      <rPr>
        <b/>
        <sz val="10"/>
        <color theme="1"/>
        <rFont val="Arial"/>
        <family val="2"/>
      </rPr>
      <t xml:space="preserve">B. </t>
    </r>
    <r>
      <rPr>
        <sz val="10"/>
        <color theme="1"/>
        <rFont val="Arial"/>
        <family val="2"/>
      </rPr>
      <t xml:space="preserve">Crea estrategias para lograr el cierre del negocio
</t>
    </r>
    <r>
      <rPr>
        <b/>
        <sz val="10"/>
        <color theme="1"/>
        <rFont val="Arial"/>
        <family val="2"/>
      </rPr>
      <t xml:space="preserve">C. </t>
    </r>
    <r>
      <rPr>
        <sz val="10"/>
        <color theme="1"/>
        <rFont val="Arial"/>
        <family val="2"/>
      </rPr>
      <t>Demuestra dinamismo y energia frente a las posibles objeciones de los clientes</t>
    </r>
    <r>
      <rPr>
        <b/>
        <sz val="10"/>
        <color theme="1"/>
        <rFont val="Arial"/>
        <family val="2"/>
      </rPr>
      <t xml:space="preserve">
D. </t>
    </r>
    <r>
      <rPr>
        <sz val="10"/>
        <color theme="1"/>
        <rFont val="Arial"/>
        <family val="2"/>
      </rPr>
      <t>Su comportamientos es activo solucionando situaciones dificiles con los clientes, no se rinde ante los obstaculos presentados</t>
    </r>
  </si>
  <si>
    <r>
      <rPr>
        <b/>
        <sz val="10"/>
        <color rgb="FF000000"/>
        <rFont val="Arial"/>
        <family val="2"/>
      </rPr>
      <t xml:space="preserve">A. </t>
    </r>
    <r>
      <rPr>
        <sz val="10"/>
        <color rgb="FF000000"/>
        <rFont val="Arial"/>
        <family val="2"/>
      </rPr>
      <t xml:space="preserve">Utiliza un lenguaje claro y concreto, dejando claro lo que dice y propone
</t>
    </r>
    <r>
      <rPr>
        <b/>
        <sz val="10"/>
        <color rgb="FF000000"/>
        <rFont val="Arial"/>
        <family val="2"/>
      </rPr>
      <t xml:space="preserve">B. </t>
    </r>
    <r>
      <rPr>
        <sz val="10"/>
        <color rgb="FF000000"/>
        <rFont val="Arial"/>
        <family val="2"/>
      </rPr>
      <t xml:space="preserve">Refleja seguridad y dinamismo en la relación con otros
</t>
    </r>
    <r>
      <rPr>
        <b/>
        <sz val="10"/>
        <color rgb="FF000000"/>
        <rFont val="Arial"/>
        <family val="2"/>
      </rPr>
      <t xml:space="preserve">C. </t>
    </r>
    <r>
      <rPr>
        <sz val="10"/>
        <color rgb="FF000000"/>
        <rFont val="Arial"/>
        <family val="2"/>
      </rPr>
      <t xml:space="preserve">Identifica los impactos que sus actuaciones tendrán sobre las otras personas
</t>
    </r>
    <r>
      <rPr>
        <b/>
        <sz val="10"/>
        <color rgb="FF000000"/>
        <rFont val="Arial"/>
        <family val="2"/>
      </rPr>
      <t>D.</t>
    </r>
    <r>
      <rPr>
        <sz val="10"/>
        <color rgb="FF000000"/>
        <rFont val="Arial"/>
        <family val="2"/>
      </rPr>
      <t xml:space="preserve"> Establece contactos empáticos y influyentes hacia otros ofreciendo una primera impresión positiva </t>
    </r>
  </si>
  <si>
    <r>
      <rPr>
        <b/>
        <sz val="10"/>
        <color theme="1"/>
        <rFont val="Arial"/>
        <family val="2"/>
      </rPr>
      <t xml:space="preserve">A. </t>
    </r>
    <r>
      <rPr>
        <sz val="10"/>
        <color theme="1"/>
        <rFont val="Arial"/>
        <family val="2"/>
      </rPr>
      <t xml:space="preserve">Escucha activamente las necesidades del cliente
</t>
    </r>
    <r>
      <rPr>
        <b/>
        <sz val="10"/>
        <color theme="1"/>
        <rFont val="Arial"/>
        <family val="2"/>
      </rPr>
      <t xml:space="preserve">B. </t>
    </r>
    <r>
      <rPr>
        <sz val="10"/>
        <color theme="1"/>
        <rFont val="Arial"/>
        <family val="2"/>
      </rPr>
      <t xml:space="preserve">Identifica las necesidades del cliente centradas en la persona
</t>
    </r>
    <r>
      <rPr>
        <b/>
        <sz val="10"/>
        <color theme="1"/>
        <rFont val="Arial"/>
        <family val="2"/>
      </rPr>
      <t xml:space="preserve">C. </t>
    </r>
    <r>
      <rPr>
        <sz val="10"/>
        <color theme="1"/>
        <rFont val="Arial"/>
        <family val="2"/>
      </rPr>
      <t xml:space="preserve">Es flexible para adaptarse a las necesidades del cliente ofreciendole diferentes alternativas
</t>
    </r>
    <r>
      <rPr>
        <b/>
        <sz val="10"/>
        <color theme="1"/>
        <rFont val="Arial"/>
        <family val="2"/>
      </rPr>
      <t xml:space="preserve">D. </t>
    </r>
    <r>
      <rPr>
        <sz val="10"/>
        <color theme="1"/>
        <rFont val="Arial"/>
        <family val="2"/>
      </rPr>
      <t>Busca o crear estrategias para mantener y obtener nuevos clientes potenciales</t>
    </r>
  </si>
  <si>
    <r>
      <rPr>
        <b/>
        <sz val="10"/>
        <color theme="1"/>
        <rFont val="Arial"/>
        <family val="2"/>
      </rPr>
      <t xml:space="preserve">A. </t>
    </r>
    <r>
      <rPr>
        <sz val="10"/>
        <color theme="1"/>
        <rFont val="Arial"/>
        <family val="2"/>
      </rPr>
      <t xml:space="preserve">Aborda oportunidades del momento
</t>
    </r>
    <r>
      <rPr>
        <b/>
        <sz val="10"/>
        <color theme="1"/>
        <rFont val="Arial"/>
        <family val="2"/>
      </rPr>
      <t>B.</t>
    </r>
    <r>
      <rPr>
        <sz val="10"/>
        <color theme="1"/>
        <rFont val="Arial"/>
        <family val="2"/>
      </rPr>
      <t xml:space="preserve"> Toma desiciones en momentos de crisis tratando de anticiparse ante las situaciones que puedan surguir
</t>
    </r>
    <r>
      <rPr>
        <b/>
        <sz val="10"/>
        <color theme="1"/>
        <rFont val="Arial"/>
        <family val="2"/>
      </rPr>
      <t xml:space="preserve">C. </t>
    </r>
    <r>
      <rPr>
        <sz val="10"/>
        <color theme="1"/>
        <rFont val="Arial"/>
        <family val="2"/>
      </rPr>
      <t xml:space="preserve">Se adelanta y se prepara para los acontecimientos que pueden ocurrir
en el corto plazo. Crea oportunidades o minimiza los problemas
potenciales
</t>
    </r>
    <r>
      <rPr>
        <b/>
        <sz val="10"/>
        <color theme="1"/>
        <rFont val="Arial"/>
        <family val="2"/>
      </rPr>
      <t>D.</t>
    </r>
    <r>
      <rPr>
        <sz val="10"/>
        <color theme="1"/>
        <rFont val="Arial"/>
        <family val="2"/>
      </rPr>
      <t xml:space="preserve"> Se anticipa a las situaciones con una visión a largo plazo; actúa para
crear oportunidades o evitar problemas que no son evidentes para los
demás. Elabora planes de contingencia.</t>
    </r>
  </si>
  <si>
    <t xml:space="preserve">Guia de Competencias Consultor en Proteccion </t>
  </si>
  <si>
    <t>En esta Guia encontraras las competencias a evaluar  con su rspectiva definicion y posibles comportamientos para que puedas realizar una entrevista por competencias exitosa.</t>
  </si>
  <si>
    <r>
      <rPr>
        <b/>
        <sz val="10"/>
        <color theme="1"/>
        <rFont val="Arial"/>
        <family val="2"/>
      </rPr>
      <t>A.</t>
    </r>
    <r>
      <rPr>
        <sz val="10"/>
        <color theme="1"/>
        <rFont val="Arial"/>
        <family val="2"/>
      </rPr>
      <t xml:space="preserve"> Da cifras sobre su cumplimiento de metas y respuestas basicas
</t>
    </r>
    <r>
      <rPr>
        <b/>
        <sz val="10"/>
        <color theme="1"/>
        <rFont val="Arial"/>
        <family val="2"/>
      </rPr>
      <t>B.</t>
    </r>
    <r>
      <rPr>
        <sz val="10"/>
        <color theme="1"/>
        <rFont val="Arial"/>
        <family val="2"/>
      </rPr>
      <t xml:space="preserve"> Hace un análisis profundo del contexto
</t>
    </r>
    <r>
      <rPr>
        <b/>
        <sz val="10"/>
        <color theme="1"/>
        <rFont val="Arial"/>
        <family val="2"/>
      </rPr>
      <t>C.</t>
    </r>
    <r>
      <rPr>
        <sz val="10"/>
        <color theme="1"/>
        <rFont val="Arial"/>
        <family val="2"/>
      </rPr>
      <t xml:space="preserve"> Se enfoca a un cierre comercial exitoso
</t>
    </r>
    <r>
      <rPr>
        <b/>
        <sz val="10"/>
        <color theme="1"/>
        <rFont val="Arial"/>
        <family val="2"/>
      </rPr>
      <t>D.</t>
    </r>
    <r>
      <rPr>
        <sz val="10"/>
        <color theme="1"/>
        <rFont val="Arial"/>
        <family val="2"/>
      </rPr>
      <t xml:space="preserve"> Es flexible para adaptarse a las necesidades que requiere el cliente y sobre cumple las expectativas</t>
    </r>
  </si>
  <si>
    <t>Comportamientos</t>
  </si>
  <si>
    <t>Se enfrenta a tareas exigentes con una actitud positiva</t>
  </si>
  <si>
    <t>Demuestra capacidad de rendir consistentemente a un nivel cada vez mayor</t>
  </si>
  <si>
    <t xml:space="preserve">Persiste a pesar de los obstáculos y desafíos </t>
  </si>
  <si>
    <t>Demuestra un fuerte sentido de urgencia en cuanto al cumplimiento de las metas</t>
  </si>
  <si>
    <t>Se enfoca a un cierre comercial exitoso</t>
  </si>
  <si>
    <t>Marca con 
una X</t>
  </si>
  <si>
    <t xml:space="preserve">Transmite información de manera clara, estructurada, ágil y correcta demostrando seguridad </t>
  </si>
  <si>
    <t>Puede realizar presentaciones de forma digital o en público, sin manifestar tensión ni nerviosismo</t>
  </si>
  <si>
    <t>Expresar con seguridad pensamientos, ideas, opiniones, vivencias y emociones utilizando el lenguaje verbal (vocabulario, ritmo
y entonación) y no verbal de manera ajustada, con tal de hacer llegar el mensaje de forma clara y comprensible</t>
  </si>
  <si>
    <t>Conoce y utiliza la comunicación como herramienta para atraer nuevos negocios y mantenerlos</t>
  </si>
  <si>
    <t>Inicia, mantiene y finaliza conversaciones en diferentes contextos comunicativos</t>
  </si>
  <si>
    <t>Adapta la forma de expresión según el contexto en que se encuentre (saber cuándo hablar, cuándo escuchar, con quién y de qué manera)</t>
  </si>
  <si>
    <t>Refleja seguridad y dinamismo en la relación con otros</t>
  </si>
  <si>
    <t>Utiliza un lenguaje claro y concreto, dejando claro lo que dice y propone</t>
  </si>
  <si>
    <t>De muestra seguridad consiguiendo transmitir una buena imagen de la compañía</t>
  </si>
  <si>
    <t>Identifica las necesidades del cliente centradas en la persona</t>
  </si>
  <si>
    <t>Escucha activamente las necesidades del cliente</t>
  </si>
  <si>
    <t>Mejora o elimina problemas internos que afectan a la experiencia del cliente</t>
  </si>
  <si>
    <t>Establece y emplea sistemas de retroalimentación para satisfacer las necesidades y las expectativas de clientes</t>
  </si>
  <si>
    <t>Aprueba</t>
  </si>
  <si>
    <t>No aprueba</t>
  </si>
  <si>
    <t>Concepto 
Final</t>
  </si>
  <si>
    <t>Total</t>
  </si>
  <si>
    <t>Justificación:</t>
  </si>
  <si>
    <t>Evidencia Competencia</t>
  </si>
  <si>
    <t>Intermedio</t>
  </si>
  <si>
    <t>Avanzado</t>
  </si>
  <si>
    <t>Experto</t>
  </si>
  <si>
    <t>S</t>
  </si>
  <si>
    <t>T</t>
  </si>
  <si>
    <t>A</t>
  </si>
  <si>
    <t>R</t>
  </si>
  <si>
    <r>
      <rPr>
        <b/>
        <sz val="10"/>
        <color theme="1"/>
        <rFont val="Arial"/>
        <family val="2"/>
      </rPr>
      <t xml:space="preserve">Definición: </t>
    </r>
    <r>
      <rPr>
        <sz val="10"/>
        <color theme="1"/>
        <rFont val="Arial"/>
        <family val="2"/>
      </rPr>
      <t>Es la situación o problema real que abarco en el pasado.</t>
    </r>
  </si>
  <si>
    <r>
      <rPr>
        <b/>
        <sz val="10"/>
        <color theme="1"/>
        <rFont val="Arial"/>
        <family val="2"/>
      </rPr>
      <t>Preguntas sugeridas:</t>
    </r>
    <r>
      <rPr>
        <sz val="10"/>
        <color theme="1"/>
        <rFont val="Arial"/>
        <family val="2"/>
      </rPr>
      <t xml:space="preserve"> ¿Qué paso? ¿Dónde paso? ¿Cuándo paso? ¿Cuál fue la situación?</t>
    </r>
  </si>
  <si>
    <r>
      <t xml:space="preserve">Definición: </t>
    </r>
    <r>
      <rPr>
        <sz val="10"/>
        <color theme="1"/>
        <rFont val="Arial"/>
        <family val="2"/>
      </rPr>
      <t>Se refiere a la tarea o misión que el candidato realizo, en este caso describe cual era el reto y las expectativas sobre esto.</t>
    </r>
  </si>
  <si>
    <r>
      <rPr>
        <b/>
        <sz val="10"/>
        <color theme="1"/>
        <rFont val="Arial"/>
        <family val="2"/>
      </rPr>
      <t xml:space="preserve">Definición: </t>
    </r>
    <r>
      <rPr>
        <sz val="10"/>
        <color theme="1"/>
        <rFont val="Arial"/>
        <family val="2"/>
      </rPr>
      <t>Describe que acciones utilizo para poner solucionar el problema o situación.</t>
    </r>
  </si>
  <si>
    <r>
      <t xml:space="preserve">Definición: </t>
    </r>
    <r>
      <rPr>
        <sz val="10"/>
        <color theme="1"/>
        <rFont val="Arial"/>
        <family val="2"/>
      </rPr>
      <t>Explica el éxito y las mejoras alcanzadas con la situación o problema, cuantifícalo para ofrecer datos objetivos de tu actuación.</t>
    </r>
  </si>
  <si>
    <t>Básico</t>
  </si>
  <si>
    <t xml:space="preserve"> </t>
  </si>
  <si>
    <t>Metodología STAR</t>
  </si>
  <si>
    <r>
      <rPr>
        <b/>
        <sz val="11"/>
        <color theme="1"/>
        <rFont val="Arial"/>
        <family val="2"/>
      </rPr>
      <t>¿Qué es?</t>
    </r>
    <r>
      <rPr>
        <sz val="11"/>
        <color theme="1"/>
        <rFont val="Arial"/>
        <family val="2"/>
      </rPr>
      <t xml:space="preserve">
La metodología </t>
    </r>
    <r>
      <rPr>
        <b/>
        <sz val="11"/>
        <color theme="1"/>
        <rFont val="Arial"/>
        <family val="2"/>
      </rPr>
      <t>STAR</t>
    </r>
    <r>
      <rPr>
        <sz val="11"/>
        <color theme="1"/>
        <rFont val="Arial"/>
        <family val="2"/>
      </rPr>
      <t xml:space="preserve"> es una técnica diseñada para evaluar comportamientos que evidencien si el candidato tiene o no la competencia que se pretende evaluar.
Siguiendo los conceptos que están en las palabras que componen el acrónimo, el evaluador debe pedir al candidato que describa una </t>
    </r>
    <r>
      <rPr>
        <b/>
        <sz val="11"/>
        <color theme="1"/>
        <rFont val="Arial"/>
        <family val="2"/>
      </rPr>
      <t>situación</t>
    </r>
    <r>
      <rPr>
        <sz val="11"/>
        <color theme="1"/>
        <rFont val="Arial"/>
        <family val="2"/>
      </rPr>
      <t xml:space="preserve"> en el pasado asociada a la competencia, las </t>
    </r>
    <r>
      <rPr>
        <b/>
        <sz val="11"/>
        <color theme="1"/>
        <rFont val="Arial"/>
        <family val="2"/>
      </rPr>
      <t>tareas</t>
    </r>
    <r>
      <rPr>
        <sz val="11"/>
        <color theme="1"/>
        <rFont val="Arial"/>
        <family val="2"/>
      </rPr>
      <t xml:space="preserve"> que la persona tuvo que realizar ante dicha situación, las </t>
    </r>
    <r>
      <rPr>
        <b/>
        <sz val="11"/>
        <color theme="1"/>
        <rFont val="Arial"/>
        <family val="2"/>
      </rPr>
      <t>acciones</t>
    </r>
    <r>
      <rPr>
        <sz val="11"/>
        <color theme="1"/>
        <rFont val="Arial"/>
        <family val="2"/>
      </rPr>
      <t xml:space="preserve"> que tomó y cuáles fueron los </t>
    </r>
    <r>
      <rPr>
        <b/>
        <sz val="11"/>
        <color theme="1"/>
        <rFont val="Arial"/>
        <family val="2"/>
      </rPr>
      <t>resultados</t>
    </r>
    <r>
      <rPr>
        <sz val="11"/>
        <color theme="1"/>
        <rFont val="Arial"/>
        <family val="2"/>
      </rPr>
      <t xml:space="preserve"> alcanzados.
</t>
    </r>
    <r>
      <rPr>
        <b/>
        <sz val="11"/>
        <color theme="1"/>
        <rFont val="Arial"/>
        <family val="2"/>
      </rPr>
      <t/>
    </r>
  </si>
  <si>
    <r>
      <t xml:space="preserve">Preguntas sugeridas: </t>
    </r>
    <r>
      <rPr>
        <sz val="10"/>
        <color theme="1"/>
        <rFont val="Arial"/>
        <family val="2"/>
      </rPr>
      <t xml:space="preserve">¿Qué tarea debía hacer? ¿Qué paso a paso debía seguir para cumplir la tarea? </t>
    </r>
  </si>
  <si>
    <r>
      <rPr>
        <b/>
        <sz val="10"/>
        <color theme="1"/>
        <rFont val="Arial"/>
        <family val="2"/>
      </rPr>
      <t xml:space="preserve">Preguntas sugeridas: </t>
    </r>
    <r>
      <rPr>
        <sz val="10"/>
        <color theme="1"/>
        <rFont val="Arial"/>
        <family val="2"/>
      </rPr>
      <t xml:space="preserve">Cuénteme las acciones puntuales de la situación o problema  ¿Porque las elegido? ¿Cómo las aplico? ¿Qué medios utilizo? </t>
    </r>
  </si>
  <si>
    <r>
      <t xml:space="preserve">Preguntas sugeridas: </t>
    </r>
    <r>
      <rPr>
        <sz val="10"/>
        <color theme="1"/>
        <rFont val="Arial"/>
        <family val="2"/>
      </rPr>
      <t>¿Cuéntame cual fue el resultado de la situación? ¿Cómo lograste?</t>
    </r>
  </si>
  <si>
    <t>Busca estrategias o canales de comunicación digitales para aumentar sus relaciones laborales o aprender nuevas tendencias</t>
  </si>
  <si>
    <t>Su comportamientos es activo solucionando situaciones difíciles con los clientes, no se rinde ante los obstáculos presentados</t>
  </si>
  <si>
    <t>Es flexible para adaptarse a las necesidades del cliente ofreciéndole diferentes alternativas</t>
  </si>
  <si>
    <t>Toma decisiones en momentos de crisis tratando de anticiparse ante las situaciones que puedan surgir</t>
  </si>
  <si>
    <r>
      <t xml:space="preserve">A continuación encontraras las competencias definidas para el cargo de </t>
    </r>
    <r>
      <rPr>
        <b/>
        <sz val="16"/>
        <color rgb="FF0D0D0D"/>
        <rFont val="Arial"/>
        <family val="2"/>
      </rPr>
      <t>Consultor en Protección</t>
    </r>
    <r>
      <rPr>
        <sz val="16"/>
        <color rgb="FF0D0D0D"/>
        <rFont val="Arial"/>
        <family val="2"/>
      </rPr>
      <t>, para esto tendrás una guía de posibles comportamientos y preguntas sugeridas,
 al final deberás marcar con una X los comportamientos que identifiques en el candidato.</t>
    </r>
  </si>
  <si>
    <t>Tiene claras las cifras asociadas al cumplimiento de sus metas.</t>
  </si>
  <si>
    <t>Su lenguaje verbal genera conexión</t>
  </si>
  <si>
    <r>
      <t xml:space="preserve">
</t>
    </r>
    <r>
      <rPr>
        <b/>
        <sz val="16"/>
        <color rgb="FF0D0D0D"/>
        <rFont val="Arial"/>
        <family val="2"/>
      </rPr>
      <t>Perseverancia</t>
    </r>
    <r>
      <rPr>
        <b/>
        <sz val="12"/>
        <color rgb="FF0D0D0D"/>
        <rFont val="Arial"/>
        <family val="2"/>
      </rPr>
      <t xml:space="preserve">
</t>
    </r>
    <r>
      <rPr>
        <sz val="12"/>
        <color rgb="FF0D0D0D"/>
        <rFont val="Arial"/>
        <family val="2"/>
      </rPr>
      <t>Es la constancia y tenacidad sostenida en el tiempo para la ejecución de acciones que dirigen hacia un objetivo claro.</t>
    </r>
    <r>
      <rPr>
        <b/>
        <sz val="12"/>
        <color rgb="FF0D0D0D"/>
        <rFont val="Arial"/>
        <family val="2"/>
      </rPr>
      <t xml:space="preserve">
</t>
    </r>
  </si>
  <si>
    <r>
      <t xml:space="preserve">
</t>
    </r>
    <r>
      <rPr>
        <b/>
        <sz val="16"/>
        <color rgb="FF0D0D0D"/>
        <rFont val="Arial"/>
        <family val="2"/>
      </rPr>
      <t>Comunicación versátil</t>
    </r>
    <r>
      <rPr>
        <b/>
        <sz val="12"/>
        <color rgb="FF0D0D0D"/>
        <rFont val="Arial"/>
        <family val="2"/>
      </rPr>
      <t xml:space="preserve">
</t>
    </r>
    <r>
      <rPr>
        <sz val="12"/>
        <color rgb="FF0D0D0D"/>
        <rFont val="Arial"/>
        <family val="2"/>
      </rPr>
      <t xml:space="preserve">Adapta el canal virtual adecuado para transmitir diferentes tipos de información de acuerdo a la audiencia target, estableciendo relaciones y contactos profesionales con medios digitales.
Muestra una actitud responsable y ética en los medios digitales, utilizando la red para conocer las necesidades actuales y anticipar tendencias/demandas futuras del cliente. 
</t>
    </r>
  </si>
  <si>
    <r>
      <t xml:space="preserve">
</t>
    </r>
    <r>
      <rPr>
        <b/>
        <sz val="16"/>
        <color rgb="FF0D0D0D"/>
        <rFont val="Arial"/>
        <family val="2"/>
      </rPr>
      <t>Orientación al resultado</t>
    </r>
    <r>
      <rPr>
        <b/>
        <sz val="12"/>
        <color rgb="FF0D0D0D"/>
        <rFont val="Arial"/>
        <family val="2"/>
      </rPr>
      <t xml:space="preserve">
</t>
    </r>
    <r>
      <rPr>
        <sz val="12"/>
        <color rgb="FF0D0D0D"/>
        <rFont val="Arial"/>
        <family val="2"/>
      </rPr>
      <t>Es la habilidad de establecer, aceptar y lograr metas desafiantes. Intentando mejorar o superar estándares propios y lograr algo que nadie antes haya conseguido, sin resignarse ante las dificultades</t>
    </r>
    <r>
      <rPr>
        <b/>
        <sz val="12"/>
        <color rgb="FF0D0D0D"/>
        <rFont val="Arial"/>
        <family val="2"/>
      </rPr>
      <t>.</t>
    </r>
  </si>
  <si>
    <t>Mantiene firmeza y constancia en la ejecución de los propósitos.</t>
  </si>
  <si>
    <t>Genera acciones y objetivos de manera estable y continua para alcanzar un resultado.</t>
  </si>
  <si>
    <t>Crea estrategias para lograr el cierre del negocio.</t>
  </si>
  <si>
    <r>
      <t xml:space="preserve">
</t>
    </r>
    <r>
      <rPr>
        <b/>
        <sz val="16"/>
        <color rgb="FF0D0D0D"/>
        <rFont val="Arial"/>
        <family val="2"/>
      </rPr>
      <t>Impacto e influencia</t>
    </r>
    <r>
      <rPr>
        <b/>
        <sz val="12"/>
        <color rgb="FF0D0D0D"/>
        <rFont val="Arial"/>
        <family val="2"/>
      </rPr>
      <t xml:space="preserve">
</t>
    </r>
    <r>
      <rPr>
        <sz val="12"/>
        <color rgb="FF0D0D0D"/>
        <rFont val="Arial"/>
        <family val="2"/>
      </rPr>
      <t>Implica la intención de persuadir, convencer o influir en los demás para tener a la gente de su lado o conseguir que apoyen sus planes.</t>
    </r>
  </si>
  <si>
    <t xml:space="preserve">Establece contacto empático con otros ofreciendo una primera impresión positiva </t>
  </si>
  <si>
    <t>Se preocupa por conocer la situación personal de su cliente</t>
  </si>
  <si>
    <t>Tiene una argumentación convincente con sus clientes</t>
  </si>
  <si>
    <t xml:space="preserve">Sus resultados han sido sostenidos y sobresalientes en el tiempo </t>
  </si>
  <si>
    <r>
      <t xml:space="preserve">
</t>
    </r>
    <r>
      <rPr>
        <b/>
        <sz val="16"/>
        <color rgb="FF0D0D0D"/>
        <rFont val="Arial"/>
        <family val="2"/>
      </rPr>
      <t>Orientación al cliente</t>
    </r>
    <r>
      <rPr>
        <b/>
        <sz val="12"/>
        <color rgb="FF0D0D0D"/>
        <rFont val="Arial"/>
        <family val="2"/>
      </rPr>
      <t xml:space="preserve">
</t>
    </r>
    <r>
      <rPr>
        <sz val="12"/>
        <color rgb="FF0D0D0D"/>
        <rFont val="Arial"/>
        <family val="2"/>
      </rPr>
      <t>Es la capacidad de comprender y administrar las relaciones con los clientes externos, promoviendo y manteniendo una sólida red de clientes y/o asociaciones.</t>
    </r>
    <r>
      <rPr>
        <b/>
        <sz val="12"/>
        <color rgb="FF0D0D0D"/>
        <rFont val="Arial"/>
        <family val="2"/>
      </rPr>
      <t xml:space="preserve">
</t>
    </r>
  </si>
  <si>
    <t>Busca y crear estrategias para mantener y obtener nuevos clientes potenciales</t>
  </si>
  <si>
    <t>Establece y ejecuta los compromisos con clientes</t>
  </si>
  <si>
    <t>Integra las necesidades y las expectativas de cliente con el portafolio de la compañía</t>
  </si>
  <si>
    <t>Se muestra con actitud positiva y profesional frente a clientes</t>
  </si>
  <si>
    <r>
      <rPr>
        <b/>
        <sz val="16"/>
        <color rgb="FF0D0D0D"/>
        <rFont val="Arial"/>
        <family val="2"/>
      </rPr>
      <t xml:space="preserve">
Iniciativa</t>
    </r>
    <r>
      <rPr>
        <b/>
        <sz val="12"/>
        <color rgb="FF0D0D0D"/>
        <rFont val="Arial"/>
        <family val="2"/>
      </rPr>
      <t xml:space="preserve">
</t>
    </r>
    <r>
      <rPr>
        <sz val="12"/>
        <color rgb="FF0D0D0D"/>
        <rFont val="Arial"/>
        <family val="2"/>
      </rPr>
      <t>Es la disposición a actuar de forma proactiva; implica la búsqueda de nuevas oportunidades, mejores formas de hacer las cosas o soluciones de problemas</t>
    </r>
    <r>
      <rPr>
        <b/>
        <sz val="12"/>
        <color rgb="FF0D0D0D"/>
        <rFont val="Arial"/>
        <family val="2"/>
      </rPr>
      <t>.</t>
    </r>
  </si>
  <si>
    <t>Elabora planes de contingencia</t>
  </si>
  <si>
    <t>Se anticipa a las situaciones con una visión a largo plazo</t>
  </si>
  <si>
    <t>Crea oportunidades y evitar problemas que no son evidentes para los demás</t>
  </si>
  <si>
    <t xml:space="preserve">Se adelanta y se prepara para los acontecimientos que pueden ocurrir en el corto plazo. </t>
  </si>
  <si>
    <t>Emprende la resolución de nuevos problemas para mejorar o incrementar los resultados</t>
  </si>
  <si>
    <r>
      <rPr>
        <b/>
        <sz val="11"/>
        <color rgb="FF000000"/>
        <rFont val="Arial"/>
        <family val="2"/>
      </rPr>
      <t>A.</t>
    </r>
    <r>
      <rPr>
        <sz val="11"/>
        <color rgb="FF000000"/>
        <rFont val="Arial"/>
        <family val="2"/>
      </rPr>
      <t xml:space="preserve"> Deme un ejemplo de un negocio importante, que le haya demandado un esfuerzo adicional durante un largo período de tiempo, ¿Cómo lo manejo?, ¿Cuál fue el resultado?
</t>
    </r>
    <r>
      <rPr>
        <b/>
        <sz val="11"/>
        <color rgb="FF000000"/>
        <rFont val="Arial"/>
        <family val="2"/>
      </rPr>
      <t>B.</t>
    </r>
    <r>
      <rPr>
        <sz val="11"/>
        <color rgb="FF000000"/>
        <rFont val="Arial"/>
        <family val="2"/>
      </rPr>
      <t xml:space="preserve"> ¿Cuál ha sido la frustración más grande que ha tenido en su trabajo? ¿Cómo lo manejó?
</t>
    </r>
    <r>
      <rPr>
        <b/>
        <sz val="11"/>
        <color rgb="FF000000"/>
        <rFont val="Arial"/>
        <family val="2"/>
      </rPr>
      <t>C.</t>
    </r>
    <r>
      <rPr>
        <sz val="11"/>
        <color rgb="FF000000"/>
        <rFont val="Arial"/>
        <family val="2"/>
      </rPr>
      <t xml:space="preserve"> ¿Podría dar un ejemplo de una situación en la que siente que no persistió lo suficiente?</t>
    </r>
  </si>
  <si>
    <r>
      <rPr>
        <b/>
        <sz val="11"/>
        <color rgb="FF000000"/>
        <rFont val="Arial"/>
        <family val="2"/>
      </rPr>
      <t>A.</t>
    </r>
    <r>
      <rPr>
        <sz val="11"/>
        <color rgb="FF000000"/>
        <rFont val="Arial"/>
        <family val="2"/>
      </rPr>
      <t xml:space="preserve"> ¿Qué estrategia o proceso ha utilizado para mantener la satisfacción de sus clientes? 
</t>
    </r>
    <r>
      <rPr>
        <b/>
        <sz val="11"/>
        <color rgb="FF000000"/>
        <rFont val="Arial"/>
        <family val="2"/>
      </rPr>
      <t>B.</t>
    </r>
    <r>
      <rPr>
        <sz val="11"/>
        <color rgb="FF000000"/>
        <rFont val="Arial"/>
        <family val="2"/>
      </rPr>
      <t xml:space="preserve"> Deme un ejemplo de una ocasión en que usted realizo alguna actividad adelantándose a las necesidades de sus clientes ¿Qué fue lo que realizo?
</t>
    </r>
    <r>
      <rPr>
        <b/>
        <sz val="11"/>
        <color rgb="FF000000"/>
        <rFont val="Arial"/>
        <family val="2"/>
      </rPr>
      <t>C.</t>
    </r>
    <r>
      <rPr>
        <sz val="11"/>
        <color rgb="FF000000"/>
        <rFont val="Arial"/>
        <family val="2"/>
      </rPr>
      <t xml:space="preserve"> ¿Qué ha realizado usted cuando ha recibido alguna reclamación de algún cliente insatisfecho?, ¿Cómo la manejo?
</t>
    </r>
    <r>
      <rPr>
        <b/>
        <sz val="11"/>
        <color rgb="FF000000"/>
        <rFont val="Arial"/>
        <family val="2"/>
      </rPr>
      <t>D.</t>
    </r>
    <r>
      <rPr>
        <sz val="11"/>
        <color rgb="FF000000"/>
        <rFont val="Arial"/>
        <family val="2"/>
      </rPr>
      <t xml:space="preserve"> ¿Qué metodología o herramientas utiliza para adquirir nuevos clientes potenciales? 
</t>
    </r>
    <r>
      <rPr>
        <b/>
        <sz val="11"/>
        <color rgb="FF000000"/>
        <rFont val="Arial"/>
        <family val="2"/>
      </rPr>
      <t/>
    </r>
  </si>
  <si>
    <r>
      <rPr>
        <b/>
        <sz val="11"/>
        <color rgb="FF000000"/>
        <rFont val="Arial"/>
        <family val="2"/>
      </rPr>
      <t>A</t>
    </r>
    <r>
      <rPr>
        <sz val="11"/>
        <color rgb="FF000000"/>
        <rFont val="Arial"/>
        <family val="2"/>
      </rPr>
      <t xml:space="preserve">. </t>
    </r>
    <r>
      <rPr>
        <sz val="11"/>
        <rFont val="Arial"/>
        <family val="2"/>
      </rPr>
      <t>Cuénteme una situación laboral en la que haya tenido que convencer a alguien de seguir su propuesta, ¿cuál fue la situación?, ¿cómo lo hizo?, ¿Cómo se sintió durante el proceso?</t>
    </r>
    <r>
      <rPr>
        <sz val="11"/>
        <color rgb="FF000000"/>
        <rFont val="Arial"/>
        <family val="2"/>
      </rPr>
      <t xml:space="preserve">
</t>
    </r>
    <r>
      <rPr>
        <b/>
        <sz val="11"/>
        <color rgb="FF000000"/>
        <rFont val="Arial"/>
        <family val="2"/>
      </rPr>
      <t>B.</t>
    </r>
    <r>
      <rPr>
        <sz val="11"/>
        <color rgb="FF000000"/>
        <rFont val="Arial"/>
        <family val="2"/>
      </rPr>
      <t xml:space="preserve"> ¿Qué estrategias ha utilizado usted para convencer a los clientes difíciles?</t>
    </r>
  </si>
  <si>
    <r>
      <rPr>
        <b/>
        <sz val="11"/>
        <color rgb="FF000000"/>
        <rFont val="Arial"/>
        <family val="2"/>
      </rPr>
      <t xml:space="preserve">A. </t>
    </r>
    <r>
      <rPr>
        <sz val="11"/>
        <color rgb="FF000000"/>
        <rFont val="Arial"/>
        <family val="2"/>
      </rPr>
      <t xml:space="preserve">¿Qué metodología sigue para establecer un primer contacto con el cliente y el desarrollo del resto de la relación? Cuénteme un ejemplo de como lo hizo en el pasado con algún cliente y el resultado fue exitoso. ¿Cuales canales utilizó en cada etapa?
</t>
    </r>
    <r>
      <rPr>
        <b/>
        <sz val="11"/>
        <color rgb="FF000000"/>
        <rFont val="Arial"/>
        <family val="2"/>
      </rPr>
      <t xml:space="preserve">B. </t>
    </r>
    <r>
      <rPr>
        <sz val="11"/>
        <color rgb="FF000000"/>
        <rFont val="Arial"/>
        <family val="2"/>
      </rPr>
      <t>¿Qué metodología que utiliza para transmitir el mensaje claro y oportuno al cliente de manera digital?</t>
    </r>
  </si>
  <si>
    <t>Maneja de manera asertiva, dinámica y enérgica las objeciones presentadas por el cliente y no se rinde fácilmente ante las mismas.</t>
  </si>
  <si>
    <t>Identifica los impactos que su forma de actuar tendrán sobre las otras personas</t>
  </si>
  <si>
    <r>
      <rPr>
        <b/>
        <sz val="11"/>
        <color rgb="FF000000"/>
        <rFont val="Arial"/>
        <family val="2"/>
      </rPr>
      <t>A.</t>
    </r>
    <r>
      <rPr>
        <sz val="11"/>
        <color rgb="FF000000"/>
        <rFont val="Arial"/>
        <family val="2"/>
      </rPr>
      <t xml:space="preserve"> Cuénteme alguna situación donde busco una solución rápida y eficaz para solucionar un problema de ultimo momento. 
</t>
    </r>
    <r>
      <rPr>
        <b/>
        <sz val="11"/>
        <color rgb="FF000000"/>
        <rFont val="Arial"/>
        <family val="2"/>
      </rPr>
      <t>B.</t>
    </r>
    <r>
      <rPr>
        <sz val="11"/>
        <color rgb="FF000000"/>
        <rFont val="Arial"/>
        <family val="2"/>
      </rPr>
      <t xml:space="preserve"> Cuénteme una situación en donde haya tenido que resolver una tarea urgente y sin la orientación de su jefe, ¿Cómo fue la situación?, ¿Qué hizo?, ¿Cómo se sintió?
</t>
    </r>
    <r>
      <rPr>
        <b/>
        <sz val="11"/>
        <color rgb="FF000000"/>
        <rFont val="Arial"/>
        <family val="2"/>
      </rPr>
      <t>C.</t>
    </r>
    <r>
      <rPr>
        <sz val="11"/>
        <color rgb="FF000000"/>
        <rFont val="Arial"/>
        <family val="2"/>
      </rPr>
      <t xml:space="preserve"> Cuénteme una situación en que usted busco o realizo una mejora en algún proceso importante para el cumplimiento de metas ¿Qué fue lo que hizo?, ¿Cómo lo manejo? 
</t>
    </r>
    <r>
      <rPr>
        <b/>
        <sz val="11"/>
        <color rgb="FF000000"/>
        <rFont val="Arial"/>
        <family val="2"/>
      </rPr>
      <t>D.</t>
    </r>
    <r>
      <rPr>
        <sz val="11"/>
        <color rgb="FF000000"/>
        <rFont val="Arial"/>
        <family val="2"/>
      </rPr>
      <t xml:space="preserve"> Cuénteme una situación en la que debió tomar una decisión y no existía ningún procedimiento estipulado para hacerlo?</t>
    </r>
  </si>
  <si>
    <r>
      <t xml:space="preserve">Tips para la adecuada aplicación de la metodología:
</t>
    </r>
    <r>
      <rPr>
        <sz val="11"/>
        <color theme="1"/>
        <rFont val="Arial"/>
        <family val="2"/>
      </rPr>
      <t xml:space="preserve">- Guía al candidato sobre la metodología, desde el principio dile que quieres escuchar específicamente una situación, tareas, acciones y resultados; haz las preguntas que lleven al candidato a transitar por las cuatro letras. </t>
    </r>
    <r>
      <rPr>
        <b/>
        <sz val="11"/>
        <color theme="1"/>
        <rFont val="Arial"/>
        <family val="2"/>
      </rPr>
      <t xml:space="preserve">
</t>
    </r>
    <r>
      <rPr>
        <sz val="11"/>
        <color theme="1"/>
        <rFont val="Arial"/>
        <family val="2"/>
      </rPr>
      <t>- Genera un ambiente amigable para que el candidato se sienta cómodo, no siempre va a tener una situación para cada competencia, si no logra identificarla sigue de manera natural a la siguiente sin hacerle sentir al candidato que algo anda mal.</t>
    </r>
    <r>
      <rPr>
        <b/>
        <sz val="11"/>
        <color theme="1"/>
        <rFont val="Arial"/>
        <family val="2"/>
      </rPr>
      <t xml:space="preserve">
</t>
    </r>
    <r>
      <rPr>
        <sz val="11"/>
        <color theme="1"/>
        <rFont val="Arial"/>
        <family val="2"/>
      </rPr>
      <t xml:space="preserve">- Elaborar preguntas basadas en la competencia que quiero identificar y que forman parte de la definición del cargo.
- Recuerda llevar el orden estricto de la metodología STAR para obtener la información adecuada.
- Evaluar si el entrevistado esta describiendo situaciones </t>
    </r>
    <r>
      <rPr>
        <b/>
        <sz val="11"/>
        <color theme="1"/>
        <rFont val="Arial"/>
        <family val="2"/>
      </rPr>
      <t>pasadas,</t>
    </r>
    <r>
      <rPr>
        <sz val="11"/>
        <color theme="1"/>
        <rFont val="Arial"/>
        <family val="2"/>
      </rPr>
      <t xml:space="preserve"> cuando el candidato habla en futuro o sin un tiempo determinado no es posible observar comportamientos ya aprendidos.
- Observar si el candidato habla en </t>
    </r>
    <r>
      <rPr>
        <b/>
        <sz val="11"/>
        <color theme="1"/>
        <rFont val="Arial"/>
        <family val="2"/>
      </rPr>
      <t>primera persona</t>
    </r>
    <r>
      <rPr>
        <sz val="11"/>
        <color theme="1"/>
        <rFont val="Arial"/>
        <family val="2"/>
      </rPr>
      <t xml:space="preserve">, cuando habla en tercera persona probablemente la situación que está describiendo la observo en alguien más.
</t>
    </r>
  </si>
  <si>
    <t>Competente: Pudo describir una situación asociada a la competencia, las tareas y acciones especificas y el resultado concreto. Además se observan la mayoría de los comportamientos descritos.</t>
  </si>
  <si>
    <t>Competencia baja: Le cuesta identificar una situación asociada a la competencia. La descripción de las tareas, acciones y resultados es muy pobre por lo que no permite observar algunos o ninguno de los comportamientos asociados.</t>
  </si>
  <si>
    <t>No hay evidencia de la competencia: No pudo describir ninguna situación asociada a la competencia o demostrar comportamientos relacionados a la misma.</t>
  </si>
  <si>
    <t>Demuestra alto dominio de la competencia: Está en la capacidad de describir el uso de la competencia en más de una situación, demuestra TODOS los comportamientos asociados. Es un referente en el uso de la competencia.</t>
  </si>
  <si>
    <r>
      <rPr>
        <b/>
        <sz val="11"/>
        <color theme="1"/>
        <rFont val="Arial"/>
        <family val="2"/>
      </rPr>
      <t>A.</t>
    </r>
    <r>
      <rPr>
        <sz val="11"/>
        <color theme="1"/>
        <rFont val="Arial"/>
        <family val="2"/>
      </rPr>
      <t xml:space="preserve"> ¿Cómo planifica usted el cumplimiento de sus resultados y  metas a alcanzar?, ¿Qué estrategia utiliza para ello?
</t>
    </r>
    <r>
      <rPr>
        <b/>
        <sz val="11"/>
        <color theme="1"/>
        <rFont val="Arial"/>
        <family val="2"/>
      </rPr>
      <t>B.</t>
    </r>
    <r>
      <rPr>
        <sz val="11"/>
        <rFont val="Arial"/>
        <family val="2"/>
      </rPr>
      <t xml:space="preserve"> Cuénteme una situación en la que usted excedió los objetivos propuestos por la compañía o por su líder. ¿Cual era la meta incial? ¿Cuál fue su resultado?</t>
    </r>
  </si>
  <si>
    <t>1. ¿Cuál es la situación de trabajo más competitiva que ha experimentado? ¿Cómo la manejó? ¿Cuál fue el resultado?</t>
  </si>
  <si>
    <t>2. ¿Cuál es la decisión más arriesgada que ha tomado? ¿Cuál fue la situación? ¿Qué sucedió?</t>
  </si>
  <si>
    <t>3. Recientemente, ¿qué proyectos ha comenzado solo/a? ¿Qué lo/a motivó a comenzarlos?</t>
  </si>
  <si>
    <t>4. Si alguien en el trabajo intenta presionarlo/a para hacer algo, ¿qué hace usted?</t>
  </si>
  <si>
    <t>5. ¿Qué hace cuándo alguien se opone a su punto de vista?</t>
  </si>
  <si>
    <t>6. Cuando no está de acuerdo con su superior, ¿qué hace? Deme un ejemplo de alguna ocasión en que esto sucede.</t>
  </si>
  <si>
    <t>7. ¿Qué tipo de desafíos enfrentó en su último trabajo? Deme un ejemplo de cómo los manejó.</t>
  </si>
  <si>
    <t>8. ¿Cómo maneja las llamadas de ventas a desconocidos?</t>
  </si>
  <si>
    <t>9. ¿Se siente motivado por los desafíos que implican competir y ganar?</t>
  </si>
  <si>
    <t>10. Cuénteme sobre alguna ocasión en que usted mostró poca/demasiada iniciativa. ¿Qué pasó?</t>
  </si>
  <si>
    <t>1. Si su trabajo le exige persuadir o influir en alguien para que adopte su punto de vista, ¿cómo lo logra?</t>
  </si>
  <si>
    <t>2. ¿Se ha encontrado alguna vez en una situación en la que usted tenía que recolectar, verificar o analizar mucha información? ¿Cómo lo hizo? ¿Cuál fue el resultado?</t>
  </si>
  <si>
    <t>3. ¿Cómo reacciona cuándo alguien le dice "no"?</t>
  </si>
  <si>
    <t>4. ¿Cuándo fue la última vez que se encontró en un grupo de gente desconocida? ¿Cómo reaccionó? Cuénteme sobre una ocasión en la que haya tenido que esforzarse para interactuar con un grupo de personas que usted no conocía bien.</t>
  </si>
  <si>
    <t>5. Cuando necesita obtener más información sobre un tema, ¿cómo la consigue?</t>
  </si>
  <si>
    <t>6. ¿Cuándo fue la última vez que tuvo que hacer una presentación extensa? Cuénteme lo que pasó.</t>
  </si>
  <si>
    <t>7. Describa las relaciones con sus compañeros. Deme ejemplos de cómo interactúa con ellos.</t>
  </si>
  <si>
    <t>8. ¿Prefiere trabajar solo o junto a equipos pequeños y gente que ya conoce o se siente motivado por conocer y trabajar siempre con gente nueva?</t>
  </si>
  <si>
    <t>1. ¿Cuál de sus labores (asignaciones de trabajo) sufrió cambios más rápidos? ¿Cómo se sintió por eso? ¿Cómo reaccionó?</t>
  </si>
  <si>
    <t>2. ¿Con cuántos proyectos trabaja a la vez? Por favor descríbalos.</t>
  </si>
  <si>
    <t>3. ¿Cuándo fue la última vez que trabajó en equipo? ¿Cómo interactuó? ¿Cuál fue su rol?</t>
  </si>
  <si>
    <t>4. ¿Cuándo fue la última vez que estuvo en una crisis? ¿Cuál fue la situación? ¿Cómo reaccionó?</t>
  </si>
  <si>
    <t>5. ¿Cuándo fue la última vez que tomó una decisión importante en un momento crítico? Cuénteme al respecto. ¿Cuál fue el resultado?</t>
  </si>
  <si>
    <t>6. ¿Cómo trata con una persona que no le devuelve las llamadas telefónicas?</t>
  </si>
  <si>
    <t>7. Cuénteme sobre una situación en la que era importante que usted prestara atención a los detalles. ¿Cómo la manejó?</t>
  </si>
  <si>
    <t>8. Si tiene que elegir, ¿optaría por entregar un trabajo en término pero no al 100% o demoraría la entrega para que el trabajo este 100% perfecto?</t>
  </si>
  <si>
    <t>1. Cuénteme sobre una situación en la que era importante que usted siguiera procedimientos. ¿Cómo la manejó?</t>
  </si>
  <si>
    <t>2. ¿Ha trabajado en alguna situación en la que las reglas y pautas no estuvieran claras o en la que hubiera pautas muy precisas a seguir? Cuénteme de esto. ¿Cómo se sintió al respecto? ¿Cómo reaccionó?</t>
  </si>
  <si>
    <t>3. ¿Cuán bien rinde bajo estrecha supervisión? [Alternativa: ¿Cuán bien rinde bajo escasa supervisión?]</t>
  </si>
  <si>
    <t>4. Algunas personas consideran tener una percepción de "cuadro total" sobre las cosas, mientras que otras consideran estar más "orientadas a los detalles". ¿Cómo es usted? Deme un ejemplo de una ocasión en la que lo haya demostrado.</t>
  </si>
  <si>
    <t>5. ¿Cómo estructura su trabajo? ¿Tiene muchas formas de hacerlo o solamente una?</t>
  </si>
  <si>
    <t>6. Describa cómo fue dirigido/a. Deme algunos ejemplos de lo que le gustó y no le gustó del estilo de dirección de la persona.</t>
  </si>
  <si>
    <t>7. ¿Usted prefiere tomar decisiones solo o que lo apoyen la estructura o su superior?</t>
  </si>
  <si>
    <t>8. Cuénteme alguna ocasión en la que su tarea le indicaba la manera en la que la debía realizar y, de pronto, usted hizo algo completamente diferente y funcionó. ¿Por qué? ¿Qué pasó?</t>
  </si>
  <si>
    <t>1. ¿Cuándo ha tenido que realizar ajustes en las reglas de la compañía? ¿Cuál fue la situación?</t>
  </si>
  <si>
    <t>2. ¿Cuándo faltó al trabajo? ¿Cuáles fueron las razones?</t>
  </si>
  <si>
    <t>3. ¿Cómo suele ser su relación con sus compañeros de trabajo?</t>
  </si>
  <si>
    <t>4. ¿Cuándo fue la última vez que hizo algo impulsivamente de lo cual se arrepintió? ¿Cuál fue la situación?</t>
  </si>
  <si>
    <t>5. ¿Se ha encontrado alguna vez en una situación en la que sintió que existía un dilema ético o problema moral? ¿Cuál fue? ¿Cómo lo manejó?</t>
  </si>
  <si>
    <t>Eje del Riesgo</t>
  </si>
  <si>
    <t>Eje del Autocontrol</t>
  </si>
  <si>
    <t xml:space="preserve">Mide el grado en que la persona asume riesgos para lograr resultados.
</t>
  </si>
  <si>
    <t xml:space="preserve">Mide el grado en que la persona desea o se declina a interactuar con otras personas.
</t>
  </si>
  <si>
    <t xml:space="preserve">Tendencia de la persona a responder de forma paciente y pacífica ante situaciones del ambiente.
</t>
  </si>
  <si>
    <t xml:space="preserve">Tendencia a apegarse a normas o procedimientos.
</t>
  </si>
  <si>
    <t xml:space="preserve">Refleja la manera en que la persona expresa su conducta desde la impulsividad  a la rigidez.
</t>
  </si>
  <si>
    <t>Eje de la Norma</t>
  </si>
  <si>
    <t>GUÍA DE PREGUNTAS PARA EJES PDA</t>
  </si>
  <si>
    <t>Eje de la Paciencia</t>
  </si>
  <si>
    <t>Eje de la Extroversión</t>
  </si>
  <si>
    <t>Entrevista de Competencias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</si>
</sst>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theme="1"/>
      <name val="Arial"/>
      <family val="2"/>
    </font>
    <font>
      <b/>
      <sz val="10"/>
      <color rgb="FF0D0D0D"/>
      <name val="Arial"/>
      <family val="2"/>
    </font>
    <font>
      <sz val="10"/>
      <color rgb="FF000000"/>
      <name val="Arial"/>
      <family val="2"/>
    </font>
    <font>
      <sz val="10"/>
      <color theme="1"/>
      <name val="Arial"/>
      <family val="2"/>
    </font>
    <font>
      <b/>
      <sz val="11"/>
      <color rgb="FF0D0D0D"/>
      <name val="Arial"/>
      <family val="2"/>
    </font>
    <font>
      <b/>
      <sz val="11"/>
      <color theme="1"/>
      <name val="Arial"/>
      <family val="2"/>
    </font>
    <font>
      <b/>
      <sz val="14"/>
      <color theme="1"/>
      <name val="Georgia"/>
      <family val="1"/>
    </font>
    <font>
      <b/>
      <sz val="10"/>
      <color theme="1"/>
      <name val="Arial"/>
      <family val="2"/>
    </font>
    <font>
      <b/>
      <sz val="10"/>
      <color rgb="FF000000"/>
      <name val="Arial"/>
      <family val="2"/>
    </font>
    <font>
      <sz val="12"/>
      <color theme="1"/>
      <name val="Calibri"/>
      <family val="2"/>
      <scheme val="minor"/>
    </font>
    <font>
      <b/>
      <sz val="16"/>
      <color theme="1"/>
      <name val="Calibri"/>
      <family val="2"/>
      <scheme val="minor"/>
    </font>
    <font>
      <sz val="11"/>
      <color rgb="FF000000"/>
      <name val="Arial"/>
      <family val="2"/>
    </font>
    <font>
      <b/>
      <sz val="11"/>
      <color rgb="FF000000"/>
      <name val="Arial"/>
      <family val="2"/>
    </font>
    <font>
      <b/>
      <sz val="12"/>
      <color rgb="FF0D0D0D"/>
      <name val="Arial"/>
      <family val="2"/>
    </font>
    <font>
      <b/>
      <sz val="12"/>
      <color theme="1"/>
      <name val="Arial"/>
      <family val="2"/>
    </font>
    <font>
      <b/>
      <sz val="14"/>
      <color rgb="FF0D0D0D"/>
      <name val="Arial"/>
      <family val="2"/>
    </font>
    <font>
      <b/>
      <sz val="14"/>
      <color theme="1"/>
      <name val="Arial"/>
      <family val="2"/>
    </font>
    <font>
      <b/>
      <sz val="13"/>
      <color rgb="FF000000"/>
      <name val="Arial"/>
      <family val="2"/>
    </font>
    <font>
      <b/>
      <sz val="16"/>
      <color theme="1"/>
      <name val="Georgia"/>
      <family val="1"/>
    </font>
    <font>
      <sz val="12"/>
      <color rgb="FF0D0D0D"/>
      <name val="Arial"/>
      <family val="2"/>
    </font>
    <font>
      <sz val="16"/>
      <color rgb="FF0D0D0D"/>
      <name val="Arial"/>
      <family val="2"/>
    </font>
    <font>
      <b/>
      <sz val="28"/>
      <color theme="1"/>
      <name val="Georgia"/>
      <family val="1"/>
    </font>
    <font>
      <sz val="11"/>
      <color theme="1"/>
      <name val="Segoe UI"/>
      <family val="2"/>
    </font>
    <font>
      <b/>
      <sz val="16"/>
      <color rgb="FF0D0D0D"/>
      <name val="Arial"/>
      <family val="2"/>
    </font>
    <font>
      <sz val="11"/>
      <name val="Arial"/>
      <family val="2"/>
    </font>
    <font>
      <sz val="10"/>
      <color theme="1"/>
      <name val="Calibri"/>
      <family val="2"/>
      <scheme val="minor"/>
    </font>
    <font>
      <sz val="9"/>
      <color theme="1"/>
      <name val="Arial"/>
      <family val="2"/>
    </font>
    <font>
      <b/>
      <sz val="14"/>
      <color rgb="FFFF0000"/>
      <name val="Georgia"/>
      <family val="1"/>
    </font>
    <font>
      <sz val="14"/>
      <color theme="1"/>
      <name val="Calibri"/>
      <family val="2"/>
      <scheme val="minor"/>
    </font>
    <font>
      <b/>
      <sz val="14"/>
      <color rgb="FF00B0F0"/>
      <name val="Georgia"/>
      <family val="1"/>
    </font>
    <font>
      <b/>
      <sz val="14"/>
      <color theme="9"/>
      <name val="Georgia"/>
      <family val="1"/>
    </font>
    <font>
      <b/>
      <sz val="13"/>
      <color theme="1"/>
      <name val="Georgia"/>
      <family val="1"/>
    </font>
    <font>
      <b/>
      <sz val="14"/>
      <name val="Georgia"/>
      <family val="1"/>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1"/>
      </top>
      <bottom/>
      <diagonal/>
    </border>
    <border>
      <left style="thin">
        <color theme="0"/>
      </left>
      <right style="thin">
        <color theme="1"/>
      </right>
      <top style="thin">
        <color theme="1"/>
      </top>
      <bottom style="thin">
        <color theme="0"/>
      </bottom>
      <diagonal/>
    </border>
    <border>
      <left style="thin">
        <color theme="1"/>
      </left>
      <right/>
      <top style="thin">
        <color theme="0"/>
      </top>
      <bottom style="thin">
        <color theme="0"/>
      </bottom>
      <diagonal/>
    </border>
    <border>
      <left/>
      <right style="thin">
        <color theme="1"/>
      </right>
      <top style="thin">
        <color theme="0"/>
      </top>
      <bottom style="thin">
        <color theme="0"/>
      </bottom>
      <diagonal/>
    </border>
    <border>
      <left style="thin">
        <color theme="1"/>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bottom style="thin">
        <color theme="0"/>
      </bottom>
      <diagonal/>
    </border>
    <border>
      <left style="thin">
        <color theme="1"/>
      </left>
      <right style="thin">
        <color theme="0"/>
      </right>
      <top/>
      <bottom style="thin">
        <color theme="0"/>
      </bottom>
      <diagonal/>
    </border>
  </borders>
  <cellStyleXfs count="1">
    <xf numFmtId="0" fontId="0" fillId="0" borderId="0"/>
  </cellStyleXfs>
  <cellXfs count="177">
    <xf numFmtId="0" fontId="0" fillId="0" borderId="0" xfId="0"/>
    <xf numFmtId="0" fontId="2"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0" fillId="0" borderId="0" xfId="0" applyAlignment="1"/>
    <xf numFmtId="0" fontId="0" fillId="3" borderId="0" xfId="0" applyFill="1"/>
    <xf numFmtId="0" fontId="0" fillId="4" borderId="0" xfId="0" applyFill="1"/>
    <xf numFmtId="0" fontId="0" fillId="2" borderId="0" xfId="0" applyFill="1"/>
    <xf numFmtId="0" fontId="0" fillId="5" borderId="0" xfId="0" applyFill="1"/>
    <xf numFmtId="0" fontId="23" fillId="0" borderId="0" xfId="0" applyFont="1" applyAlignment="1">
      <alignment vertical="center"/>
    </xf>
    <xf numFmtId="0" fontId="0" fillId="0" borderId="0" xfId="0" applyBorder="1" applyAlignment="1">
      <alignment horizontal="center" vertical="center"/>
    </xf>
    <xf numFmtId="0" fontId="4" fillId="0" borderId="0" xfId="0" applyFont="1" applyBorder="1" applyAlignment="1">
      <alignment horizontal="center" vertical="center"/>
    </xf>
    <xf numFmtId="0" fontId="4" fillId="0" borderId="0" xfId="0" applyFont="1" applyBorder="1"/>
    <xf numFmtId="0" fontId="1" fillId="0" borderId="0" xfId="0" applyFont="1" applyBorder="1" applyAlignment="1">
      <alignment horizontal="left" vertical="top" wrapText="1"/>
    </xf>
    <xf numFmtId="0" fontId="8" fillId="0" borderId="0" xfId="0" applyFont="1" applyBorder="1" applyAlignment="1">
      <alignment horizontal="center" vertical="center"/>
    </xf>
    <xf numFmtId="0" fontId="8" fillId="0" borderId="0" xfId="0" applyFont="1" applyBorder="1" applyAlignment="1">
      <alignment horizontal="left" wrapText="1"/>
    </xf>
    <xf numFmtId="0" fontId="4" fillId="0" borderId="0" xfId="0" applyFont="1" applyBorder="1" applyAlignment="1">
      <alignment horizontal="left" wrapText="1"/>
    </xf>
    <xf numFmtId="0" fontId="14" fillId="0" borderId="1" xfId="0" applyFont="1" applyFill="1" applyBorder="1" applyAlignment="1" applyProtection="1">
      <alignment horizontal="center" vertical="center" wrapText="1"/>
    </xf>
    <xf numFmtId="0" fontId="1" fillId="0" borderId="11" xfId="0" applyFont="1" applyBorder="1" applyAlignment="1" applyProtection="1">
      <alignment horizontal="left" vertical="center"/>
    </xf>
    <xf numFmtId="0" fontId="1" fillId="0" borderId="9" xfId="0" applyFont="1" applyBorder="1" applyAlignment="1" applyProtection="1">
      <alignment horizontal="left" vertical="center"/>
    </xf>
    <xf numFmtId="0" fontId="1" fillId="0" borderId="9" xfId="0" applyFont="1" applyBorder="1" applyAlignment="1" applyProtection="1">
      <alignment horizontal="left" vertical="center" wrapText="1"/>
    </xf>
    <xf numFmtId="0" fontId="1" fillId="0" borderId="1" xfId="0" applyFont="1" applyBorder="1" applyAlignment="1" applyProtection="1">
      <alignment horizontal="left" vertical="center" wrapText="1"/>
    </xf>
    <xf numFmtId="0" fontId="1" fillId="0" borderId="11" xfId="0" applyFont="1" applyBorder="1" applyAlignment="1" applyProtection="1">
      <alignment horizontal="left" vertical="center" wrapText="1"/>
    </xf>
    <xf numFmtId="0" fontId="12" fillId="0" borderId="11" xfId="0" applyFont="1" applyBorder="1" applyAlignment="1" applyProtection="1">
      <alignment horizontal="left" vertical="center" wrapText="1"/>
    </xf>
    <xf numFmtId="0" fontId="0" fillId="0" borderId="0" xfId="0" applyProtection="1">
      <protection locked="0"/>
    </xf>
    <xf numFmtId="0" fontId="0" fillId="0" borderId="0" xfId="0" applyBorder="1" applyProtection="1">
      <protection locked="0"/>
    </xf>
    <xf numFmtId="0" fontId="0" fillId="0" borderId="3" xfId="0" applyBorder="1" applyProtection="1">
      <protection locked="0"/>
    </xf>
    <xf numFmtId="0" fontId="0" fillId="0" borderId="2" xfId="0" applyBorder="1" applyProtection="1">
      <protection locked="0"/>
    </xf>
    <xf numFmtId="0" fontId="0" fillId="0" borderId="4" xfId="0" applyBorder="1" applyProtection="1">
      <protection locked="0"/>
    </xf>
    <xf numFmtId="0" fontId="0" fillId="0" borderId="5" xfId="0" applyBorder="1" applyProtection="1">
      <protection locked="0"/>
    </xf>
    <xf numFmtId="0" fontId="19" fillId="0" borderId="0" xfId="0" applyFont="1" applyBorder="1" applyAlignment="1" applyProtection="1">
      <alignment horizontal="center" vertical="center"/>
      <protection locked="0"/>
    </xf>
    <xf numFmtId="0" fontId="0" fillId="0" borderId="6" xfId="0" applyBorder="1" applyProtection="1">
      <protection locked="0"/>
    </xf>
    <xf numFmtId="0" fontId="7" fillId="0" borderId="0" xfId="0" applyFont="1" applyBorder="1" applyAlignment="1" applyProtection="1">
      <alignment horizontal="center" vertical="center"/>
      <protection locked="0"/>
    </xf>
    <xf numFmtId="0" fontId="16" fillId="0" borderId="0" xfId="0" applyFont="1" applyFill="1" applyBorder="1" applyAlignment="1" applyProtection="1">
      <alignment horizontal="left" vertical="center" wrapText="1"/>
      <protection locked="0"/>
    </xf>
    <xf numFmtId="0" fontId="2" fillId="0" borderId="0" xfId="0" applyFont="1" applyFill="1" applyBorder="1" applyAlignment="1" applyProtection="1">
      <alignment horizontal="left" vertical="center" wrapText="1"/>
      <protection locked="0"/>
    </xf>
    <xf numFmtId="0" fontId="7" fillId="0" borderId="6" xfId="0" applyFont="1" applyBorder="1" applyAlignment="1" applyProtection="1">
      <alignment vertical="center"/>
      <protection locked="0"/>
    </xf>
    <xf numFmtId="0" fontId="14" fillId="0" borderId="1" xfId="0" applyFont="1" applyFill="1" applyBorder="1" applyAlignment="1" applyProtection="1">
      <alignment horizontal="center" vertical="center" wrapText="1"/>
      <protection locked="0"/>
    </xf>
    <xf numFmtId="0" fontId="15" fillId="0" borderId="11" xfId="0" applyFont="1" applyBorder="1" applyAlignment="1" applyProtection="1">
      <alignment horizontal="center" vertical="center" wrapText="1"/>
      <protection locked="0"/>
    </xf>
    <xf numFmtId="0" fontId="15" fillId="0" borderId="11" xfId="0" applyFont="1"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0" fontId="1" fillId="0" borderId="11"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 xfId="0" applyFont="1" applyBorder="1" applyAlignment="1" applyProtection="1">
      <alignment horizontal="left" vertical="center" wrapText="1"/>
      <protection locked="0"/>
    </xf>
    <xf numFmtId="0" fontId="12" fillId="0" borderId="11" xfId="0" applyFont="1" applyBorder="1" applyAlignment="1" applyProtection="1">
      <alignment horizontal="left" vertical="center" wrapText="1"/>
      <protection locked="0"/>
    </xf>
    <xf numFmtId="0" fontId="12" fillId="0" borderId="12" xfId="0" applyFont="1" applyBorder="1" applyAlignment="1" applyProtection="1">
      <alignment horizontal="left" vertical="center" wrapText="1"/>
      <protection locked="0"/>
    </xf>
    <xf numFmtId="0" fontId="17" fillId="0" borderId="1" xfId="0" applyFont="1" applyBorder="1" applyAlignment="1" applyProtection="1">
      <alignment horizontal="center" vertical="center"/>
      <protection locked="0"/>
    </xf>
    <xf numFmtId="0" fontId="0" fillId="3" borderId="1" xfId="0" applyFill="1" applyBorder="1" applyProtection="1">
      <protection locked="0"/>
    </xf>
    <xf numFmtId="0" fontId="1" fillId="0" borderId="1" xfId="0" applyFont="1" applyBorder="1" applyAlignment="1" applyProtection="1">
      <alignment horizontal="center" vertical="center"/>
      <protection locked="0"/>
    </xf>
    <xf numFmtId="0" fontId="0" fillId="4" borderId="1" xfId="0" applyFill="1" applyBorder="1" applyProtection="1">
      <protection locked="0"/>
    </xf>
    <xf numFmtId="0" fontId="0" fillId="2" borderId="1" xfId="0" applyFill="1" applyBorder="1" applyProtection="1">
      <protection locked="0"/>
    </xf>
    <xf numFmtId="0" fontId="0" fillId="5" borderId="1" xfId="0" applyFill="1" applyBorder="1" applyProtection="1">
      <protection locked="0"/>
    </xf>
    <xf numFmtId="0" fontId="1" fillId="0" borderId="1" xfId="0" applyFont="1" applyFill="1" applyBorder="1" applyAlignment="1" applyProtection="1">
      <alignment horizontal="left" vertical="center" wrapText="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26" fillId="0" borderId="16" xfId="0" applyFont="1" applyBorder="1"/>
    <xf numFmtId="0" fontId="29" fillId="0" borderId="16" xfId="0" applyFont="1" applyBorder="1"/>
    <xf numFmtId="0" fontId="4" fillId="0" borderId="16" xfId="0" applyFont="1" applyBorder="1" applyAlignment="1">
      <alignment vertical="center" wrapText="1"/>
    </xf>
    <xf numFmtId="0" fontId="7" fillId="0" borderId="16" xfId="0" applyFont="1" applyBorder="1" applyAlignment="1"/>
    <xf numFmtId="0" fontId="7" fillId="0" borderId="18" xfId="0" applyFont="1" applyBorder="1" applyAlignment="1"/>
    <xf numFmtId="0" fontId="7" fillId="0" borderId="19" xfId="0" applyFont="1" applyBorder="1" applyAlignment="1"/>
    <xf numFmtId="0" fontId="26" fillId="0" borderId="18" xfId="0" applyFont="1" applyBorder="1"/>
    <xf numFmtId="0" fontId="29" fillId="0" borderId="20" xfId="0" applyFont="1" applyBorder="1"/>
    <xf numFmtId="0" fontId="4" fillId="0" borderId="20" xfId="0" applyFont="1" applyBorder="1" applyAlignment="1">
      <alignment vertical="center" wrapText="1"/>
    </xf>
    <xf numFmtId="0" fontId="26" fillId="0" borderId="19" xfId="0" applyFont="1" applyBorder="1"/>
    <xf numFmtId="0" fontId="29" fillId="0" borderId="21" xfId="0" applyFont="1" applyBorder="1"/>
    <xf numFmtId="0" fontId="4" fillId="0" borderId="21" xfId="0" applyFont="1" applyBorder="1" applyAlignment="1">
      <alignment vertical="center" wrapText="1"/>
    </xf>
    <xf numFmtId="0" fontId="26" fillId="0" borderId="22" xfId="0" applyFont="1" applyBorder="1"/>
    <xf numFmtId="0" fontId="7" fillId="0" borderId="23" xfId="0" applyFont="1" applyBorder="1" applyAlignment="1"/>
    <xf numFmtId="0" fontId="7" fillId="0" borderId="24" xfId="0" applyFont="1" applyBorder="1" applyAlignment="1"/>
    <xf numFmtId="0" fontId="26" fillId="0" borderId="25" xfId="0" applyFont="1" applyBorder="1"/>
    <xf numFmtId="0" fontId="26" fillId="0" borderId="26" xfId="0" applyFont="1" applyBorder="1"/>
    <xf numFmtId="0" fontId="26" fillId="0" borderId="23" xfId="0" applyFont="1" applyBorder="1"/>
    <xf numFmtId="0" fontId="26" fillId="0" borderId="24" xfId="0" applyFont="1" applyBorder="1"/>
    <xf numFmtId="0" fontId="26" fillId="0" borderId="27" xfId="0" applyFont="1" applyBorder="1"/>
    <xf numFmtId="0" fontId="29" fillId="0" borderId="28" xfId="0" applyFont="1" applyBorder="1"/>
    <xf numFmtId="0" fontId="4" fillId="0" borderId="28" xfId="0" applyFont="1" applyBorder="1" applyAlignment="1">
      <alignment vertical="center" wrapText="1"/>
    </xf>
    <xf numFmtId="0" fontId="26" fillId="0" borderId="29" xfId="0" applyFont="1" applyBorder="1"/>
    <xf numFmtId="0" fontId="26" fillId="0" borderId="30" xfId="0" applyFont="1" applyBorder="1"/>
    <xf numFmtId="0" fontId="26" fillId="0" borderId="31" xfId="0" applyFont="1" applyBorder="1"/>
    <xf numFmtId="0" fontId="26" fillId="0" borderId="28" xfId="0" applyFont="1" applyBorder="1"/>
    <xf numFmtId="0" fontId="27" fillId="0" borderId="20" xfId="0" applyFont="1" applyBorder="1"/>
    <xf numFmtId="0" fontId="27" fillId="0" borderId="21" xfId="0" applyFont="1" applyBorder="1"/>
    <xf numFmtId="0" fontId="27" fillId="0" borderId="17" xfId="0" applyFont="1" applyBorder="1"/>
    <xf numFmtId="0" fontId="27" fillId="0" borderId="28" xfId="0" applyFont="1" applyBorder="1"/>
    <xf numFmtId="0" fontId="27" fillId="0" borderId="16" xfId="0" applyFont="1" applyBorder="1"/>
    <xf numFmtId="0" fontId="29" fillId="0" borderId="20" xfId="0" applyFont="1" applyBorder="1" applyAlignment="1">
      <alignment horizontal="center" vertical="center"/>
    </xf>
    <xf numFmtId="0" fontId="4" fillId="0" borderId="20" xfId="0" applyFont="1" applyBorder="1" applyAlignment="1">
      <alignment horizontal="center" vertical="center" wrapText="1"/>
    </xf>
    <xf numFmtId="0" fontId="27" fillId="4" borderId="17" xfId="0" applyFont="1" applyFill="1" applyBorder="1"/>
    <xf numFmtId="0" fontId="27" fillId="4" borderId="17" xfId="0" applyFont="1" applyFill="1" applyBorder="1" applyAlignment="1"/>
    <xf numFmtId="0" fontId="27" fillId="0" borderId="17" xfId="0" applyFont="1" applyBorder="1" applyAlignment="1">
      <alignment wrapText="1"/>
    </xf>
    <xf numFmtId="0" fontId="6"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1" xfId="0" applyFont="1" applyBorder="1" applyAlignment="1">
      <alignment horizontal="left" vertical="center"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19"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applyAlignment="1">
      <alignment horizontal="left" wrapText="1"/>
    </xf>
    <xf numFmtId="0" fontId="8" fillId="0" borderId="1" xfId="0" applyFont="1" applyBorder="1" applyAlignment="1">
      <alignment horizontal="left" wrapText="1"/>
    </xf>
    <xf numFmtId="0" fontId="8" fillId="6"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left" vertical="top" wrapText="1"/>
    </xf>
    <xf numFmtId="0" fontId="0" fillId="0" borderId="5" xfId="0" applyBorder="1" applyAlignment="1" applyProtection="1">
      <alignment horizontal="center"/>
      <protection locked="0"/>
    </xf>
    <xf numFmtId="0" fontId="0" fillId="0" borderId="0" xfId="0" applyBorder="1" applyAlignment="1" applyProtection="1">
      <alignment horizontal="center"/>
      <protection locked="0"/>
    </xf>
    <xf numFmtId="0" fontId="1" fillId="0" borderId="12"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2" fillId="0" borderId="3" xfId="0" applyFont="1" applyBorder="1" applyAlignment="1" applyProtection="1">
      <alignment horizontal="center" vertical="center" wrapText="1"/>
      <protection locked="0"/>
    </xf>
    <xf numFmtId="0" fontId="12" fillId="0" borderId="4" xfId="0" applyFont="1" applyBorder="1" applyAlignment="1" applyProtection="1">
      <alignment horizontal="center" vertical="center" wrapText="1"/>
      <protection locked="0"/>
    </xf>
    <xf numFmtId="0" fontId="18" fillId="0" borderId="14" xfId="0" applyFont="1" applyFill="1" applyBorder="1" applyAlignment="1" applyProtection="1">
      <alignment horizontal="left" vertical="top" wrapText="1"/>
      <protection locked="0"/>
    </xf>
    <xf numFmtId="0" fontId="18" fillId="0" borderId="15" xfId="0" applyFont="1" applyFill="1" applyBorder="1" applyAlignment="1" applyProtection="1">
      <alignment horizontal="left" vertical="top" wrapText="1"/>
      <protection locked="0"/>
    </xf>
    <xf numFmtId="0" fontId="18" fillId="0" borderId="11" xfId="0" applyFont="1" applyFill="1" applyBorder="1" applyAlignment="1" applyProtection="1">
      <alignment horizontal="left" vertical="top" wrapText="1"/>
      <protection locked="0"/>
    </xf>
    <xf numFmtId="0" fontId="16" fillId="0" borderId="0" xfId="0" applyFont="1" applyFill="1" applyBorder="1" applyAlignment="1" applyProtection="1">
      <alignment horizontal="left" vertical="center" wrapText="1"/>
      <protection locked="0"/>
    </xf>
    <xf numFmtId="0" fontId="16" fillId="0" borderId="1" xfId="0" applyFont="1" applyFill="1" applyBorder="1" applyAlignment="1" applyProtection="1">
      <alignment horizontal="center" vertical="center" wrapText="1"/>
      <protection locked="0"/>
    </xf>
    <xf numFmtId="0" fontId="6" fillId="0" borderId="12" xfId="0" applyFont="1" applyBorder="1" applyAlignment="1" applyProtection="1">
      <alignment horizontal="center" vertical="center"/>
      <protection locked="0"/>
    </xf>
    <xf numFmtId="0" fontId="6" fillId="0" borderId="13" xfId="0" applyFont="1" applyBorder="1" applyAlignment="1" applyProtection="1">
      <alignment horizontal="center" vertical="center"/>
      <protection locked="0"/>
    </xf>
    <xf numFmtId="0" fontId="12" fillId="0" borderId="12" xfId="0" applyFont="1" applyBorder="1" applyAlignment="1" applyProtection="1">
      <alignment vertical="center" wrapText="1"/>
      <protection locked="0"/>
    </xf>
    <xf numFmtId="0" fontId="12" fillId="0" borderId="13" xfId="0" applyFont="1" applyBorder="1" applyAlignment="1" applyProtection="1">
      <alignment vertical="center" wrapText="1"/>
      <protection locked="0"/>
    </xf>
    <xf numFmtId="0" fontId="6" fillId="0" borderId="1" xfId="0" applyFont="1" applyBorder="1" applyAlignment="1" applyProtection="1">
      <alignment horizontal="center" vertical="center"/>
      <protection locked="0"/>
    </xf>
    <xf numFmtId="0" fontId="14" fillId="0" borderId="1" xfId="0" applyFont="1" applyFill="1" applyBorder="1" applyAlignment="1" applyProtection="1">
      <alignment horizontal="center" vertical="top" wrapText="1"/>
    </xf>
    <xf numFmtId="0" fontId="12" fillId="0" borderId="1" xfId="0" applyFont="1" applyBorder="1" applyAlignment="1" applyProtection="1">
      <alignment vertical="center" wrapText="1"/>
      <protection locked="0"/>
    </xf>
    <xf numFmtId="0" fontId="6" fillId="0" borderId="10" xfId="0" applyFont="1" applyBorder="1" applyAlignment="1" applyProtection="1">
      <alignment horizontal="center" vertical="center"/>
      <protection locked="0"/>
    </xf>
    <xf numFmtId="0" fontId="22" fillId="0" borderId="0" xfId="0" applyFont="1" applyBorder="1" applyAlignment="1" applyProtection="1">
      <alignment horizontal="center" vertical="center"/>
      <protection locked="0"/>
    </xf>
    <xf numFmtId="0" fontId="14" fillId="0" borderId="12" xfId="0" applyFont="1" applyFill="1" applyBorder="1" applyAlignment="1" applyProtection="1">
      <alignment horizontal="center" vertical="top" wrapText="1"/>
    </xf>
    <xf numFmtId="0" fontId="14" fillId="0" borderId="13" xfId="0" applyFont="1" applyFill="1" applyBorder="1" applyAlignment="1" applyProtection="1">
      <alignment horizontal="center" vertical="top" wrapText="1"/>
    </xf>
    <xf numFmtId="0" fontId="1" fillId="0" borderId="12" xfId="0" applyFont="1" applyBorder="1" applyAlignment="1" applyProtection="1">
      <alignment vertical="center" wrapText="1"/>
      <protection locked="0"/>
    </xf>
    <xf numFmtId="0" fontId="1" fillId="0" borderId="13" xfId="0" applyFont="1" applyBorder="1" applyAlignment="1" applyProtection="1">
      <alignment vertical="center" wrapText="1"/>
      <protection locked="0"/>
    </xf>
    <xf numFmtId="0" fontId="21" fillId="0"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0" fontId="14" fillId="0" borderId="10" xfId="0" applyFont="1" applyFill="1" applyBorder="1" applyAlignment="1" applyProtection="1">
      <alignment horizontal="center" vertical="top" wrapText="1"/>
    </xf>
    <xf numFmtId="0" fontId="12" fillId="0" borderId="10" xfId="0" applyFont="1" applyBorder="1" applyAlignment="1" applyProtection="1">
      <alignment vertical="center" wrapText="1"/>
      <protection locked="0"/>
    </xf>
    <xf numFmtId="0" fontId="12" fillId="0" borderId="12" xfId="0" applyFont="1" applyBorder="1" applyAlignment="1" applyProtection="1">
      <alignment horizontal="left" vertical="center" wrapText="1"/>
      <protection locked="0"/>
    </xf>
    <xf numFmtId="0" fontId="12" fillId="0" borderId="13" xfId="0" applyFont="1" applyBorder="1" applyAlignment="1" applyProtection="1">
      <alignment horizontal="left" vertical="center" wrapText="1"/>
      <protection locked="0"/>
    </xf>
    <xf numFmtId="0" fontId="12" fillId="0" borderId="10" xfId="0" applyFont="1" applyBorder="1" applyAlignment="1" applyProtection="1">
      <alignment horizontal="left" vertical="center" wrapText="1"/>
      <protection locked="0"/>
    </xf>
    <xf numFmtId="0" fontId="12" fillId="0" borderId="1" xfId="0" applyFont="1" applyBorder="1" applyAlignment="1" applyProtection="1">
      <alignment horizontal="left" vertical="center" wrapText="1"/>
      <protection locked="0"/>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0"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31" fillId="0" borderId="17" xfId="0" applyFont="1" applyBorder="1" applyAlignment="1">
      <alignment horizontal="center" vertical="center" wrapText="1"/>
    </xf>
    <xf numFmtId="0" fontId="7" fillId="0" borderId="17" xfId="0" applyFont="1" applyBorder="1" applyAlignment="1">
      <alignment horizontal="center" vertical="center" wrapText="1"/>
    </xf>
    <xf numFmtId="0" fontId="8" fillId="0" borderId="17" xfId="0" applyFont="1" applyBorder="1" applyAlignment="1">
      <alignment horizontal="center" vertical="center" wrapText="1"/>
    </xf>
    <xf numFmtId="0" fontId="32" fillId="0" borderId="17" xfId="0" applyFont="1" applyBorder="1" applyAlignment="1">
      <alignment horizontal="center" vertical="center"/>
    </xf>
    <xf numFmtId="0" fontId="28" fillId="0" borderId="17" xfId="0" applyFont="1" applyBorder="1" applyAlignment="1">
      <alignment horizontal="center" vertical="center" wrapText="1"/>
    </xf>
    <xf numFmtId="0" fontId="33" fillId="0" borderId="17" xfId="0" applyFont="1" applyBorder="1" applyAlignment="1">
      <alignment horizontal="center" vertical="center" wrapText="1"/>
    </xf>
    <xf numFmtId="0" fontId="30" fillId="0" borderId="17" xfId="0" applyFont="1" applyBorder="1" applyAlignment="1">
      <alignment horizontal="center" vertical="center" wrapText="1"/>
    </xf>
  </cellXfs>
  <cellStyles count="1">
    <cellStyle name="Normal" xfId="0" builtinId="0"/>
  </cellStyles>
  <dxfs count="22">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0000"/>
        </patternFill>
      </fill>
    </dxf>
    <dxf>
      <fill>
        <patternFill>
          <bgColor rgb="FFFFFF00"/>
        </patternFill>
      </fill>
    </dxf>
    <dxf>
      <fill>
        <patternFill>
          <bgColor rgb="FF92D05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32657</xdr:colOff>
      <xdr:row>1</xdr:row>
      <xdr:rowOff>70305</xdr:rowOff>
    </xdr:from>
    <xdr:to>
      <xdr:col>6</xdr:col>
      <xdr:colOff>1016907</xdr:colOff>
      <xdr:row>6</xdr:row>
      <xdr:rowOff>83912</xdr:rowOff>
    </xdr:to>
    <xdr:pic>
      <xdr:nvPicPr>
        <xdr:cNvPr id="3" name="Imagen 2">
          <a:extLst>
            <a:ext uri="{FF2B5EF4-FFF2-40B4-BE49-F238E27FC236}">
              <a16:creationId xmlns:a16="http://schemas.microsoft.com/office/drawing/2014/main" id="{203A853A-98D7-45D9-AD1A-81C17EC342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46782" y="371930"/>
          <a:ext cx="984250" cy="981982"/>
        </a:xfrm>
        <a:prstGeom prst="rect">
          <a:avLst/>
        </a:prstGeom>
      </xdr:spPr>
    </xdr:pic>
    <xdr:clientData/>
  </xdr:twoCellAnchor>
  <xdr:twoCellAnchor editAs="oneCell">
    <xdr:from>
      <xdr:col>3</xdr:col>
      <xdr:colOff>228600</xdr:colOff>
      <xdr:row>14</xdr:row>
      <xdr:rowOff>116417</xdr:rowOff>
    </xdr:from>
    <xdr:to>
      <xdr:col>3</xdr:col>
      <xdr:colOff>618492</xdr:colOff>
      <xdr:row>16</xdr:row>
      <xdr:rowOff>63854</xdr:rowOff>
    </xdr:to>
    <xdr:pic>
      <xdr:nvPicPr>
        <xdr:cNvPr id="7" name="Imagen 6">
          <a:extLst>
            <a:ext uri="{FF2B5EF4-FFF2-40B4-BE49-F238E27FC236}">
              <a16:creationId xmlns:a16="http://schemas.microsoft.com/office/drawing/2014/main" id="{B3F08580-5676-4303-8827-54867F8F9F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25600" y="3841750"/>
          <a:ext cx="389892" cy="391937"/>
        </a:xfrm>
        <a:prstGeom prst="rect">
          <a:avLst/>
        </a:prstGeom>
      </xdr:spPr>
    </xdr:pic>
    <xdr:clientData/>
  </xdr:twoCellAnchor>
  <xdr:twoCellAnchor editAs="oneCell">
    <xdr:from>
      <xdr:col>3</xdr:col>
      <xdr:colOff>174089</xdr:colOff>
      <xdr:row>21</xdr:row>
      <xdr:rowOff>110305</xdr:rowOff>
    </xdr:from>
    <xdr:to>
      <xdr:col>3</xdr:col>
      <xdr:colOff>603250</xdr:colOff>
      <xdr:row>22</xdr:row>
      <xdr:rowOff>229205</xdr:rowOff>
    </xdr:to>
    <xdr:pic>
      <xdr:nvPicPr>
        <xdr:cNvPr id="9" name="Imagen 8">
          <a:extLst>
            <a:ext uri="{FF2B5EF4-FFF2-40B4-BE49-F238E27FC236}">
              <a16:creationId xmlns:a16="http://schemas.microsoft.com/office/drawing/2014/main" id="{3407742B-BF9F-4EEE-8CC3-1D2D324E80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1089" y="5296138"/>
          <a:ext cx="429161" cy="436400"/>
        </a:xfrm>
        <a:prstGeom prst="rect">
          <a:avLst/>
        </a:prstGeom>
      </xdr:spPr>
    </xdr:pic>
    <xdr:clientData/>
  </xdr:twoCellAnchor>
  <xdr:twoCellAnchor editAs="oneCell">
    <xdr:from>
      <xdr:col>3</xdr:col>
      <xdr:colOff>159070</xdr:colOff>
      <xdr:row>41</xdr:row>
      <xdr:rowOff>52316</xdr:rowOff>
    </xdr:from>
    <xdr:to>
      <xdr:col>3</xdr:col>
      <xdr:colOff>709084</xdr:colOff>
      <xdr:row>42</xdr:row>
      <xdr:rowOff>276669</xdr:rowOff>
    </xdr:to>
    <xdr:pic>
      <xdr:nvPicPr>
        <xdr:cNvPr id="11" name="Imagen 10">
          <a:extLst>
            <a:ext uri="{FF2B5EF4-FFF2-40B4-BE49-F238E27FC236}">
              <a16:creationId xmlns:a16="http://schemas.microsoft.com/office/drawing/2014/main" id="{DCBB1C20-844C-4745-B049-F41AB11FE14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56070" y="12053816"/>
          <a:ext cx="550014" cy="552435"/>
        </a:xfrm>
        <a:prstGeom prst="rect">
          <a:avLst/>
        </a:prstGeom>
      </xdr:spPr>
    </xdr:pic>
    <xdr:clientData/>
  </xdr:twoCellAnchor>
  <xdr:twoCellAnchor editAs="oneCell">
    <xdr:from>
      <xdr:col>3</xdr:col>
      <xdr:colOff>571500</xdr:colOff>
      <xdr:row>29</xdr:row>
      <xdr:rowOff>148167</xdr:rowOff>
    </xdr:from>
    <xdr:to>
      <xdr:col>3</xdr:col>
      <xdr:colOff>1055174</xdr:colOff>
      <xdr:row>30</xdr:row>
      <xdr:rowOff>222252</xdr:rowOff>
    </xdr:to>
    <xdr:pic>
      <xdr:nvPicPr>
        <xdr:cNvPr id="13" name="Imagen 12">
          <a:extLst>
            <a:ext uri="{FF2B5EF4-FFF2-40B4-BE49-F238E27FC236}">
              <a16:creationId xmlns:a16="http://schemas.microsoft.com/office/drawing/2014/main" id="{A961CFFF-9D48-4175-BDA4-28461A83017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68500" y="8170334"/>
          <a:ext cx="483674" cy="465668"/>
        </a:xfrm>
        <a:prstGeom prst="rect">
          <a:avLst/>
        </a:prstGeom>
      </xdr:spPr>
    </xdr:pic>
    <xdr:clientData/>
  </xdr:twoCellAnchor>
  <xdr:twoCellAnchor editAs="oneCell">
    <xdr:from>
      <xdr:col>3</xdr:col>
      <xdr:colOff>312207</xdr:colOff>
      <xdr:row>34</xdr:row>
      <xdr:rowOff>123615</xdr:rowOff>
    </xdr:from>
    <xdr:to>
      <xdr:col>3</xdr:col>
      <xdr:colOff>730250</xdr:colOff>
      <xdr:row>35</xdr:row>
      <xdr:rowOff>203201</xdr:rowOff>
    </xdr:to>
    <xdr:pic>
      <xdr:nvPicPr>
        <xdr:cNvPr id="15" name="Imagen 14">
          <a:extLst>
            <a:ext uri="{FF2B5EF4-FFF2-40B4-BE49-F238E27FC236}">
              <a16:creationId xmlns:a16="http://schemas.microsoft.com/office/drawing/2014/main" id="{83808AF3-ABC9-4311-B62F-49B05B1E081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09207" y="9839115"/>
          <a:ext cx="418043" cy="418252"/>
        </a:xfrm>
        <a:prstGeom prst="rect">
          <a:avLst/>
        </a:prstGeom>
      </xdr:spPr>
    </xdr:pic>
    <xdr:clientData/>
  </xdr:twoCellAnchor>
  <xdr:twoCellAnchor editAs="oneCell">
    <xdr:from>
      <xdr:col>3</xdr:col>
      <xdr:colOff>690940</xdr:colOff>
      <xdr:row>50</xdr:row>
      <xdr:rowOff>95251</xdr:rowOff>
    </xdr:from>
    <xdr:to>
      <xdr:col>3</xdr:col>
      <xdr:colOff>1209474</xdr:colOff>
      <xdr:row>51</xdr:row>
      <xdr:rowOff>6047</xdr:rowOff>
    </xdr:to>
    <xdr:pic>
      <xdr:nvPicPr>
        <xdr:cNvPr id="19" name="Imagen 18">
          <a:extLst>
            <a:ext uri="{FF2B5EF4-FFF2-40B4-BE49-F238E27FC236}">
              <a16:creationId xmlns:a16="http://schemas.microsoft.com/office/drawing/2014/main" id="{055BF788-4A76-4FAF-8397-E3A99046E99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87940" y="15091834"/>
          <a:ext cx="518534" cy="5246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3"/>
  <sheetViews>
    <sheetView showGridLines="0" topLeftCell="A7" zoomScaleNormal="100" workbookViewId="0">
      <selection activeCell="K9" sqref="K9"/>
    </sheetView>
  </sheetViews>
  <sheetFormatPr baseColWidth="10" defaultColWidth="30" defaultRowHeight="15" zeroHeight="1" x14ac:dyDescent="0.25"/>
  <cols>
    <col min="1" max="1" width="4.28515625" customWidth="1"/>
    <col min="2" max="2" width="4.85546875" customWidth="1"/>
    <col min="3" max="7" width="11.42578125" customWidth="1"/>
    <col min="8" max="8" width="21.85546875" customWidth="1"/>
    <col min="9" max="9" width="7.85546875" customWidth="1"/>
  </cols>
  <sheetData>
    <row r="1" spans="2:9" x14ac:dyDescent="0.25"/>
    <row r="2" spans="2:9" x14ac:dyDescent="0.25">
      <c r="B2" s="4"/>
      <c r="C2" s="5"/>
      <c r="D2" s="5"/>
      <c r="E2" s="5"/>
      <c r="F2" s="5"/>
      <c r="G2" s="5"/>
      <c r="H2" s="5"/>
      <c r="I2" s="6"/>
    </row>
    <row r="3" spans="2:9" x14ac:dyDescent="0.25">
      <c r="B3" s="7"/>
      <c r="C3" s="109" t="s">
        <v>67</v>
      </c>
      <c r="D3" s="109"/>
      <c r="E3" s="109"/>
      <c r="F3" s="109"/>
      <c r="G3" s="109"/>
      <c r="H3" s="109"/>
      <c r="I3" s="9"/>
    </row>
    <row r="4" spans="2:9" x14ac:dyDescent="0.25">
      <c r="B4" s="7"/>
      <c r="C4" s="109"/>
      <c r="D4" s="109"/>
      <c r="E4" s="109"/>
      <c r="F4" s="109"/>
      <c r="G4" s="109"/>
      <c r="H4" s="109"/>
      <c r="I4" s="9"/>
    </row>
    <row r="5" spans="2:9" x14ac:dyDescent="0.25">
      <c r="B5" s="7"/>
      <c r="C5" s="21"/>
      <c r="D5" s="21"/>
      <c r="E5" s="21"/>
      <c r="F5" s="21"/>
      <c r="G5" s="21"/>
      <c r="H5" s="8"/>
      <c r="I5" s="9"/>
    </row>
    <row r="6" spans="2:9" ht="149.25" customHeight="1" x14ac:dyDescent="0.25">
      <c r="B6" s="7"/>
      <c r="C6" s="106" t="s">
        <v>68</v>
      </c>
      <c r="D6" s="107"/>
      <c r="E6" s="107"/>
      <c r="F6" s="107"/>
      <c r="G6" s="107"/>
      <c r="H6" s="108"/>
      <c r="I6" s="9"/>
    </row>
    <row r="7" spans="2:9" ht="13.5" customHeight="1" x14ac:dyDescent="0.25">
      <c r="B7" s="7"/>
      <c r="C7" s="24" t="s">
        <v>66</v>
      </c>
      <c r="D7" s="24"/>
      <c r="E7" s="24"/>
      <c r="F7" s="24"/>
      <c r="G7" s="24"/>
      <c r="H7" s="24"/>
      <c r="I7" s="9"/>
    </row>
    <row r="8" spans="2:9" ht="16.5" customHeight="1" x14ac:dyDescent="0.25">
      <c r="B8" s="7"/>
      <c r="C8" s="113" t="s">
        <v>56</v>
      </c>
      <c r="D8" s="110" t="s">
        <v>60</v>
      </c>
      <c r="E8" s="110"/>
      <c r="F8" s="110"/>
      <c r="G8" s="110"/>
      <c r="H8" s="110"/>
      <c r="I8" s="9"/>
    </row>
    <row r="9" spans="2:9" ht="32.25" customHeight="1" x14ac:dyDescent="0.25">
      <c r="B9" s="7"/>
      <c r="C9" s="113"/>
      <c r="D9" s="111" t="s">
        <v>61</v>
      </c>
      <c r="E9" s="111"/>
      <c r="F9" s="111"/>
      <c r="G9" s="111"/>
      <c r="H9" s="111"/>
      <c r="I9" s="9"/>
    </row>
    <row r="10" spans="2:9" ht="15" customHeight="1" x14ac:dyDescent="0.25">
      <c r="B10" s="7"/>
      <c r="C10" s="22"/>
      <c r="D10" s="23"/>
      <c r="E10" s="23"/>
      <c r="F10" s="23"/>
      <c r="G10" s="23"/>
      <c r="H10" s="23"/>
      <c r="I10" s="9"/>
    </row>
    <row r="11" spans="2:9" ht="32.25" customHeight="1" x14ac:dyDescent="0.25">
      <c r="B11" s="7"/>
      <c r="C11" s="114" t="s">
        <v>57</v>
      </c>
      <c r="D11" s="117" t="s">
        <v>62</v>
      </c>
      <c r="E11" s="110"/>
      <c r="F11" s="110"/>
      <c r="G11" s="110"/>
      <c r="H11" s="110"/>
      <c r="I11" s="9"/>
    </row>
    <row r="12" spans="2:9" ht="29.25" customHeight="1" x14ac:dyDescent="0.25">
      <c r="B12" s="7"/>
      <c r="C12" s="114"/>
      <c r="D12" s="117" t="s">
        <v>69</v>
      </c>
      <c r="E12" s="110"/>
      <c r="F12" s="110"/>
      <c r="G12" s="110"/>
      <c r="H12" s="110"/>
      <c r="I12" s="9"/>
    </row>
    <row r="13" spans="2:9" ht="15" customHeight="1" x14ac:dyDescent="0.25">
      <c r="B13" s="7"/>
      <c r="C13" s="22"/>
      <c r="D13" s="23"/>
      <c r="E13" s="23"/>
      <c r="F13" s="23"/>
      <c r="G13" s="23"/>
      <c r="H13" s="23"/>
      <c r="I13" s="9"/>
    </row>
    <row r="14" spans="2:9" ht="30.75" customHeight="1" x14ac:dyDescent="0.25">
      <c r="B14" s="7"/>
      <c r="C14" s="115" t="s">
        <v>58</v>
      </c>
      <c r="D14" s="110" t="s">
        <v>63</v>
      </c>
      <c r="E14" s="110"/>
      <c r="F14" s="110"/>
      <c r="G14" s="110"/>
      <c r="H14" s="110"/>
      <c r="I14" s="9"/>
    </row>
    <row r="15" spans="2:9" ht="43.5" customHeight="1" x14ac:dyDescent="0.25">
      <c r="B15" s="7"/>
      <c r="C15" s="115"/>
      <c r="D15" s="110" t="s">
        <v>70</v>
      </c>
      <c r="E15" s="110"/>
      <c r="F15" s="110"/>
      <c r="G15" s="110"/>
      <c r="H15" s="110"/>
      <c r="I15" s="9"/>
    </row>
    <row r="16" spans="2:9" ht="15" customHeight="1" x14ac:dyDescent="0.25">
      <c r="B16" s="7"/>
      <c r="C16" s="22"/>
      <c r="D16" s="23"/>
      <c r="E16" s="23"/>
      <c r="F16" s="23"/>
      <c r="G16" s="23"/>
      <c r="H16" s="23"/>
      <c r="I16" s="9"/>
    </row>
    <row r="17" spans="2:9" ht="35.25" customHeight="1" x14ac:dyDescent="0.25">
      <c r="B17" s="7"/>
      <c r="C17" s="116" t="s">
        <v>59</v>
      </c>
      <c r="D17" s="117" t="s">
        <v>64</v>
      </c>
      <c r="E17" s="110"/>
      <c r="F17" s="110"/>
      <c r="G17" s="110"/>
      <c r="H17" s="110"/>
      <c r="I17" s="9"/>
    </row>
    <row r="18" spans="2:9" ht="29.25" customHeight="1" x14ac:dyDescent="0.25">
      <c r="B18" s="7"/>
      <c r="C18" s="116"/>
      <c r="D18" s="112" t="s">
        <v>71</v>
      </c>
      <c r="E18" s="111"/>
      <c r="F18" s="111"/>
      <c r="G18" s="111"/>
      <c r="H18" s="111"/>
      <c r="I18" s="9"/>
    </row>
    <row r="19" spans="2:9" ht="15.75" customHeight="1" x14ac:dyDescent="0.25">
      <c r="B19" s="7"/>
      <c r="C19" s="25"/>
      <c r="D19" s="26"/>
      <c r="E19" s="27"/>
      <c r="F19" s="27"/>
      <c r="G19" s="27"/>
      <c r="H19" s="27"/>
      <c r="I19" s="9"/>
    </row>
    <row r="20" spans="2:9" ht="258.75" customHeight="1" x14ac:dyDescent="0.25">
      <c r="B20" s="7"/>
      <c r="C20" s="103" t="s">
        <v>108</v>
      </c>
      <c r="D20" s="104"/>
      <c r="E20" s="104"/>
      <c r="F20" s="104"/>
      <c r="G20" s="104"/>
      <c r="H20" s="105"/>
      <c r="I20" s="9"/>
    </row>
    <row r="21" spans="2:9" x14ac:dyDescent="0.25">
      <c r="B21" s="10"/>
      <c r="C21" s="11"/>
      <c r="D21" s="11"/>
      <c r="E21" s="11"/>
      <c r="F21" s="11"/>
      <c r="G21" s="11"/>
      <c r="H21" s="11"/>
      <c r="I21" s="12"/>
    </row>
    <row r="22" spans="2:9" ht="16.5" x14ac:dyDescent="0.25">
      <c r="C22" s="20"/>
    </row>
    <row r="28" spans="2:9" x14ac:dyDescent="0.25"/>
    <row r="35" x14ac:dyDescent="0.25"/>
    <row r="36" x14ac:dyDescent="0.25"/>
    <row r="37" x14ac:dyDescent="0.25"/>
    <row r="38" x14ac:dyDescent="0.25"/>
    <row r="39" x14ac:dyDescent="0.25"/>
    <row r="40" x14ac:dyDescent="0.25"/>
    <row r="41" x14ac:dyDescent="0.25"/>
    <row r="42" x14ac:dyDescent="0.25"/>
    <row r="43" x14ac:dyDescent="0.25"/>
  </sheetData>
  <mergeCells count="15">
    <mergeCell ref="C20:H20"/>
    <mergeCell ref="C6:H6"/>
    <mergeCell ref="C3:H4"/>
    <mergeCell ref="D8:H8"/>
    <mergeCell ref="D9:H9"/>
    <mergeCell ref="D18:H18"/>
    <mergeCell ref="C8:C9"/>
    <mergeCell ref="C11:C12"/>
    <mergeCell ref="C14:C15"/>
    <mergeCell ref="C17:C18"/>
    <mergeCell ref="D11:H11"/>
    <mergeCell ref="D12:H12"/>
    <mergeCell ref="D14:H14"/>
    <mergeCell ref="D15:H15"/>
    <mergeCell ref="D17:H17"/>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K84"/>
  <sheetViews>
    <sheetView showGridLines="0" topLeftCell="A46" zoomScaleNormal="100" workbookViewId="0">
      <selection activeCell="D35" sqref="D35:D41"/>
    </sheetView>
  </sheetViews>
  <sheetFormatPr baseColWidth="10" defaultColWidth="0" defaultRowHeight="15" zeroHeight="1" x14ac:dyDescent="0.25"/>
  <cols>
    <col min="1" max="1" width="1" style="35" customWidth="1"/>
    <col min="2" max="2" width="5.7109375" style="35" customWidth="1"/>
    <col min="3" max="3" width="14.28515625" style="35" customWidth="1"/>
    <col min="4" max="4" width="55" style="36" customWidth="1"/>
    <col min="5" max="5" width="126" style="35" customWidth="1"/>
    <col min="6" max="6" width="13.140625" style="35" customWidth="1"/>
    <col min="7" max="7" width="36.85546875" style="35" customWidth="1"/>
    <col min="8" max="9" width="51.42578125" style="35" customWidth="1"/>
    <col min="10" max="11" width="11.42578125" style="35" customWidth="1"/>
    <col min="12" max="16384" width="11.42578125" style="35" hidden="1"/>
  </cols>
  <sheetData>
    <row r="1" spans="3:10" ht="23.25" customHeight="1" x14ac:dyDescent="0.25">
      <c r="E1" s="37"/>
      <c r="F1" s="37"/>
      <c r="G1" s="37"/>
      <c r="H1" s="37"/>
      <c r="I1" s="36"/>
    </row>
    <row r="2" spans="3:10" ht="15.75" customHeight="1" x14ac:dyDescent="0.25">
      <c r="C2" s="38"/>
      <c r="D2" s="37"/>
      <c r="E2" s="37"/>
      <c r="F2" s="37"/>
      <c r="G2" s="37"/>
      <c r="H2" s="37"/>
      <c r="I2" s="37"/>
      <c r="J2" s="39"/>
    </row>
    <row r="3" spans="3:10" ht="15" customHeight="1" x14ac:dyDescent="0.25">
      <c r="C3" s="40"/>
      <c r="D3" s="139" t="s">
        <v>164</v>
      </c>
      <c r="E3" s="139"/>
      <c r="F3" s="139"/>
      <c r="G3" s="139"/>
      <c r="H3" s="139"/>
      <c r="I3" s="41"/>
      <c r="J3" s="42"/>
    </row>
    <row r="4" spans="3:10" ht="15" customHeight="1" x14ac:dyDescent="0.25">
      <c r="C4" s="40"/>
      <c r="D4" s="139"/>
      <c r="E4" s="139"/>
      <c r="F4" s="139"/>
      <c r="G4" s="139"/>
      <c r="H4" s="139"/>
      <c r="I4" s="41"/>
      <c r="J4" s="42"/>
    </row>
    <row r="5" spans="3:10" ht="15" customHeight="1" x14ac:dyDescent="0.25">
      <c r="C5" s="40"/>
      <c r="D5" s="43"/>
      <c r="E5" s="43"/>
      <c r="F5" s="43"/>
      <c r="G5" s="43"/>
      <c r="H5" s="43"/>
      <c r="I5" s="43"/>
      <c r="J5" s="42"/>
    </row>
    <row r="6" spans="3:10" ht="15" customHeight="1" x14ac:dyDescent="0.25">
      <c r="C6" s="40"/>
      <c r="D6" s="43"/>
      <c r="E6" s="43"/>
      <c r="F6" s="43"/>
      <c r="G6" s="43"/>
      <c r="H6" s="43"/>
      <c r="I6" s="43"/>
      <c r="J6" s="42"/>
    </row>
    <row r="7" spans="3:10" ht="15" customHeight="1" x14ac:dyDescent="0.25">
      <c r="C7" s="40"/>
      <c r="D7" s="43"/>
      <c r="E7" s="43"/>
      <c r="F7" s="43"/>
      <c r="G7" s="43"/>
      <c r="H7" s="43"/>
      <c r="I7" s="43"/>
      <c r="J7" s="42"/>
    </row>
    <row r="8" spans="3:10" ht="15" customHeight="1" x14ac:dyDescent="0.25">
      <c r="C8" s="40"/>
      <c r="D8" s="129" t="s">
        <v>17</v>
      </c>
      <c r="E8" s="129"/>
      <c r="F8" s="129"/>
      <c r="G8" s="129"/>
      <c r="H8" s="129"/>
      <c r="I8" s="44"/>
      <c r="J8" s="42"/>
    </row>
    <row r="9" spans="3:10" ht="15" customHeight="1" x14ac:dyDescent="0.25">
      <c r="C9" s="40"/>
      <c r="D9" s="129" t="s">
        <v>16</v>
      </c>
      <c r="E9" s="129"/>
      <c r="F9" s="129"/>
      <c r="G9" s="129"/>
      <c r="H9" s="129"/>
      <c r="I9" s="44"/>
      <c r="J9" s="42"/>
    </row>
    <row r="10" spans="3:10" ht="15" customHeight="1" x14ac:dyDescent="0.25">
      <c r="C10" s="40"/>
      <c r="D10" s="45"/>
      <c r="E10" s="45"/>
      <c r="F10" s="45"/>
      <c r="G10" s="45"/>
      <c r="H10" s="45"/>
      <c r="I10" s="45"/>
      <c r="J10" s="42"/>
    </row>
    <row r="11" spans="3:10" ht="15" customHeight="1" x14ac:dyDescent="0.25">
      <c r="C11" s="40"/>
      <c r="D11" s="144" t="s">
        <v>76</v>
      </c>
      <c r="E11" s="144"/>
      <c r="F11" s="144"/>
      <c r="G11" s="144"/>
      <c r="H11" s="144"/>
      <c r="I11" s="144"/>
      <c r="J11" s="42"/>
    </row>
    <row r="12" spans="3:10" ht="48.75" customHeight="1" x14ac:dyDescent="0.25">
      <c r="C12" s="40"/>
      <c r="D12" s="144"/>
      <c r="E12" s="144"/>
      <c r="F12" s="144"/>
      <c r="G12" s="144"/>
      <c r="H12" s="144"/>
      <c r="I12" s="144"/>
      <c r="J12" s="42"/>
    </row>
    <row r="13" spans="3:10" ht="19.5" customHeight="1" x14ac:dyDescent="0.25">
      <c r="C13" s="40"/>
      <c r="D13" s="145"/>
      <c r="E13" s="145"/>
      <c r="F13" s="145"/>
      <c r="G13" s="145"/>
      <c r="H13" s="145"/>
      <c r="I13" s="145"/>
      <c r="J13" s="46"/>
    </row>
    <row r="14" spans="3:10" ht="51" customHeight="1" x14ac:dyDescent="0.25">
      <c r="C14" s="40"/>
      <c r="D14" s="28" t="s">
        <v>14</v>
      </c>
      <c r="E14" s="28" t="s">
        <v>27</v>
      </c>
      <c r="F14" s="48" t="s">
        <v>33</v>
      </c>
      <c r="G14" s="49" t="s">
        <v>12</v>
      </c>
      <c r="H14" s="50" t="s">
        <v>18</v>
      </c>
      <c r="I14" s="50" t="s">
        <v>52</v>
      </c>
      <c r="J14" s="42"/>
    </row>
    <row r="15" spans="3:10" x14ac:dyDescent="0.25">
      <c r="C15" s="40"/>
      <c r="D15" s="140" t="s">
        <v>81</v>
      </c>
      <c r="E15" s="29" t="s">
        <v>28</v>
      </c>
      <c r="F15" s="52"/>
      <c r="G15" s="142" t="s">
        <v>113</v>
      </c>
      <c r="H15" s="135"/>
      <c r="I15" s="131"/>
      <c r="J15" s="42"/>
    </row>
    <row r="16" spans="3:10" ht="20.25" customHeight="1" x14ac:dyDescent="0.25">
      <c r="C16" s="40"/>
      <c r="D16" s="141"/>
      <c r="E16" s="29" t="s">
        <v>29</v>
      </c>
      <c r="F16" s="52"/>
      <c r="G16" s="143"/>
      <c r="H16" s="135"/>
      <c r="I16" s="132"/>
      <c r="J16" s="42"/>
    </row>
    <row r="17" spans="3:10" ht="20.25" customHeight="1" x14ac:dyDescent="0.25">
      <c r="C17" s="40"/>
      <c r="D17" s="141"/>
      <c r="E17" s="29" t="s">
        <v>30</v>
      </c>
      <c r="F17" s="52"/>
      <c r="G17" s="143"/>
      <c r="H17" s="135"/>
      <c r="I17" s="132"/>
      <c r="J17" s="42"/>
    </row>
    <row r="18" spans="3:10" ht="20.25" customHeight="1" x14ac:dyDescent="0.25">
      <c r="C18" s="40"/>
      <c r="D18" s="141"/>
      <c r="E18" s="29" t="s">
        <v>31</v>
      </c>
      <c r="F18" s="52"/>
      <c r="G18" s="143"/>
      <c r="H18" s="135"/>
      <c r="I18" s="132"/>
      <c r="J18" s="42"/>
    </row>
    <row r="19" spans="3:10" ht="17.25" customHeight="1" x14ac:dyDescent="0.25">
      <c r="C19" s="40"/>
      <c r="D19" s="141"/>
      <c r="E19" s="29" t="s">
        <v>77</v>
      </c>
      <c r="F19" s="52"/>
      <c r="G19" s="143"/>
      <c r="H19" s="135"/>
      <c r="I19" s="132"/>
      <c r="J19" s="42"/>
    </row>
    <row r="20" spans="3:10" ht="17.25" customHeight="1" x14ac:dyDescent="0.25">
      <c r="C20" s="40"/>
      <c r="D20" s="141"/>
      <c r="E20" s="29" t="s">
        <v>89</v>
      </c>
      <c r="F20" s="52"/>
      <c r="G20" s="143"/>
      <c r="H20" s="135"/>
      <c r="I20" s="132"/>
      <c r="J20" s="42"/>
    </row>
    <row r="21" spans="3:10" ht="25.5" customHeight="1" x14ac:dyDescent="0.25">
      <c r="C21" s="40"/>
      <c r="D21" s="141"/>
      <c r="E21" s="29" t="s">
        <v>32</v>
      </c>
      <c r="F21" s="52"/>
      <c r="G21" s="143"/>
      <c r="H21" s="135"/>
      <c r="I21" s="132"/>
      <c r="J21" s="42"/>
    </row>
    <row r="22" spans="3:10" ht="24.75" customHeight="1" x14ac:dyDescent="0.25">
      <c r="C22" s="40"/>
      <c r="D22" s="140" t="s">
        <v>80</v>
      </c>
      <c r="E22" s="30" t="s">
        <v>78</v>
      </c>
      <c r="F22" s="53"/>
      <c r="G22" s="133" t="s">
        <v>104</v>
      </c>
      <c r="H22" s="135"/>
      <c r="I22" s="131"/>
      <c r="J22" s="42"/>
    </row>
    <row r="23" spans="3:10" ht="24.75" customHeight="1" x14ac:dyDescent="0.25">
      <c r="C23" s="40"/>
      <c r="D23" s="141"/>
      <c r="E23" s="30" t="s">
        <v>34</v>
      </c>
      <c r="F23" s="53"/>
      <c r="G23" s="134"/>
      <c r="H23" s="135"/>
      <c r="I23" s="132"/>
      <c r="J23" s="42"/>
    </row>
    <row r="24" spans="3:10" ht="24.75" customHeight="1" x14ac:dyDescent="0.25">
      <c r="C24" s="40"/>
      <c r="D24" s="141"/>
      <c r="E24" s="30" t="s">
        <v>35</v>
      </c>
      <c r="F24" s="53"/>
      <c r="G24" s="134"/>
      <c r="H24" s="135"/>
      <c r="I24" s="132"/>
      <c r="J24" s="42"/>
    </row>
    <row r="25" spans="3:10" ht="24.75" customHeight="1" x14ac:dyDescent="0.25">
      <c r="C25" s="40"/>
      <c r="D25" s="141"/>
      <c r="E25" s="30" t="s">
        <v>72</v>
      </c>
      <c r="F25" s="53"/>
      <c r="G25" s="134"/>
      <c r="H25" s="135"/>
      <c r="I25" s="132"/>
      <c r="J25" s="42"/>
    </row>
    <row r="26" spans="3:10" ht="24.75" customHeight="1" x14ac:dyDescent="0.25">
      <c r="C26" s="40"/>
      <c r="D26" s="141"/>
      <c r="E26" s="30" t="s">
        <v>37</v>
      </c>
      <c r="F26" s="53"/>
      <c r="G26" s="134"/>
      <c r="H26" s="135"/>
      <c r="I26" s="132"/>
      <c r="J26" s="42"/>
    </row>
    <row r="27" spans="3:10" ht="24.75" customHeight="1" x14ac:dyDescent="0.25">
      <c r="C27" s="40"/>
      <c r="D27" s="141"/>
      <c r="E27" s="30" t="s">
        <v>38</v>
      </c>
      <c r="F27" s="53"/>
      <c r="G27" s="134"/>
      <c r="H27" s="135"/>
      <c r="I27" s="132"/>
      <c r="J27" s="42"/>
    </row>
    <row r="28" spans="3:10" ht="31.5" customHeight="1" x14ac:dyDescent="0.25">
      <c r="C28" s="40"/>
      <c r="D28" s="141"/>
      <c r="E28" s="31" t="s">
        <v>39</v>
      </c>
      <c r="F28" s="53"/>
      <c r="G28" s="134"/>
      <c r="H28" s="135"/>
      <c r="I28" s="132"/>
      <c r="J28" s="42"/>
    </row>
    <row r="29" spans="3:10" ht="41.25" customHeight="1" x14ac:dyDescent="0.25">
      <c r="C29" s="40"/>
      <c r="D29" s="141"/>
      <c r="E29" s="31" t="s">
        <v>36</v>
      </c>
      <c r="F29" s="53"/>
      <c r="G29" s="134"/>
      <c r="H29" s="135"/>
      <c r="I29" s="138"/>
      <c r="J29" s="42"/>
    </row>
    <row r="30" spans="3:10" ht="30.75" customHeight="1" x14ac:dyDescent="0.25">
      <c r="C30" s="40"/>
      <c r="D30" s="136" t="s">
        <v>79</v>
      </c>
      <c r="E30" s="32" t="s">
        <v>82</v>
      </c>
      <c r="F30" s="52"/>
      <c r="G30" s="137" t="s">
        <v>101</v>
      </c>
      <c r="H30" s="131"/>
      <c r="I30" s="131"/>
      <c r="J30" s="42"/>
    </row>
    <row r="31" spans="3:10" ht="30.75" customHeight="1" x14ac:dyDescent="0.25">
      <c r="C31" s="40"/>
      <c r="D31" s="136"/>
      <c r="E31" s="32" t="s">
        <v>83</v>
      </c>
      <c r="F31" s="52"/>
      <c r="G31" s="137"/>
      <c r="H31" s="132"/>
      <c r="I31" s="132"/>
      <c r="J31" s="42"/>
    </row>
    <row r="32" spans="3:10" ht="28.5" customHeight="1" x14ac:dyDescent="0.25">
      <c r="C32" s="40"/>
      <c r="D32" s="136"/>
      <c r="E32" s="32" t="s">
        <v>105</v>
      </c>
      <c r="F32" s="52"/>
      <c r="G32" s="137"/>
      <c r="H32" s="132"/>
      <c r="I32" s="132"/>
      <c r="J32" s="42"/>
    </row>
    <row r="33" spans="3:10" ht="36" customHeight="1" x14ac:dyDescent="0.25">
      <c r="C33" s="40"/>
      <c r="D33" s="136"/>
      <c r="E33" s="32" t="s">
        <v>84</v>
      </c>
      <c r="F33" s="52"/>
      <c r="G33" s="137"/>
      <c r="H33" s="132"/>
      <c r="I33" s="132"/>
      <c r="J33" s="42"/>
    </row>
    <row r="34" spans="3:10" ht="41.25" customHeight="1" x14ac:dyDescent="0.25">
      <c r="C34" s="40"/>
      <c r="D34" s="136"/>
      <c r="E34" s="32" t="s">
        <v>73</v>
      </c>
      <c r="F34" s="52"/>
      <c r="G34" s="137"/>
      <c r="H34" s="132"/>
      <c r="I34" s="138"/>
      <c r="J34" s="42"/>
    </row>
    <row r="35" spans="3:10" ht="26.25" customHeight="1" x14ac:dyDescent="0.25">
      <c r="C35" s="40"/>
      <c r="D35" s="140" t="s">
        <v>85</v>
      </c>
      <c r="E35" s="33" t="s">
        <v>86</v>
      </c>
      <c r="F35" s="51"/>
      <c r="G35" s="133" t="s">
        <v>103</v>
      </c>
      <c r="H35" s="131"/>
      <c r="I35" s="131"/>
      <c r="J35" s="42"/>
    </row>
    <row r="36" spans="3:10" ht="26.25" customHeight="1" x14ac:dyDescent="0.25">
      <c r="C36" s="40"/>
      <c r="D36" s="141"/>
      <c r="E36" s="33" t="s">
        <v>106</v>
      </c>
      <c r="F36" s="51"/>
      <c r="G36" s="134"/>
      <c r="H36" s="132"/>
      <c r="I36" s="132"/>
      <c r="J36" s="42"/>
    </row>
    <row r="37" spans="3:10" ht="26.25" customHeight="1" x14ac:dyDescent="0.25">
      <c r="C37" s="40"/>
      <c r="D37" s="141"/>
      <c r="E37" s="33" t="s">
        <v>40</v>
      </c>
      <c r="F37" s="51"/>
      <c r="G37" s="134"/>
      <c r="H37" s="132"/>
      <c r="I37" s="132"/>
      <c r="J37" s="42"/>
    </row>
    <row r="38" spans="3:10" ht="26.25" customHeight="1" x14ac:dyDescent="0.25">
      <c r="C38" s="40"/>
      <c r="D38" s="141"/>
      <c r="E38" s="33" t="s">
        <v>41</v>
      </c>
      <c r="F38" s="51"/>
      <c r="G38" s="134"/>
      <c r="H38" s="132"/>
      <c r="I38" s="132"/>
      <c r="J38" s="42"/>
    </row>
    <row r="39" spans="3:10" x14ac:dyDescent="0.25">
      <c r="C39" s="40"/>
      <c r="D39" s="141"/>
      <c r="E39" s="33" t="s">
        <v>87</v>
      </c>
      <c r="F39" s="51"/>
      <c r="G39" s="134"/>
      <c r="H39" s="132"/>
      <c r="I39" s="132"/>
      <c r="J39" s="42"/>
    </row>
    <row r="40" spans="3:10" x14ac:dyDescent="0.25">
      <c r="C40" s="40"/>
      <c r="D40" s="141"/>
      <c r="E40" s="33" t="s">
        <v>88</v>
      </c>
      <c r="F40" s="51"/>
      <c r="G40" s="134"/>
      <c r="H40" s="132"/>
      <c r="I40" s="132"/>
      <c r="J40" s="42"/>
    </row>
    <row r="41" spans="3:10" ht="25.5" customHeight="1" x14ac:dyDescent="0.25">
      <c r="C41" s="40"/>
      <c r="D41" s="146"/>
      <c r="E41" s="34" t="s">
        <v>42</v>
      </c>
      <c r="F41" s="55"/>
      <c r="G41" s="147"/>
      <c r="H41" s="138"/>
      <c r="I41" s="138"/>
      <c r="J41" s="42"/>
    </row>
    <row r="42" spans="3:10" ht="25.5" customHeight="1" x14ac:dyDescent="0.25">
      <c r="C42" s="40"/>
      <c r="D42" s="140" t="s">
        <v>90</v>
      </c>
      <c r="E42" s="34" t="s">
        <v>91</v>
      </c>
      <c r="F42" s="55"/>
      <c r="G42" s="148" t="s">
        <v>102</v>
      </c>
      <c r="H42" s="120"/>
      <c r="I42" s="120"/>
      <c r="J42" s="42"/>
    </row>
    <row r="43" spans="3:10" ht="25.5" customHeight="1" x14ac:dyDescent="0.25">
      <c r="C43" s="40"/>
      <c r="D43" s="141"/>
      <c r="E43" s="34" t="s">
        <v>74</v>
      </c>
      <c r="F43" s="55"/>
      <c r="G43" s="149"/>
      <c r="H43" s="121"/>
      <c r="I43" s="121"/>
      <c r="J43" s="42"/>
    </row>
    <row r="44" spans="3:10" ht="25.5" customHeight="1" x14ac:dyDescent="0.25">
      <c r="C44" s="40"/>
      <c r="D44" s="141"/>
      <c r="E44" s="34" t="s">
        <v>43</v>
      </c>
      <c r="F44" s="55"/>
      <c r="G44" s="149"/>
      <c r="H44" s="121"/>
      <c r="I44" s="121"/>
      <c r="J44" s="42"/>
    </row>
    <row r="45" spans="3:10" ht="25.5" customHeight="1" x14ac:dyDescent="0.25">
      <c r="C45" s="40"/>
      <c r="D45" s="141"/>
      <c r="E45" s="34" t="s">
        <v>44</v>
      </c>
      <c r="F45" s="55"/>
      <c r="G45" s="149"/>
      <c r="H45" s="121"/>
      <c r="I45" s="121"/>
      <c r="J45" s="42"/>
    </row>
    <row r="46" spans="3:10" ht="25.5" customHeight="1" x14ac:dyDescent="0.25">
      <c r="C46" s="40"/>
      <c r="D46" s="141"/>
      <c r="E46" s="34" t="s">
        <v>92</v>
      </c>
      <c r="F46" s="55"/>
      <c r="G46" s="149"/>
      <c r="H46" s="121"/>
      <c r="I46" s="121"/>
      <c r="J46" s="42"/>
    </row>
    <row r="47" spans="3:10" ht="25.5" customHeight="1" x14ac:dyDescent="0.25">
      <c r="C47" s="40"/>
      <c r="D47" s="141"/>
      <c r="E47" s="34" t="s">
        <v>93</v>
      </c>
      <c r="F47" s="55"/>
      <c r="G47" s="149"/>
      <c r="H47" s="121"/>
      <c r="I47" s="121"/>
      <c r="J47" s="42"/>
    </row>
    <row r="48" spans="3:10" ht="25.5" customHeight="1" x14ac:dyDescent="0.25">
      <c r="C48" s="40"/>
      <c r="D48" s="141"/>
      <c r="E48" s="34" t="s">
        <v>45</v>
      </c>
      <c r="F48" s="55"/>
      <c r="G48" s="149"/>
      <c r="H48" s="121"/>
      <c r="I48" s="121"/>
      <c r="J48" s="42"/>
    </row>
    <row r="49" spans="3:10" ht="25.5" customHeight="1" x14ac:dyDescent="0.25">
      <c r="C49" s="40"/>
      <c r="D49" s="141"/>
      <c r="E49" s="34" t="s">
        <v>46</v>
      </c>
      <c r="F49" s="55"/>
      <c r="G49" s="149"/>
      <c r="H49" s="121"/>
      <c r="I49" s="121"/>
      <c r="J49" s="42"/>
    </row>
    <row r="50" spans="3:10" ht="29.25" customHeight="1" x14ac:dyDescent="0.25">
      <c r="C50" s="40"/>
      <c r="D50" s="146"/>
      <c r="E50" s="34" t="s">
        <v>94</v>
      </c>
      <c r="F50" s="55"/>
      <c r="G50" s="150"/>
      <c r="H50" s="122"/>
      <c r="I50" s="122"/>
      <c r="J50" s="42"/>
    </row>
    <row r="51" spans="3:10" ht="48" customHeight="1" x14ac:dyDescent="0.25">
      <c r="C51" s="40"/>
      <c r="D51" s="136" t="s">
        <v>95</v>
      </c>
      <c r="E51" s="34" t="s">
        <v>97</v>
      </c>
      <c r="F51" s="55"/>
      <c r="G51" s="151" t="s">
        <v>107</v>
      </c>
      <c r="H51" s="120"/>
      <c r="I51" s="120"/>
      <c r="J51" s="42"/>
    </row>
    <row r="52" spans="3:10" ht="51" customHeight="1" x14ac:dyDescent="0.25">
      <c r="C52" s="40"/>
      <c r="D52" s="136"/>
      <c r="E52" s="34" t="s">
        <v>98</v>
      </c>
      <c r="F52" s="55"/>
      <c r="G52" s="151"/>
      <c r="H52" s="121"/>
      <c r="I52" s="121"/>
      <c r="J52" s="42"/>
    </row>
    <row r="53" spans="3:10" ht="38.25" customHeight="1" x14ac:dyDescent="0.25">
      <c r="C53" s="40"/>
      <c r="D53" s="136"/>
      <c r="E53" s="34" t="s">
        <v>96</v>
      </c>
      <c r="F53" s="55"/>
      <c r="G53" s="151"/>
      <c r="H53" s="121"/>
      <c r="I53" s="121"/>
      <c r="J53" s="42"/>
    </row>
    <row r="54" spans="3:10" ht="38.25" customHeight="1" x14ac:dyDescent="0.25">
      <c r="C54" s="40"/>
      <c r="D54" s="136"/>
      <c r="E54" s="34" t="s">
        <v>99</v>
      </c>
      <c r="F54" s="55"/>
      <c r="G54" s="151"/>
      <c r="H54" s="121"/>
      <c r="I54" s="121"/>
      <c r="J54" s="42"/>
    </row>
    <row r="55" spans="3:10" ht="39.75" customHeight="1" x14ac:dyDescent="0.25">
      <c r="C55" s="40"/>
      <c r="D55" s="136"/>
      <c r="E55" s="34" t="s">
        <v>75</v>
      </c>
      <c r="F55" s="55"/>
      <c r="G55" s="151"/>
      <c r="H55" s="121"/>
      <c r="I55" s="121"/>
      <c r="J55" s="42"/>
    </row>
    <row r="56" spans="3:10" ht="44.25" customHeight="1" x14ac:dyDescent="0.25">
      <c r="C56" s="40"/>
      <c r="D56" s="136"/>
      <c r="E56" s="34" t="s">
        <v>100</v>
      </c>
      <c r="F56" s="55"/>
      <c r="G56" s="151"/>
      <c r="H56" s="122"/>
      <c r="I56" s="122"/>
      <c r="J56" s="42"/>
    </row>
    <row r="57" spans="3:10" ht="44.25" customHeight="1" x14ac:dyDescent="0.25">
      <c r="C57" s="40"/>
      <c r="D57" s="130" t="s">
        <v>50</v>
      </c>
      <c r="E57" s="130"/>
      <c r="F57" s="56"/>
      <c r="G57" s="123"/>
      <c r="H57" s="124"/>
      <c r="I57" s="125"/>
      <c r="J57" s="42"/>
    </row>
    <row r="58" spans="3:10" ht="41.25" customHeight="1" x14ac:dyDescent="0.25">
      <c r="C58" s="40"/>
      <c r="D58" s="47" t="s">
        <v>49</v>
      </c>
      <c r="E58" s="57" t="s">
        <v>48</v>
      </c>
      <c r="F58" s="126" t="s">
        <v>51</v>
      </c>
      <c r="G58" s="127"/>
      <c r="H58" s="127"/>
      <c r="I58" s="128"/>
      <c r="J58" s="42"/>
    </row>
    <row r="59" spans="3:10" ht="15" customHeight="1" x14ac:dyDescent="0.25">
      <c r="C59" s="40"/>
      <c r="E59" s="36"/>
      <c r="F59" s="36"/>
      <c r="G59" s="36"/>
      <c r="H59" s="36"/>
      <c r="I59" s="36"/>
      <c r="J59" s="42"/>
    </row>
    <row r="60" spans="3:10" ht="15" customHeight="1" x14ac:dyDescent="0.25">
      <c r="C60" s="40"/>
      <c r="E60" s="36"/>
      <c r="F60" s="36"/>
      <c r="G60" s="36"/>
      <c r="H60" s="36"/>
      <c r="I60" s="36"/>
      <c r="J60" s="42"/>
    </row>
    <row r="61" spans="3:10" ht="15" customHeight="1" x14ac:dyDescent="0.25">
      <c r="C61" s="40"/>
      <c r="E61" s="36"/>
      <c r="F61" s="36"/>
      <c r="G61" s="36"/>
      <c r="H61" s="36"/>
      <c r="I61" s="36"/>
      <c r="J61" s="42"/>
    </row>
    <row r="62" spans="3:10" x14ac:dyDescent="0.25">
      <c r="C62" s="40"/>
      <c r="E62" s="36"/>
      <c r="F62" s="36"/>
      <c r="G62" s="36"/>
      <c r="H62" s="36"/>
      <c r="I62" s="36"/>
      <c r="J62" s="42"/>
    </row>
    <row r="63" spans="3:10" x14ac:dyDescent="0.25">
      <c r="C63" s="118"/>
      <c r="D63" s="119"/>
      <c r="E63" s="119"/>
      <c r="F63" s="36"/>
      <c r="G63" s="36"/>
      <c r="H63" s="36"/>
      <c r="I63" s="36"/>
      <c r="J63" s="42"/>
    </row>
    <row r="64" spans="3:10" x14ac:dyDescent="0.25">
      <c r="C64" s="118"/>
      <c r="D64" s="119"/>
      <c r="E64" s="119"/>
      <c r="F64" s="36"/>
      <c r="G64" s="36"/>
      <c r="H64" s="36"/>
      <c r="I64" s="36"/>
      <c r="J64" s="42"/>
    </row>
    <row r="65" spans="3:10" ht="28.5" x14ac:dyDescent="0.25">
      <c r="C65" s="58"/>
      <c r="D65" s="59" t="s">
        <v>65</v>
      </c>
      <c r="E65" s="54" t="s">
        <v>111</v>
      </c>
      <c r="F65" s="36"/>
      <c r="G65" s="36"/>
      <c r="H65" s="36"/>
      <c r="I65" s="36"/>
      <c r="J65" s="42"/>
    </row>
    <row r="66" spans="3:10" ht="28.5" x14ac:dyDescent="0.25">
      <c r="C66" s="60"/>
      <c r="D66" s="59" t="s">
        <v>53</v>
      </c>
      <c r="E66" s="54" t="s">
        <v>110</v>
      </c>
      <c r="F66" s="36"/>
      <c r="G66" s="36"/>
      <c r="H66" s="36"/>
      <c r="I66" s="36"/>
      <c r="J66" s="42"/>
    </row>
    <row r="67" spans="3:10" ht="28.5" x14ac:dyDescent="0.25">
      <c r="C67" s="61"/>
      <c r="D67" s="59" t="s">
        <v>54</v>
      </c>
      <c r="E67" s="54" t="s">
        <v>109</v>
      </c>
      <c r="F67" s="36"/>
      <c r="G67" s="36"/>
      <c r="H67" s="36"/>
      <c r="I67" s="36"/>
      <c r="J67" s="42"/>
    </row>
    <row r="68" spans="3:10" ht="28.5" x14ac:dyDescent="0.25">
      <c r="C68" s="62"/>
      <c r="D68" s="59" t="s">
        <v>55</v>
      </c>
      <c r="E68" s="63" t="s">
        <v>112</v>
      </c>
      <c r="F68" s="36"/>
      <c r="G68" s="36"/>
      <c r="H68" s="36"/>
      <c r="I68" s="36"/>
      <c r="J68" s="42"/>
    </row>
    <row r="69" spans="3:10" x14ac:dyDescent="0.25">
      <c r="C69" s="38"/>
      <c r="F69" s="36"/>
      <c r="G69" s="36"/>
      <c r="H69" s="36"/>
      <c r="I69" s="36"/>
      <c r="J69" s="42"/>
    </row>
    <row r="70" spans="3:10" x14ac:dyDescent="0.25">
      <c r="C70" s="40"/>
      <c r="F70" s="36"/>
      <c r="G70" s="36"/>
      <c r="H70" s="36"/>
      <c r="I70" s="36"/>
      <c r="J70" s="42"/>
    </row>
    <row r="71" spans="3:10" x14ac:dyDescent="0.25">
      <c r="C71" s="40"/>
      <c r="E71" s="36"/>
      <c r="F71" s="36"/>
      <c r="G71" s="36"/>
      <c r="H71" s="36"/>
      <c r="I71" s="36"/>
      <c r="J71" s="42"/>
    </row>
    <row r="72" spans="3:10" x14ac:dyDescent="0.25">
      <c r="C72" s="40"/>
      <c r="E72" s="36"/>
      <c r="F72" s="36"/>
      <c r="G72" s="36"/>
      <c r="H72" s="36"/>
      <c r="I72" s="36"/>
      <c r="J72" s="42"/>
    </row>
    <row r="73" spans="3:10" x14ac:dyDescent="0.25">
      <c r="C73" s="40"/>
      <c r="E73" s="36"/>
      <c r="F73" s="36"/>
      <c r="G73" s="36"/>
      <c r="H73" s="36"/>
      <c r="I73" s="36"/>
      <c r="J73" s="42"/>
    </row>
    <row r="74" spans="3:10" x14ac:dyDescent="0.25">
      <c r="C74" s="64"/>
      <c r="D74" s="65"/>
      <c r="E74" s="65"/>
      <c r="F74" s="65"/>
      <c r="G74" s="65"/>
      <c r="H74" s="65"/>
      <c r="I74" s="65"/>
      <c r="J74" s="66"/>
    </row>
    <row r="75" spans="3:10" x14ac:dyDescent="0.25"/>
    <row r="76" spans="3:10" x14ac:dyDescent="0.25"/>
    <row r="77" spans="3:10" x14ac:dyDescent="0.25"/>
    <row r="78" spans="3:10" x14ac:dyDescent="0.25"/>
    <row r="79" spans="3:10" x14ac:dyDescent="0.25"/>
    <row r="80" spans="3:10" x14ac:dyDescent="0.25"/>
    <row r="81" x14ac:dyDescent="0.25"/>
    <row r="82" x14ac:dyDescent="0.25"/>
    <row r="83" x14ac:dyDescent="0.25"/>
    <row r="84" x14ac:dyDescent="0.25"/>
  </sheetData>
  <sheetProtection algorithmName="SHA-512" hashValue="tUBlUNuQqx+OwE9VofmkSTduA+Fj0EznyZFo1DZnGDd2tJVs94wTgi3xFFWeuYeLp3xPZsFh6nJ5mwceBvUqAQ==" saltValue="3KKLm1RA8cDATEejGu7Uyg==" spinCount="100000" sheet="1" objects="1" scenarios="1"/>
  <mergeCells count="33">
    <mergeCell ref="H51:H56"/>
    <mergeCell ref="D35:D41"/>
    <mergeCell ref="G35:G41"/>
    <mergeCell ref="D42:D50"/>
    <mergeCell ref="G42:G50"/>
    <mergeCell ref="D51:D56"/>
    <mergeCell ref="G51:G56"/>
    <mergeCell ref="H35:H41"/>
    <mergeCell ref="H42:H50"/>
    <mergeCell ref="I42:I50"/>
    <mergeCell ref="D3:H4"/>
    <mergeCell ref="D15:D21"/>
    <mergeCell ref="G15:G21"/>
    <mergeCell ref="H15:H21"/>
    <mergeCell ref="D11:I12"/>
    <mergeCell ref="D13:I13"/>
    <mergeCell ref="D22:D29"/>
    <mergeCell ref="C63:E64"/>
    <mergeCell ref="I51:I56"/>
    <mergeCell ref="G57:I57"/>
    <mergeCell ref="F58:I58"/>
    <mergeCell ref="D8:H8"/>
    <mergeCell ref="D9:H9"/>
    <mergeCell ref="D57:E57"/>
    <mergeCell ref="I15:I21"/>
    <mergeCell ref="G22:G29"/>
    <mergeCell ref="H22:H29"/>
    <mergeCell ref="D30:D34"/>
    <mergeCell ref="G30:G34"/>
    <mergeCell ref="H30:H34"/>
    <mergeCell ref="I22:I29"/>
    <mergeCell ref="I30:I34"/>
    <mergeCell ref="I35:I41"/>
  </mergeCells>
  <conditionalFormatting sqref="I15">
    <cfRule type="containsText" dxfId="21" priority="22" operator="containsText" text="Experto">
      <formula>NOT(ISERROR(SEARCH("Experto",I15)))</formula>
    </cfRule>
    <cfRule type="containsText" dxfId="20" priority="23" operator="containsText" text="Avanzado">
      <formula>NOT(ISERROR(SEARCH("Avanzado",I15)))</formula>
    </cfRule>
    <cfRule type="containsText" dxfId="19" priority="24" operator="containsText" text="Intermedio">
      <formula>NOT(ISERROR(SEARCH("Intermedio",I15)))</formula>
    </cfRule>
    <cfRule type="containsText" dxfId="18" priority="25" operator="containsText" text="Básico">
      <formula>NOT(ISERROR(SEARCH("Básico",I15)))</formula>
    </cfRule>
  </conditionalFormatting>
  <conditionalFormatting sqref="I22">
    <cfRule type="containsText" dxfId="17" priority="18" operator="containsText" text="Experto">
      <formula>NOT(ISERROR(SEARCH("Experto",I22)))</formula>
    </cfRule>
    <cfRule type="containsText" dxfId="16" priority="19" operator="containsText" text="Avanzado">
      <formula>NOT(ISERROR(SEARCH("Avanzado",I22)))</formula>
    </cfRule>
    <cfRule type="containsText" dxfId="15" priority="20" operator="containsText" text="Intermedio">
      <formula>NOT(ISERROR(SEARCH("Intermedio",I22)))</formula>
    </cfRule>
    <cfRule type="containsText" dxfId="14" priority="21" operator="containsText" text="Básico">
      <formula>NOT(ISERROR(SEARCH("Básico",I22)))</formula>
    </cfRule>
  </conditionalFormatting>
  <conditionalFormatting sqref="I30">
    <cfRule type="containsText" dxfId="13" priority="17" operator="containsText" text="Básico">
      <formula>NOT(ISERROR(SEARCH("Básico",I30)))</formula>
    </cfRule>
  </conditionalFormatting>
  <conditionalFormatting sqref="I30">
    <cfRule type="containsText" dxfId="12" priority="16" operator="containsText" text="Intermedio">
      <formula>NOT(ISERROR(SEARCH("Intermedio",I30)))</formula>
    </cfRule>
  </conditionalFormatting>
  <conditionalFormatting sqref="I30">
    <cfRule type="containsText" dxfId="11" priority="15" operator="containsText" text="Avanzado">
      <formula>NOT(ISERROR(SEARCH("Avanzado",I30)))</formula>
    </cfRule>
  </conditionalFormatting>
  <conditionalFormatting sqref="I30 I51 I35">
    <cfRule type="containsText" dxfId="10" priority="14" operator="containsText" text="Experto">
      <formula>NOT(ISERROR(SEARCH("Experto",I30)))</formula>
    </cfRule>
  </conditionalFormatting>
  <conditionalFormatting sqref="I35">
    <cfRule type="containsText" dxfId="9" priority="13" operator="containsText" text="Básico">
      <formula>NOT(ISERROR(SEARCH("Básico",I35)))</formula>
    </cfRule>
  </conditionalFormatting>
  <conditionalFormatting sqref="I35">
    <cfRule type="containsText" dxfId="8" priority="12" operator="containsText" text="Intermedio">
      <formula>NOT(ISERROR(SEARCH("Intermedio",I35)))</formula>
    </cfRule>
  </conditionalFormatting>
  <conditionalFormatting sqref="I35">
    <cfRule type="containsText" dxfId="7" priority="11" operator="containsText" text="Avanzado">
      <formula>NOT(ISERROR(SEARCH("Avanzado",I35)))</formula>
    </cfRule>
  </conditionalFormatting>
  <conditionalFormatting sqref="I42">
    <cfRule type="containsText" dxfId="6" priority="9" operator="containsText" text="Básico">
      <formula>NOT(ISERROR(SEARCH("Básico",I42)))</formula>
    </cfRule>
  </conditionalFormatting>
  <conditionalFormatting sqref="I42">
    <cfRule type="containsText" dxfId="5" priority="8" operator="containsText" text="Intermedio">
      <formula>NOT(ISERROR(SEARCH("Intermedio",I42)))</formula>
    </cfRule>
  </conditionalFormatting>
  <conditionalFormatting sqref="I42">
    <cfRule type="containsText" dxfId="4" priority="7" operator="containsText" text="Avanzado">
      <formula>NOT(ISERROR(SEARCH("Avanzado",I42)))</formula>
    </cfRule>
  </conditionalFormatting>
  <conditionalFormatting sqref="I42">
    <cfRule type="containsText" dxfId="3" priority="6" operator="containsText" text="Experto">
      <formula>NOT(ISERROR(SEARCH("Experto",I42)))</formula>
    </cfRule>
  </conditionalFormatting>
  <conditionalFormatting sqref="I51">
    <cfRule type="containsText" dxfId="2" priority="5" operator="containsText" text="Básico">
      <formula>NOT(ISERROR(SEARCH("Básico",I51)))</formula>
    </cfRule>
  </conditionalFormatting>
  <conditionalFormatting sqref="I51">
    <cfRule type="containsText" dxfId="1" priority="4" operator="containsText" text="Intermedio">
      <formula>NOT(ISERROR(SEARCH("Intermedio",I51)))</formula>
    </cfRule>
  </conditionalFormatting>
  <conditionalFormatting sqref="I51">
    <cfRule type="containsText" dxfId="0" priority="3" operator="containsText" text="Avanzado">
      <formula>NOT(ISERROR(SEARCH("Avanzado",I51)))</formula>
    </cfRule>
  </conditionalFormatting>
  <pageMargins left="0.7" right="0.7" top="0.75" bottom="0.75" header="0.3" footer="0.3"/>
  <pageSetup paperSize="9" orientation="portrait" horizontalDpi="90" verticalDpi="9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Hoja1!$A$1:$A$2</xm:f>
          </x14:formula1>
          <xm:sqref>E58</xm:sqref>
        </x14:dataValidation>
        <x14:dataValidation type="list" allowBlank="1" showInputMessage="1" showErrorMessage="1" xr:uid="{00000000-0002-0000-0100-000001000000}">
          <x14:formula1>
            <xm:f>Lista!$A$1:$A$4</xm:f>
          </x14:formula1>
          <xm:sqref>I15 I30 I22 I35 I42 I51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3" sqref="A3"/>
    </sheetView>
  </sheetViews>
  <sheetFormatPr baseColWidth="10" defaultRowHeight="15" x14ac:dyDescent="0.25"/>
  <sheetData>
    <row r="1" spans="1:1" x14ac:dyDescent="0.25">
      <c r="A1" t="s">
        <v>47</v>
      </c>
    </row>
    <row r="2" spans="1:1" x14ac:dyDescent="0.25">
      <c r="A2"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8"/>
  <sheetViews>
    <sheetView showGridLines="0" topLeftCell="A15" zoomScale="83" zoomScaleNormal="83" workbookViewId="0">
      <selection activeCell="D18" sqref="D18"/>
    </sheetView>
  </sheetViews>
  <sheetFormatPr baseColWidth="10" defaultRowHeight="15" x14ac:dyDescent="0.25"/>
  <cols>
    <col min="2" max="2" width="24.42578125" customWidth="1"/>
    <col min="3" max="3" width="48" customWidth="1"/>
    <col min="4" max="4" width="63.42578125" customWidth="1"/>
  </cols>
  <sheetData>
    <row r="2" spans="1:4" ht="15" customHeight="1" x14ac:dyDescent="0.25">
      <c r="A2" s="15"/>
      <c r="B2" s="161" t="s">
        <v>24</v>
      </c>
      <c r="C2" s="162"/>
      <c r="D2" s="163"/>
    </row>
    <row r="3" spans="1:4" ht="15" customHeight="1" x14ac:dyDescent="0.25">
      <c r="A3" s="15"/>
      <c r="B3" s="164"/>
      <c r="C3" s="165"/>
      <c r="D3" s="166"/>
    </row>
    <row r="4" spans="1:4" ht="15" customHeight="1" x14ac:dyDescent="0.25">
      <c r="A4" s="15"/>
      <c r="B4" s="164"/>
      <c r="C4" s="165"/>
      <c r="D4" s="166"/>
    </row>
    <row r="5" spans="1:4" x14ac:dyDescent="0.25">
      <c r="B5" s="164"/>
      <c r="C5" s="165"/>
      <c r="D5" s="166"/>
    </row>
    <row r="6" spans="1:4" x14ac:dyDescent="0.25">
      <c r="B6" s="167"/>
      <c r="C6" s="168"/>
      <c r="D6" s="169"/>
    </row>
    <row r="7" spans="1:4" x14ac:dyDescent="0.25">
      <c r="B7" s="152" t="s">
        <v>25</v>
      </c>
      <c r="C7" s="153"/>
      <c r="D7" s="154"/>
    </row>
    <row r="8" spans="1:4" x14ac:dyDescent="0.25">
      <c r="B8" s="155"/>
      <c r="C8" s="156"/>
      <c r="D8" s="157"/>
    </row>
    <row r="9" spans="1:4" x14ac:dyDescent="0.25">
      <c r="B9" s="155"/>
      <c r="C9" s="156"/>
      <c r="D9" s="157"/>
    </row>
    <row r="10" spans="1:4" x14ac:dyDescent="0.25">
      <c r="B10" s="158"/>
      <c r="C10" s="159"/>
      <c r="D10" s="160"/>
    </row>
    <row r="11" spans="1:4" x14ac:dyDescent="0.25">
      <c r="B11" s="7"/>
      <c r="C11" s="8"/>
      <c r="D11" s="9"/>
    </row>
    <row r="12" spans="1:4" x14ac:dyDescent="0.25">
      <c r="B12" s="13" t="s">
        <v>14</v>
      </c>
      <c r="C12" s="14" t="s">
        <v>11</v>
      </c>
      <c r="D12" s="14" t="s">
        <v>15</v>
      </c>
    </row>
    <row r="13" spans="1:4" ht="139.5" customHeight="1" x14ac:dyDescent="0.25">
      <c r="B13" s="1" t="s">
        <v>0</v>
      </c>
      <c r="C13" s="2" t="s">
        <v>1</v>
      </c>
      <c r="D13" s="3" t="s">
        <v>26</v>
      </c>
    </row>
    <row r="14" spans="1:4" ht="178.5" customHeight="1" x14ac:dyDescent="0.25">
      <c r="B14" s="1" t="s">
        <v>2</v>
      </c>
      <c r="C14" s="2" t="s">
        <v>13</v>
      </c>
      <c r="D14" s="3" t="s">
        <v>19</v>
      </c>
    </row>
    <row r="15" spans="1:4" ht="147.75" customHeight="1" x14ac:dyDescent="0.25">
      <c r="B15" s="1" t="s">
        <v>3</v>
      </c>
      <c r="C15" s="2" t="s">
        <v>4</v>
      </c>
      <c r="D15" s="3" t="s">
        <v>20</v>
      </c>
    </row>
    <row r="16" spans="1:4" ht="165" customHeight="1" x14ac:dyDescent="0.25">
      <c r="B16" s="1" t="s">
        <v>5</v>
      </c>
      <c r="C16" s="2" t="s">
        <v>6</v>
      </c>
      <c r="D16" s="2" t="s">
        <v>21</v>
      </c>
    </row>
    <row r="17" spans="2:4" ht="170.25" customHeight="1" x14ac:dyDescent="0.25">
      <c r="B17" s="1" t="s">
        <v>7</v>
      </c>
      <c r="C17" s="2" t="s">
        <v>8</v>
      </c>
      <c r="D17" s="3" t="s">
        <v>22</v>
      </c>
    </row>
    <row r="18" spans="2:4" ht="171.75" customHeight="1" x14ac:dyDescent="0.25">
      <c r="B18" s="1" t="s">
        <v>9</v>
      </c>
      <c r="C18" s="2" t="s">
        <v>10</v>
      </c>
      <c r="D18" s="3" t="s">
        <v>23</v>
      </c>
    </row>
  </sheetData>
  <mergeCells count="2">
    <mergeCell ref="B7:D10"/>
    <mergeCell ref="B2: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8"/>
  <sheetViews>
    <sheetView tabSelected="1" topLeftCell="C25" zoomScale="115" zoomScaleNormal="115" workbookViewId="0">
      <selection activeCell="E10" sqref="E10"/>
    </sheetView>
  </sheetViews>
  <sheetFormatPr baseColWidth="10" defaultColWidth="11.42578125" defaultRowHeight="16.5" customHeight="1" x14ac:dyDescent="0.3"/>
  <cols>
    <col min="1" max="2" width="4.140625" style="67" customWidth="1"/>
    <col min="3" max="3" width="21.28515625" style="68" customWidth="1"/>
    <col min="4" max="4" width="21.42578125" style="69" customWidth="1"/>
    <col min="5" max="5" width="185.42578125" style="97" customWidth="1"/>
    <col min="6" max="6" width="3.140625" style="67" customWidth="1"/>
    <col min="7" max="16384" width="11.42578125" style="67"/>
  </cols>
  <sheetData>
    <row r="1" spans="1:7" ht="16.5" customHeight="1" x14ac:dyDescent="0.3">
      <c r="B1" s="92"/>
      <c r="C1" s="74"/>
      <c r="D1" s="75"/>
      <c r="E1" s="93"/>
      <c r="F1" s="90"/>
      <c r="G1" s="76"/>
    </row>
    <row r="2" spans="1:7" ht="16.5" customHeight="1" x14ac:dyDescent="0.3">
      <c r="A2" s="90"/>
      <c r="B2" s="91"/>
      <c r="C2" s="77"/>
      <c r="D2" s="78"/>
      <c r="E2" s="94"/>
      <c r="F2" s="79"/>
      <c r="G2" s="76"/>
    </row>
    <row r="3" spans="1:7" s="70" customFormat="1" ht="16.5" customHeight="1" x14ac:dyDescent="0.25">
      <c r="A3" s="71"/>
      <c r="B3" s="80"/>
      <c r="C3" s="173" t="s">
        <v>161</v>
      </c>
      <c r="D3" s="173"/>
      <c r="E3" s="173"/>
      <c r="F3" s="81"/>
      <c r="G3" s="72"/>
    </row>
    <row r="4" spans="1:7" ht="16.5" customHeight="1" x14ac:dyDescent="0.3">
      <c r="A4" s="73"/>
      <c r="B4" s="82"/>
      <c r="C4" s="74"/>
      <c r="D4" s="75"/>
      <c r="E4" s="93"/>
      <c r="F4" s="83"/>
      <c r="G4" s="76"/>
    </row>
    <row r="5" spans="1:7" ht="16.5" customHeight="1" x14ac:dyDescent="0.2">
      <c r="A5" s="73"/>
      <c r="B5" s="84"/>
      <c r="C5" s="174" t="s">
        <v>153</v>
      </c>
      <c r="D5" s="172" t="s">
        <v>155</v>
      </c>
      <c r="E5" s="95" t="s">
        <v>114</v>
      </c>
      <c r="F5" s="85"/>
      <c r="G5" s="76"/>
    </row>
    <row r="6" spans="1:7" ht="16.5" customHeight="1" x14ac:dyDescent="0.2">
      <c r="A6" s="73"/>
      <c r="B6" s="84"/>
      <c r="C6" s="174"/>
      <c r="D6" s="172"/>
      <c r="E6" s="100" t="s">
        <v>115</v>
      </c>
      <c r="F6" s="85"/>
      <c r="G6" s="76"/>
    </row>
    <row r="7" spans="1:7" ht="16.5" customHeight="1" x14ac:dyDescent="0.2">
      <c r="A7" s="73"/>
      <c r="B7" s="84"/>
      <c r="C7" s="174"/>
      <c r="D7" s="172"/>
      <c r="E7" s="95" t="s">
        <v>116</v>
      </c>
      <c r="F7" s="85"/>
      <c r="G7" s="76"/>
    </row>
    <row r="8" spans="1:7" ht="16.5" customHeight="1" x14ac:dyDescent="0.2">
      <c r="A8" s="73"/>
      <c r="B8" s="84"/>
      <c r="C8" s="174"/>
      <c r="D8" s="172"/>
      <c r="E8" s="95" t="s">
        <v>117</v>
      </c>
      <c r="F8" s="85"/>
      <c r="G8" s="76"/>
    </row>
    <row r="9" spans="1:7" ht="16.5" customHeight="1" x14ac:dyDescent="0.2">
      <c r="A9" s="73"/>
      <c r="B9" s="84"/>
      <c r="C9" s="174"/>
      <c r="D9" s="172"/>
      <c r="E9" s="95" t="s">
        <v>118</v>
      </c>
      <c r="F9" s="85"/>
      <c r="G9" s="76"/>
    </row>
    <row r="10" spans="1:7" ht="16.5" customHeight="1" x14ac:dyDescent="0.2">
      <c r="A10" s="73"/>
      <c r="B10" s="84"/>
      <c r="C10" s="174"/>
      <c r="D10" s="172"/>
      <c r="E10" s="95" t="s">
        <v>119</v>
      </c>
      <c r="F10" s="85"/>
      <c r="G10" s="76"/>
    </row>
    <row r="11" spans="1:7" ht="16.5" customHeight="1" x14ac:dyDescent="0.2">
      <c r="A11" s="73"/>
      <c r="B11" s="84"/>
      <c r="C11" s="174"/>
      <c r="D11" s="172"/>
      <c r="E11" s="95" t="s">
        <v>120</v>
      </c>
      <c r="F11" s="85"/>
      <c r="G11" s="76"/>
    </row>
    <row r="12" spans="1:7" ht="16.5" customHeight="1" x14ac:dyDescent="0.2">
      <c r="A12" s="73"/>
      <c r="B12" s="84"/>
      <c r="C12" s="174"/>
      <c r="D12" s="172"/>
      <c r="E12" s="95" t="s">
        <v>121</v>
      </c>
      <c r="F12" s="85"/>
      <c r="G12" s="76"/>
    </row>
    <row r="13" spans="1:7" ht="16.5" customHeight="1" x14ac:dyDescent="0.2">
      <c r="A13" s="73"/>
      <c r="B13" s="84"/>
      <c r="C13" s="174"/>
      <c r="D13" s="172"/>
      <c r="E13" s="95" t="s">
        <v>122</v>
      </c>
      <c r="F13" s="85"/>
      <c r="G13" s="76"/>
    </row>
    <row r="14" spans="1:7" ht="16.5" customHeight="1" x14ac:dyDescent="0.2">
      <c r="A14" s="73"/>
      <c r="B14" s="84"/>
      <c r="C14" s="174"/>
      <c r="D14" s="172"/>
      <c r="E14" s="95" t="s">
        <v>123</v>
      </c>
      <c r="F14" s="85"/>
      <c r="G14" s="76"/>
    </row>
    <row r="15" spans="1:7" ht="16.5" customHeight="1" x14ac:dyDescent="0.2">
      <c r="A15" s="73"/>
      <c r="B15" s="82"/>
      <c r="C15" s="98"/>
      <c r="D15" s="99"/>
      <c r="E15" s="93"/>
      <c r="F15" s="83"/>
      <c r="G15" s="76"/>
    </row>
    <row r="16" spans="1:7" ht="16.5" customHeight="1" x14ac:dyDescent="0.2">
      <c r="A16" s="73"/>
      <c r="B16" s="84"/>
      <c r="C16" s="175" t="s">
        <v>163</v>
      </c>
      <c r="D16" s="172" t="s">
        <v>156</v>
      </c>
      <c r="E16" s="100" t="s">
        <v>124</v>
      </c>
      <c r="F16" s="85"/>
      <c r="G16" s="76"/>
    </row>
    <row r="17" spans="1:7" ht="16.5" customHeight="1" x14ac:dyDescent="0.2">
      <c r="A17" s="73"/>
      <c r="B17" s="84"/>
      <c r="C17" s="175"/>
      <c r="D17" s="172"/>
      <c r="E17" s="95" t="s">
        <v>125</v>
      </c>
      <c r="F17" s="85"/>
      <c r="G17" s="76"/>
    </row>
    <row r="18" spans="1:7" ht="16.5" customHeight="1" x14ac:dyDescent="0.2">
      <c r="A18" s="73"/>
      <c r="B18" s="84"/>
      <c r="C18" s="175"/>
      <c r="D18" s="172"/>
      <c r="E18" s="100" t="s">
        <v>126</v>
      </c>
      <c r="F18" s="85"/>
      <c r="G18" s="76"/>
    </row>
    <row r="19" spans="1:7" ht="16.5" customHeight="1" x14ac:dyDescent="0.2">
      <c r="A19" s="73"/>
      <c r="B19" s="84"/>
      <c r="C19" s="175"/>
      <c r="D19" s="172"/>
      <c r="E19" s="95" t="s">
        <v>127</v>
      </c>
      <c r="F19" s="85"/>
      <c r="G19" s="76"/>
    </row>
    <row r="20" spans="1:7" ht="16.5" customHeight="1" x14ac:dyDescent="0.2">
      <c r="A20" s="73"/>
      <c r="B20" s="84"/>
      <c r="C20" s="175"/>
      <c r="D20" s="172"/>
      <c r="E20" s="95" t="s">
        <v>128</v>
      </c>
      <c r="F20" s="85"/>
      <c r="G20" s="76"/>
    </row>
    <row r="21" spans="1:7" ht="16.5" customHeight="1" x14ac:dyDescent="0.2">
      <c r="A21" s="73"/>
      <c r="B21" s="84"/>
      <c r="C21" s="175"/>
      <c r="D21" s="172"/>
      <c r="E21" s="95" t="s">
        <v>129</v>
      </c>
      <c r="F21" s="85"/>
      <c r="G21" s="76"/>
    </row>
    <row r="22" spans="1:7" ht="16.5" customHeight="1" x14ac:dyDescent="0.2">
      <c r="A22" s="73"/>
      <c r="B22" s="84"/>
      <c r="C22" s="175"/>
      <c r="D22" s="172"/>
      <c r="E22" s="95" t="s">
        <v>130</v>
      </c>
      <c r="F22" s="85"/>
      <c r="G22" s="76"/>
    </row>
    <row r="23" spans="1:7" ht="16.5" customHeight="1" x14ac:dyDescent="0.2">
      <c r="A23" s="73"/>
      <c r="B23" s="84"/>
      <c r="C23" s="175"/>
      <c r="D23" s="172"/>
      <c r="E23" s="95" t="s">
        <v>131</v>
      </c>
      <c r="F23" s="85"/>
      <c r="G23" s="76"/>
    </row>
    <row r="24" spans="1:7" ht="16.5" customHeight="1" x14ac:dyDescent="0.2">
      <c r="A24" s="73"/>
      <c r="B24" s="82"/>
      <c r="C24" s="98"/>
      <c r="D24" s="99"/>
      <c r="E24" s="93"/>
      <c r="F24" s="83"/>
      <c r="G24" s="76"/>
    </row>
    <row r="25" spans="1:7" ht="16.5" customHeight="1" x14ac:dyDescent="0.2">
      <c r="A25" s="73"/>
      <c r="B25" s="84"/>
      <c r="C25" s="176" t="s">
        <v>162</v>
      </c>
      <c r="D25" s="172" t="s">
        <v>157</v>
      </c>
      <c r="E25" s="100" t="s">
        <v>132</v>
      </c>
      <c r="F25" s="85"/>
      <c r="G25" s="76"/>
    </row>
    <row r="26" spans="1:7" ht="16.5" customHeight="1" x14ac:dyDescent="0.2">
      <c r="A26" s="73"/>
      <c r="B26" s="84"/>
      <c r="C26" s="176"/>
      <c r="D26" s="172"/>
      <c r="E26" s="95" t="s">
        <v>133</v>
      </c>
      <c r="F26" s="85"/>
      <c r="G26" s="76"/>
    </row>
    <row r="27" spans="1:7" ht="16.5" customHeight="1" x14ac:dyDescent="0.2">
      <c r="A27" s="73"/>
      <c r="B27" s="84"/>
      <c r="C27" s="176"/>
      <c r="D27" s="172"/>
      <c r="E27" s="95" t="s">
        <v>134</v>
      </c>
      <c r="F27" s="85"/>
      <c r="G27" s="76"/>
    </row>
    <row r="28" spans="1:7" ht="16.5" customHeight="1" x14ac:dyDescent="0.2">
      <c r="A28" s="73"/>
      <c r="B28" s="84"/>
      <c r="C28" s="176"/>
      <c r="D28" s="172"/>
      <c r="E28" s="95" t="s">
        <v>135</v>
      </c>
      <c r="F28" s="85"/>
      <c r="G28" s="76"/>
    </row>
    <row r="29" spans="1:7" ht="16.5" customHeight="1" x14ac:dyDescent="0.2">
      <c r="A29" s="73"/>
      <c r="B29" s="84"/>
      <c r="C29" s="176"/>
      <c r="D29" s="172"/>
      <c r="E29" s="95" t="s">
        <v>136</v>
      </c>
      <c r="F29" s="85"/>
      <c r="G29" s="76"/>
    </row>
    <row r="30" spans="1:7" ht="16.5" customHeight="1" x14ac:dyDescent="0.2">
      <c r="A30" s="73"/>
      <c r="B30" s="84"/>
      <c r="C30" s="176"/>
      <c r="D30" s="172"/>
      <c r="E30" s="100" t="s">
        <v>137</v>
      </c>
      <c r="F30" s="85"/>
      <c r="G30" s="76"/>
    </row>
    <row r="31" spans="1:7" ht="16.5" customHeight="1" x14ac:dyDescent="0.2">
      <c r="A31" s="73"/>
      <c r="B31" s="84"/>
      <c r="C31" s="176"/>
      <c r="D31" s="172"/>
      <c r="E31" s="95" t="s">
        <v>138</v>
      </c>
      <c r="F31" s="85"/>
      <c r="G31" s="76"/>
    </row>
    <row r="32" spans="1:7" ht="16.5" customHeight="1" x14ac:dyDescent="0.2">
      <c r="A32" s="73"/>
      <c r="B32" s="84"/>
      <c r="C32" s="176"/>
      <c r="D32" s="172"/>
      <c r="E32" s="95" t="s">
        <v>139</v>
      </c>
      <c r="F32" s="85"/>
      <c r="G32" s="76"/>
    </row>
    <row r="33" spans="1:7" ht="16.5" customHeight="1" x14ac:dyDescent="0.2">
      <c r="A33" s="73"/>
      <c r="B33" s="82"/>
      <c r="C33" s="98"/>
      <c r="D33" s="99"/>
      <c r="E33" s="93"/>
      <c r="F33" s="83"/>
      <c r="G33" s="76"/>
    </row>
    <row r="34" spans="1:7" ht="16.5" customHeight="1" x14ac:dyDescent="0.2">
      <c r="A34" s="73"/>
      <c r="B34" s="84"/>
      <c r="C34" s="170" t="s">
        <v>160</v>
      </c>
      <c r="D34" s="172" t="s">
        <v>158</v>
      </c>
      <c r="E34" s="95" t="s">
        <v>140</v>
      </c>
      <c r="F34" s="85"/>
      <c r="G34" s="76"/>
    </row>
    <row r="35" spans="1:7" ht="16.5" customHeight="1" x14ac:dyDescent="0.2">
      <c r="A35" s="73"/>
      <c r="B35" s="84"/>
      <c r="C35" s="170"/>
      <c r="D35" s="172"/>
      <c r="E35" s="95" t="s">
        <v>141</v>
      </c>
      <c r="F35" s="85"/>
      <c r="G35" s="76"/>
    </row>
    <row r="36" spans="1:7" ht="16.5" customHeight="1" x14ac:dyDescent="0.2">
      <c r="A36" s="73"/>
      <c r="B36" s="84"/>
      <c r="C36" s="170"/>
      <c r="D36" s="172"/>
      <c r="E36" s="95" t="s">
        <v>142</v>
      </c>
      <c r="F36" s="85"/>
      <c r="G36" s="76"/>
    </row>
    <row r="37" spans="1:7" ht="27" customHeight="1" x14ac:dyDescent="0.2">
      <c r="A37" s="73"/>
      <c r="B37" s="84"/>
      <c r="C37" s="170"/>
      <c r="D37" s="172"/>
      <c r="E37" s="102" t="s">
        <v>143</v>
      </c>
      <c r="F37" s="85"/>
      <c r="G37" s="76"/>
    </row>
    <row r="38" spans="1:7" ht="16.5" customHeight="1" x14ac:dyDescent="0.2">
      <c r="A38" s="73"/>
      <c r="B38" s="84"/>
      <c r="C38" s="170"/>
      <c r="D38" s="172"/>
      <c r="E38" s="101" t="s">
        <v>144</v>
      </c>
      <c r="F38" s="85"/>
      <c r="G38" s="76"/>
    </row>
    <row r="39" spans="1:7" ht="16.5" customHeight="1" x14ac:dyDescent="0.2">
      <c r="A39" s="73"/>
      <c r="B39" s="84"/>
      <c r="C39" s="170"/>
      <c r="D39" s="172"/>
      <c r="E39" s="95" t="s">
        <v>145</v>
      </c>
      <c r="F39" s="85"/>
      <c r="G39" s="76"/>
    </row>
    <row r="40" spans="1:7" ht="16.5" customHeight="1" x14ac:dyDescent="0.2">
      <c r="A40" s="73"/>
      <c r="B40" s="84"/>
      <c r="C40" s="170"/>
      <c r="D40" s="172"/>
      <c r="E40" s="95" t="s">
        <v>146</v>
      </c>
      <c r="F40" s="85"/>
      <c r="G40" s="76"/>
    </row>
    <row r="41" spans="1:7" ht="16.5" customHeight="1" x14ac:dyDescent="0.2">
      <c r="A41" s="73"/>
      <c r="B41" s="84"/>
      <c r="C41" s="170"/>
      <c r="D41" s="172"/>
      <c r="E41" s="100" t="s">
        <v>147</v>
      </c>
      <c r="F41" s="85"/>
      <c r="G41" s="76"/>
    </row>
    <row r="42" spans="1:7" ht="16.5" customHeight="1" x14ac:dyDescent="0.2">
      <c r="A42" s="73"/>
      <c r="B42" s="82"/>
      <c r="C42" s="98"/>
      <c r="D42" s="99"/>
      <c r="E42" s="93"/>
      <c r="F42" s="83"/>
      <c r="G42" s="76"/>
    </row>
    <row r="43" spans="1:7" ht="16.5" customHeight="1" x14ac:dyDescent="0.2">
      <c r="A43" s="73"/>
      <c r="B43" s="84"/>
      <c r="C43" s="171" t="s">
        <v>154</v>
      </c>
      <c r="D43" s="172" t="s">
        <v>159</v>
      </c>
      <c r="E43" s="95" t="s">
        <v>148</v>
      </c>
      <c r="F43" s="85"/>
      <c r="G43" s="76"/>
    </row>
    <row r="44" spans="1:7" ht="16.5" customHeight="1" x14ac:dyDescent="0.2">
      <c r="A44" s="73"/>
      <c r="B44" s="84"/>
      <c r="C44" s="171"/>
      <c r="D44" s="172"/>
      <c r="E44" s="95" t="s">
        <v>149</v>
      </c>
      <c r="F44" s="85"/>
      <c r="G44" s="76"/>
    </row>
    <row r="45" spans="1:7" ht="16.5" customHeight="1" x14ac:dyDescent="0.2">
      <c r="A45" s="73"/>
      <c r="B45" s="84"/>
      <c r="C45" s="171"/>
      <c r="D45" s="172"/>
      <c r="E45" s="95" t="s">
        <v>150</v>
      </c>
      <c r="F45" s="85"/>
      <c r="G45" s="76"/>
    </row>
    <row r="46" spans="1:7" ht="16.5" customHeight="1" x14ac:dyDescent="0.2">
      <c r="A46" s="73"/>
      <c r="B46" s="84"/>
      <c r="C46" s="171"/>
      <c r="D46" s="172"/>
      <c r="E46" s="100" t="s">
        <v>151</v>
      </c>
      <c r="F46" s="85"/>
      <c r="G46" s="76"/>
    </row>
    <row r="47" spans="1:7" ht="16.5" customHeight="1" x14ac:dyDescent="0.2">
      <c r="A47" s="73"/>
      <c r="B47" s="84"/>
      <c r="C47" s="171"/>
      <c r="D47" s="172"/>
      <c r="E47" s="95" t="s">
        <v>152</v>
      </c>
      <c r="F47" s="85"/>
      <c r="G47" s="76"/>
    </row>
    <row r="48" spans="1:7" ht="16.5" customHeight="1" x14ac:dyDescent="0.3">
      <c r="A48" s="73"/>
      <c r="B48" s="86"/>
      <c r="C48" s="87"/>
      <c r="D48" s="88"/>
      <c r="E48" s="96"/>
      <c r="F48" s="89"/>
      <c r="G48" s="76"/>
    </row>
  </sheetData>
  <mergeCells count="11">
    <mergeCell ref="C34:C41"/>
    <mergeCell ref="C43:C47"/>
    <mergeCell ref="D43:D47"/>
    <mergeCell ref="C3:E3"/>
    <mergeCell ref="C5:C14"/>
    <mergeCell ref="D5:D14"/>
    <mergeCell ref="D16:D23"/>
    <mergeCell ref="C16:C23"/>
    <mergeCell ref="C25:C32"/>
    <mergeCell ref="D25:D32"/>
    <mergeCell ref="D34:D41"/>
  </mergeCells>
  <pageMargins left="0.7" right="0.7" top="0.75" bottom="0.75" header="0.3" footer="0.3"/>
  <pageSetup paperSize="14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
  <dimension ref="A1:A4"/>
  <sheetViews>
    <sheetView workbookViewId="0">
      <selection activeCell="A2" sqref="A2"/>
    </sheetView>
  </sheetViews>
  <sheetFormatPr baseColWidth="10" defaultRowHeight="15" x14ac:dyDescent="0.25"/>
  <sheetData>
    <row r="1" spans="1:1" x14ac:dyDescent="0.25">
      <c r="A1" s="16" t="s">
        <v>65</v>
      </c>
    </row>
    <row r="2" spans="1:1" x14ac:dyDescent="0.25">
      <c r="A2" s="17" t="s">
        <v>53</v>
      </c>
    </row>
    <row r="3" spans="1:1" x14ac:dyDescent="0.25">
      <c r="A3" s="18" t="s">
        <v>54</v>
      </c>
    </row>
    <row r="4" spans="1:1" x14ac:dyDescent="0.25">
      <c r="A4" s="1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Metodologia STAR</vt:lpstr>
      <vt:lpstr>Competencias Consultores</vt:lpstr>
      <vt:lpstr>Hoja1</vt:lpstr>
      <vt:lpstr>Comportamientos</vt:lpstr>
      <vt:lpstr>Preguntas Ejes PDA</vt:lpstr>
      <vt:lpstr>Lista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Garcia, Maria Camila</dc:creator>
  <cp:lastModifiedBy>Triana, Adriana</cp:lastModifiedBy>
  <dcterms:created xsi:type="dcterms:W3CDTF">2020-06-24T20:21:33Z</dcterms:created>
  <dcterms:modified xsi:type="dcterms:W3CDTF">2022-12-26T21:08:14Z</dcterms:modified>
</cp:coreProperties>
</file>