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0" fillId="9" borderId="0" applyAlignment="1" pivotButton="0" quotePrefix="0" xfId="0">
      <alignment vertical="top" wrapText="1"/>
    </xf>
    <xf numFmtId="0" fontId="11" fillId="9" borderId="0" applyAlignment="1" pivotButton="0" quotePrefix="0" xfId="0">
      <alignment vertical="top" wrapText="1"/>
    </xf>
    <xf numFmtId="0" fontId="9"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HASIL PUTARAN UJI (Alur, Tingkat 1+2)</t>
        </is>
      </c>
    </row>
    <row r="2" ht="30" customHeight="1">
      <c r="A2" s="2" t="inlineStr">
        <is>
          <t>Berkas ini adalah berkas Alur yang kolom hasilnya SUDAH TERISI untuk 255 dari 257 jalan. Daftar kasusnya sendiri tidak berubah.</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row r="37" ht="30" customHeight="1">
      <c r="A37" s="42" t="inlineStr">
        <is>
          <t>CAKUPAN PUTARAN INI</t>
        </is>
      </c>
      <c r="B37" s="43" t="inlineStr">
        <is>
          <t>255 dari 257 jalan sudah dijalankan: 255 Lulus, 0 Gagal. 2 jalan bertanda "Tidak diuji" — belum diperiksa, BUKAN gagal dan BUKAN lulus.</t>
        </is>
      </c>
    </row>
    <row r="38" ht="60" customHeight="1">
      <c r="A38" s="42" t="inlineStr">
        <is>
          <t>APA YANG DIJALANKAN</t>
        </is>
      </c>
      <c r="B38" s="43"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39" ht="90" customHeight="1">
      <c r="A39" s="42" t="inlineStr">
        <is>
          <t>APA YANG BELUM</t>
        </is>
      </c>
      <c r="B39" s="43"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0" ht="60" customHeight="1">
      <c r="A40" s="42" t="inlineStr">
        <is>
          <t>CARA MELANJUTKAN</t>
        </is>
      </c>
      <c r="B40" s="43"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2">
    <mergeCell ref="A35:D35"/>
    <mergeCell ref="A4:D4"/>
    <mergeCell ref="B8:D8"/>
    <mergeCell ref="B17:D17"/>
    <mergeCell ref="B13:D13"/>
    <mergeCell ref="B38:D38"/>
    <mergeCell ref="B28:D28"/>
    <mergeCell ref="B19:D19"/>
    <mergeCell ref="B37:D37"/>
    <mergeCell ref="A30:D30"/>
    <mergeCell ref="B40:D4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 Smart Log — HASIL PUTARAN UJI (Alur, Tingkat 1+2)</t>
        </is>
      </c>
    </row>
    <row r="2" ht="30" customHeight="1">
      <c r="A2" s="2" t="inlineStr">
        <is>
          <t>255 dari 257 jalan sudah dijalankan dan hasilnya terisi (255 Lulus, 0 Gagal). 2 jalan masih menunggu penguji — kolom Catatan tiap baris menyebut apa yang menghalanginya.</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4"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4"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4" t="inlineStr">
        <is>
          <t>Lulus</t>
        </is>
      </c>
      <c r="Q7" s="17" t="n"/>
      <c r="R7" s="17" t="inlineStr">
        <is>
          <t>Supervisor Mill A melihat 0 id Production Line dan 20 baris; Supervisor Mill B melihat 0 id dan 5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44" t="inlineStr">
        <is>
          <t>Lulus</t>
        </is>
      </c>
      <c r="Q8" s="17" t="n"/>
      <c r="R8" s="17" t="inlineStr">
        <is>
          <t>Login ditolak dan tetap di layar Login=true | pesannya: "Akun ini belum terikat pada mill mana pun, sehingga tidak ada data yang dapat dibuka. Hubungi Admin untuk menetapkan mill akun Anda." | menyebut mill=true | mengarahkan tindakan (hubungi Admin)=true | menyebut pilihan yang tidak pernah dibuat pengguna=false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4"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4"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4"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4"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4"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4"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4" t="inlineStr">
        <is>
          <t>Lulus</t>
        </is>
      </c>
      <c r="Q15" s="17" t="n"/>
      <c r="R15" s="17" t="inlineStr">
        <is>
          <t>Laporan Kernel Plant (line="Line 1", periode="QA Masa Depan · 01–28 Feb 2027 · Terbuka"). CSV "laporan-kernel-plant_qa-masa-depan_20261012_064221.csv" 289 bita; nama menyebut stasiun=true; baris pertama adalah judul kolom terbaca=true ("Periode,Mill,"Production Line",Tanggal,"Unit Kernel Plant",Status,Catatan,"Slot Waktu","Ri"); tanpa karakter rusak=true | Excel "laporan-kernel-plant_qa-masa-depan_20261012_064221.xlsx"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4"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4"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4"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4"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4"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4"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4"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4"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4"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4"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4"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4"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44" t="inlineStr">
        <is>
          <t>Lulus</t>
        </is>
      </c>
      <c r="Q28" s="17" t="n"/>
      <c r="R28" s="17" t="inlineStr">
        <is>
          <t>permintaan ditolak=true; pesan galat berada di sebelah kolom password lama (bukan pesan umum di atas form)=true;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4"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44" t="inlineStr">
        <is>
          <t>Lulus</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ini=false: baris merek berbunyi "Mills Smart Log"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4"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44" t="inlineStr">
        <is>
          <t>Lulus</t>
        </is>
      </c>
      <c r="Q32" s="17" t="n"/>
      <c r="R32" s="17" t="inlineStr">
        <is>
          <t>"Line 1" dipilih di Station List: Monitor stasiun menuliskan line itu=true; kembali ke Station List pemilihnya masih "Line 1"=true; sesudah aplikasi dibuka ulang dan login ulang pemilihnya masih "Line 1"=true (pilihannya diingat perangkat); sesudah diganti ke "Line 2", Monitor stasiun yang sama kini menuliskan line itu=true.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44" t="inlineStr">
        <is>
          <t>Lulus</t>
        </is>
      </c>
      <c r="Q33" s="17" t="n"/>
      <c r="R33" s="17" t="inlineStr">
        <is>
          <t>masuk sebagai "operator-noline" (mill "QA Mill Tanpa Line", 0 Production Line): Station List memuat arahan yang menyebut Production Line=true; pilihan line yang ditawarkan=0 (harus 0); tile stasiun=0; layar kosong tanpa keterangan=false (harus false); galat teknis=false (harus false). Isi layar: "Mills Smart Log Home / Production Process Activity Daftar Stasiun Mill ini belum memiliki Production Line Daftar stasiun mengikuti Production Line, jadi belum ada stasiun yang dapat diisi di sini. Silakan hubungi Admin u"</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4"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4"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4" t="inlineStr">
        <is>
          <t>Lulus</t>
        </is>
      </c>
      <c r="Q36" s="17" t="n"/>
      <c r="R36" s="17" t="inlineStr">
        <is>
          <t>New Data membuka layar Form=true (/stations/depricarping/form/f519c65e-69f9-4f0c-ad75-74e06d9f47ff);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4"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4"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4"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4" t="inlineStr">
        <is>
          <t>Lulus</t>
        </is>
      </c>
      <c r="Q41" s="17" t="n"/>
      <c r="R41" s="17" t="inlineStr">
        <is>
          <t>Form baru diisi — identitas "QA8900770", 0 baris slot, 9 kolom terisi — lalu Simpan: galat validasi=0; layar keluar dari Form=true; pesan konfirmasi terbaca=true; record ditemukan di Data Preview=true dengan status Tersimpan=true ("QA8900770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4" t="inlineStr">
        <is>
          <t>Lulus</t>
        </is>
      </c>
      <c r="Q42" s="17" t="n"/>
      <c r="R42" s="17" t="inlineStr">
        <is>
          <t>satu record Weighbridge "QA9043950" dibuat lebih dulu di perangkat yang sama, karena daftar WB Card No Grading dibaca dari record Weighbridge lokal. Form baru diisi — identitas "QA9144070", 1 baris slot, 11 kolom terisi — lalu Simpan: galat validasi=0; layar keluar dari Form=true; pesan konfirmasi terbaca=true; record ditemukan di Data Preview=true dengan status Tersimpan=true ("QA9144070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4" t="inlineStr">
        <is>
          <t>Lulus</t>
        </is>
      </c>
      <c r="Q43" s="17" t="n"/>
      <c r="R43" s="17" t="inlineStr">
        <is>
          <t>Form baru diisi — identitas "QA9315790", 1 baris slot ("00:00"), 4 kolom terisi — lalu Simpan: galat validasi=0; layar keluar dari Form=true; pesan konfirmasi terbaca=true; record ditemukan di Data Preview=true dengan status Tersimpan=true ("QA9315790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4" t="inlineStr">
        <is>
          <t>Lulus</t>
        </is>
      </c>
      <c r="Q44" s="17" t="n"/>
      <c r="R44" s="17" t="inlineStr">
        <is>
          <t>Form baru diisi — identitas "QA9477110", 1 baris slot, 14 kolom terisi — lalu Simpan: galat validasi=0; layar keluar dari Form=true; pesan konfirmasi terbaca=true; record ditemukan di Data Preview=true dengan status Tersimpan=true ("QA9477110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4" t="inlineStr">
        <is>
          <t>Lulus</t>
        </is>
      </c>
      <c r="Q45" s="17" t="n"/>
      <c r="R45" s="17" t="inlineStr">
        <is>
          <t>Form baru diisi — identitas "QA9633410", 1 baris slot ("07:00"), 8 kolom terisi — lalu Simpan: galat validasi=0; layar keluar dari Form=true; pesan konfirmasi terbaca=true; record ditemukan di Data Preview=true dengan status Tersimpan=true ("QA9633410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4" t="inlineStr">
        <is>
          <t>Lulus</t>
        </is>
      </c>
      <c r="Q46" s="17" t="n"/>
      <c r="R46" s="17" t="inlineStr">
        <is>
          <t>Form baru diisi — identitas "QA9801050", 1 baris slot ("07:00"), 8 kolom terisi — lalu Simpan: galat validasi=0; layar keluar dari Form=true; pesan konfirmasi terbaca=true; record ditemukan di Data Preview=true dengan status Tersimpan=true ("QA9801050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4" t="inlineStr">
        <is>
          <t>Lulus</t>
        </is>
      </c>
      <c r="Q47" s="17" t="n"/>
      <c r="R47" s="17" t="inlineStr">
        <is>
          <t>Form baru diisi — identitas "QA9968940", 1 baris slot ("07:00"), 9 kolom terisi — lalu Simpan: galat validasi=0; layar keluar dari Form=true; pesan konfirmasi terbaca=true; record ditemukan di Data Preview=true dengan status Tersimpan=true ("QA9968940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4" t="inlineStr">
        <is>
          <t>Lulus</t>
        </is>
      </c>
      <c r="Q48" s="17" t="n"/>
      <c r="R48" s="17" t="inlineStr">
        <is>
          <t>Form baru diisi — identitas "QA0136860", 1 baris slot ("07:00"), 11 kolom terisi — lalu Simpan: galat validasi=0; layar keluar dari Form=true; pesan konfirmasi terbaca=true; record ditemukan di Data Preview=true dengan status Tersimpan=true ("QA0136860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4" t="inlineStr">
        <is>
          <t>Lulus</t>
        </is>
      </c>
      <c r="Q49" s="17" t="n"/>
      <c r="R49" s="17" t="inlineStr">
        <is>
          <t>Form baru diisi — identitas "QA0305680", 1 baris slot ("07:00"), 17 kolom terisi — lalu Simpan: galat validasi=0; layar keluar dari Form=true; pesan konfirmasi terbaca=true; record ditemukan di Data Preview=true dengan status Tersimpan=true ("QA0305680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4" t="inlineStr">
        <is>
          <t>Lulus</t>
        </is>
      </c>
      <c r="Q50" s="17" t="n"/>
      <c r="R50" s="17" t="inlineStr">
        <is>
          <t>Form baru diisi — identitas "QA0477550", 1 baris slot ("07:00"), 21 kolom terisi — lalu Simpan: galat validasi=0; layar keluar dari Form=true; pesan konfirmasi terbaca=true; record ditemukan di Data Preview=true dengan status Tersimpan=true ("QA0477550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4" t="inlineStr">
        <is>
          <t>Lulus</t>
        </is>
      </c>
      <c r="Q51" s="17" t="n"/>
      <c r="R51" s="17" t="inlineStr">
        <is>
          <t>Form baru diisi — identitas "QA0652530", 1 baris slot ("07:00"), 11 kolom terisi — lalu Simpan: galat validasi=0; layar keluar dari Form=true; pesan konfirmasi terbaca=true; record ditemukan di Data Preview=true dengan status Tersimpan=true ("QA0652530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4" t="inlineStr">
        <is>
          <t>Lulus</t>
        </is>
      </c>
      <c r="Q52" s="17" t="n"/>
      <c r="R52" s="17" t="inlineStr">
        <is>
          <t>Form baru diisi — identitas "QA0822390", 1 baris slot ("07:00"), 29 kolom terisi — lalu Simpan: galat validasi=0; layar keluar dari Form=true; pesan konfirmasi terbaca=true; record ditemukan di Data Preview=true dengan status Tersimpan=true ("QA0822390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4" t="inlineStr">
        <is>
          <t>Lulus</t>
        </is>
      </c>
      <c r="Q53" s="17" t="n"/>
      <c r="R53" s="17" t="inlineStr">
        <is>
          <t>Form baru diisi — identitas "QA1003510", 1 baris slot ("07:00"), 15 kolom terisi — lalu Simpan: galat validasi=0; layar keluar dari Form=true; pesan konfirmasi terbaca=true; record ditemukan di Data Preview=true dengan status Tersimpan=true ("QA1003510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4" t="inlineStr">
        <is>
          <t>Lulus</t>
        </is>
      </c>
      <c r="Q54" s="17" t="n"/>
      <c r="R54" s="17" t="inlineStr">
        <is>
          <t>Form baru diisi — identitas "QA1832310", 1 baris slot ("07:00"), 19 kolom terisi — lalu Simpan: galat validasi=0; layar keluar dari Form=true; pesan konfirmasi terbaca=true; record ditemukan di Data Preview=true dengan status Tersimpan=true ("QA1832310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4" t="inlineStr">
        <is>
          <t>Lulus</t>
        </is>
      </c>
      <c r="Q55" s="17" t="n"/>
      <c r="R55" s="17" t="inlineStr">
        <is>
          <t>Form baru diisi — identitas "QA1175660", 1 baris slot, 18 kolom terisi — lalu Simpan: galat validasi=0; layar keluar dari Form=true; pesan konfirmasi terbaca=true; record ditemukan di Data Preview=true dengan status Tersimpan=true ("QA1175660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4" t="inlineStr">
        <is>
          <t>Lulus</t>
        </is>
      </c>
      <c r="Q56" s="17" t="n"/>
      <c r="R56" s="17" t="inlineStr">
        <is>
          <t>Form baru diisi — identitas "QA1335500", 1 baris slot, 21 kolom terisi — lalu Simpan: galat validasi=0; layar keluar dari Form=true; pesan konfirmasi terbaca=true; record ditemukan di Data Preview=true dengan status Tersimpan=true ("QA1335500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4" t="inlineStr">
        <is>
          <t>Lulus</t>
        </is>
      </c>
      <c r="Q57" s="17" t="n"/>
      <c r="R57" s="17" t="inlineStr">
        <is>
          <t>Form baru diisi — identitas "QA1496340", 1 baris slot, 22 kolom terisi — lalu Simpan: galat validasi=0; layar keluar dari Form=true; pesan konfirmasi terbaca=true; record ditemukan di Data Preview=true dengan status Tersimpan=true ("QA1496340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4" t="inlineStr">
        <is>
          <t>Lulus</t>
        </is>
      </c>
      <c r="Q58" s="17" t="n"/>
      <c r="R58" s="17" t="inlineStr">
        <is>
          <t>Form baru diisi — identitas "QA1658460", 1 baris slot ("07:00"), 18 kolom terisi — lalu Simpan: galat validasi=0; layar keluar dari Form=true; pesan konfirmasi terbaca=true; record ditemukan di Data Preview=true dengan status Tersimpan=true ("QA1658460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4"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4"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inlineStr">
        <is>
          <t>2026-10-12</t>
        </is>
      </c>
      <c r="O61" s="17" t="inlineStr">
        <is>
          <t>Pelaksana QA otomatis</t>
        </is>
      </c>
      <c r="P61" s="44"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4" t="inlineStr">
        <is>
          <t>Lulus</t>
        </is>
      </c>
      <c r="Q62" s="17" t="n"/>
      <c r="R62" s="17" t="inlineStr">
        <is>
          <t>identitas "QA6705730"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4" t="inlineStr">
        <is>
          <t>Lulus</t>
        </is>
      </c>
      <c r="Q63" s="17" t="n"/>
      <c r="R63" s="17" t="inlineStr">
        <is>
          <t>baris slot "07:00" diisi HANYA pada satu kolom bacaan (kolom terisi pada baris itu=1), kolom lain dibiarkan kosong: simpan berhasil=true; record "QA6831010" ditemukan di Data Preview=true (1 baris di daftar: QA6831010Tersimpan);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4"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4" t="inlineStr">
        <is>
          <t>Lulus</t>
        </is>
      </c>
      <c r="Q65" s="17" t="n"/>
      <c r="R65" s="17" t="inlineStr">
        <is>
          <t>draft dengan dua baris (slot "07:00" dan "08:00") dijeda lalu dibuka kembali: identitas kembali "QA7178090" (sama dengan "QA7178090"=true);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4"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"QA7391140"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4"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4"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4"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4" t="inlineStr">
        <is>
          <t>Lulus</t>
        </is>
      </c>
      <c r="Q70" s="17" t="n"/>
      <c r="R70" s="17" t="inlineStr">
        <is>
          <t>tiap peran membuat recordnya sendiri di mobile, lalu kendali verifikasinya diperiksa. Sebagai Supervisor (record "QA8279200", tersimpan=true): Checked By dapat diisi=true (harus bisa), Acknowledged By dapat diisi=null (harus tidak). Sebagai Mill Management (record "QA8407510",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4"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44" t="inlineStr">
        <is>
          <t>Lulus</t>
        </is>
      </c>
      <c r="Q72" s="17" t="n"/>
      <c r="R72" s="17" t="inlineStr">
        <is>
          <t>Production Line "QA Line Tanpa StasiunQA-LINE-KOSONG" (tanpa stasiun Depricarping aktif) dipilih: tombol New Data dapat ditekan=true; penolakan yang menyebut stasiun tidak aktif muncul=true ("Production Line yang dipilih belum memiliki station Depricarping yang aktif."); layar keluar dari Form sesudah Simpan=false; record muncul di Data Preview=false;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4"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/stations/depricarping/form/e1b76d5f-71a5-4225-9b18-450441ba9b8e → /stations/depricarping/preview → /stations), lalu koneksi diputus sepenuhnya. Seluruh alur input berjalan tanpa koneksi: Simpan berhasil dan layar keluar dari Form=true; record "QA7840570" muncul di Data Preview=true (2 baris) berstatus Tersimpan dan belum Tersinkron=true ("QA7840570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4" t="inlineStr">
        <is>
          <t>Lulus</t>
        </is>
      </c>
      <c r="Q74" s="17" t="n"/>
      <c r="R74" s="17" t="inlineStr">
        <is>
          <t>record "QA8043940"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("QA8043940 Tersinkron"); record itu MUNCUL DI WEB pada Data Browser Depricarping sebagai Supervisor=true ("Line 1 QA8043940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4" t="inlineStr">
        <is>
          <t>Lulus</t>
        </is>
      </c>
      <c r="Q75" s="17" t="n"/>
      <c r="R75" s="17" t="inlineStr">
        <is>
          <t>Sinkronisasi ditekan saat koneksi mati, lalu layar diamati 10 detik. Pesan yang menyebut koneksi/jaringan muncul=true ("Sinkronisasi Selesai0 data berhasil disinkronkan, 1 gagal.DepricarpingQA8439960Tidak dapat terhubung ke server. Data akan disimpan secara lokal. Tutup | Sinkron"); memuat istilah Inggris mentah=false. Record "QA8439960" tidak hilang=true dan statusnya tetap Tersimpan — tidak ditandai Tersinkron secara keliru=true ("QA8439960 Tersimpan"). Sesudah koneksi kembali, Sync berhasil mengirimnya=true ("QA8439960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4" t="inlineStr">
        <is>
          <t>Lulus</t>
        </is>
      </c>
      <c r="Q76" s="17" t="n"/>
      <c r="R76" s="17" t="inlineStr">
        <is>
          <t>Sinkronisasi dijalankan dua kali atas record "QA8836080".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4"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4" t="inlineStr">
        <is>
          <t>Lulus</t>
        </is>
      </c>
      <c r="Q78" s="17" t="n"/>
      <c r="R78" s="17" t="inlineStr">
        <is>
          <t>satu record dibuat hari ini ("QA2006690") dan satu record bertanggal 2026-10-06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4"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4"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4" t="inlineStr">
        <is>
          <t>Lulus</t>
        </is>
      </c>
      <c r="Q81" s="17" t="n"/>
      <c r="R81" s="17" t="inlineStr">
        <is>
          <t>daftar awal 2 baris (record "QA2645830"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4" t="inlineStr">
        <is>
          <t>Lulus</t>
        </is>
      </c>
      <c r="Q82" s="17" t="n"/>
      <c r="R82" s="17" t="inlineStr">
        <is>
          <t>baris draft "QA3057450" mendarat di /stations/depricarping/form/34f979b6-df98-47e5-811c-624a04113374 (Form — dapat dilanjutkan)=true; baris record Tersimpan "QA2931640" mendarat di /stations/depricarping/preview/545652d3-7fb2-4d9d-a980-c888ef41ebee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4" t="inlineStr">
        <is>
          <t>Lulus</t>
        </is>
      </c>
      <c r="Q83" s="17" t="n"/>
      <c r="R83" s="17" t="inlineStr">
        <is>
          <t>Weighbridge adalah stasiun per-transaksi: satu record adalah satu transaksi, jadi grid 24 slot tidak ada. Pada detail record (dicocokkan dengan identitas "QA3677540")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4" t="inlineStr">
        <is>
          <t>Lulus</t>
        </is>
      </c>
      <c r="Q84" s="17" t="n"/>
      <c r="R84" s="17" t="inlineStr">
        <is>
          <t>record dicocokkan dengan identitas "QA3939590",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4" t="inlineStr">
        <is>
          <t>Lulus</t>
        </is>
      </c>
      <c r="Q85" s="17" t="n"/>
      <c r="R85" s="17" t="inlineStr">
        <is>
          <t>record dicocokkan dengan identitas "QA4150110",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4" t="inlineStr">
        <is>
          <t>Lulus</t>
        </is>
      </c>
      <c r="Q86" s="17" t="n"/>
      <c r="R86" s="17" t="inlineStr">
        <is>
          <t>record dicocokkan dengan identitas "QA4351420",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4" t="inlineStr">
        <is>
          <t>Lulus</t>
        </is>
      </c>
      <c r="Q87" s="17" t="n"/>
      <c r="R87" s="17" t="inlineStr">
        <is>
          <t>record dicocokkan dengan identitas "QA4547930",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4" t="inlineStr">
        <is>
          <t>Lulus</t>
        </is>
      </c>
      <c r="Q88" s="17" t="n"/>
      <c r="R88" s="17" t="inlineStr">
        <is>
          <t>record dicocokkan dengan identitas "QA4782790",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4" t="inlineStr">
        <is>
          <t>Lulus</t>
        </is>
      </c>
      <c r="Q89" s="17" t="n"/>
      <c r="R89" s="17" t="inlineStr">
        <is>
          <t>record dicocokkan dengan identitas "QA5017070",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4" t="inlineStr">
        <is>
          <t>Lulus</t>
        </is>
      </c>
      <c r="Q90" s="17" t="n"/>
      <c r="R90" s="17" t="inlineStr">
        <is>
          <t>record dicocokkan dengan identitas "QA5251580",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4" t="inlineStr">
        <is>
          <t>Lulus</t>
        </is>
      </c>
      <c r="Q91" s="17" t="n"/>
      <c r="R91" s="17" t="inlineStr">
        <is>
          <t>record dicocokkan dengan identitas "QA5488200",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4" t="inlineStr">
        <is>
          <t>Lulus</t>
        </is>
      </c>
      <c r="Q92" s="17" t="n"/>
      <c r="R92" s="17" t="inlineStr">
        <is>
          <t>record dicocokkan dengan identitas "QA5728030",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4" t="inlineStr">
        <is>
          <t>Lulus</t>
        </is>
      </c>
      <c r="Q93" s="17" t="n"/>
      <c r="R93" s="17" t="inlineStr">
        <is>
          <t>record dicocokkan dengan identitas "QA5969810",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4" t="inlineStr">
        <is>
          <t>Lulus</t>
        </is>
      </c>
      <c r="Q94" s="17" t="n"/>
      <c r="R94" s="17" t="inlineStr">
        <is>
          <t>record dicocokkan dengan identitas "QA6206000",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4" t="inlineStr">
        <is>
          <t>Lulus</t>
        </is>
      </c>
      <c r="Q95" s="17" t="n"/>
      <c r="R95" s="17" t="inlineStr">
        <is>
          <t>record dicocokkan dengan identitas "QA6454190",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4" t="inlineStr">
        <is>
          <t>Lulus</t>
        </is>
      </c>
      <c r="Q96" s="17" t="n"/>
      <c r="R96" s="17" t="inlineStr">
        <is>
          <t>record dicocokkan dengan identitas "QA7491250",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4" t="inlineStr">
        <is>
          <t>Lulus</t>
        </is>
      </c>
      <c r="Q97" s="17" t="n"/>
      <c r="R97" s="17" t="inlineStr">
        <is>
          <t>record dicocokkan dengan identitas "QA6693000",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4" t="inlineStr">
        <is>
          <t>Lulus</t>
        </is>
      </c>
      <c r="Q98" s="17" t="n"/>
      <c r="R98" s="17" t="inlineStr">
        <is>
          <t>Kernel Dispatch adalah stasiun per-transaksi: satu record adalah satu transaksi, jadi grid 24 slot tidak ada. Pada detail record (dicocokkan dengan identitas "QA6891170")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4" t="inlineStr">
        <is>
          <t>Lulus</t>
        </is>
      </c>
      <c r="Q99" s="17" t="n"/>
      <c r="R99" s="17" t="inlineStr">
        <is>
          <t>CPO Dispatch adalah stasiun per-transaksi: satu record adalah satu transaksi, jadi grid 24 slot tidak ada. Pada detail record (dicocokkan dengan identitas "QA7071160")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4" t="inlineStr">
        <is>
          <t>Lulus</t>
        </is>
      </c>
      <c r="Q100" s="17" t="n"/>
      <c r="R100" s="17" t="inlineStr">
        <is>
          <t>record dicocokkan dengan identitas "QA7251280",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4" t="inlineStr">
        <is>
          <t>Lulus</t>
        </is>
      </c>
      <c r="Q101" s="17" t="n"/>
      <c r="R101" s="17" t="inlineStr">
        <is>
          <t>record "QA3294780"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44" t="inlineStr">
        <is>
          <t>Lulus</t>
        </is>
      </c>
      <c r="Q102" s="17" t="n"/>
      <c r="R102" s="17" t="inlineStr">
        <is>
          <t>Keadaan awal tanpa disentuh: filter Tanggal "2026-10-12" dengan 1 baris. Tombol Reset Filter terlihat pada keadaan awal itu=false (harus false — tanggal bawaan hari ini adalah BAWAAN, bukan filter yang dipilih penguji; tombol yang praktis selalu ada berhenti menandakan apa pun). Sesudah Tanggal diubah ke 01/01/2026 dan kata kunci diketik: 0 baris, tombol Reset Filter ada=true (harus true). Sesudah Reset ditekan: kolom Cari kosong=true; filter Tanggal kembali ke hari ini "2026-10-12"=true (terbaca "2026-10-12"); jumlah baris kembali seperti keadaan awal=true (1 vs 1). Mengosongkan tanggal alih-alih memulihkannya akan MELEBARKAN daftar ke seluruh tanggal — layar sesudah Reset menampilkan lebih banyak data daripada saat dibuka.</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4"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4" t="inlineStr">
        <is>
          <t>Lulus</t>
        </is>
      </c>
      <c r="Q104" s="17" t="n"/>
      <c r="R104" s="17" t="inlineStr">
        <is>
          <t>pesan tentang rentang tanggal terbaca=true; hanya tabel kosong tanpa penjelasan=false (harus false); galat teknis=false.</t>
        </is>
      </c>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inlineStr">
        <is>
          <t>2026-10-12</t>
        </is>
      </c>
      <c r="O105" s="17" t="inlineStr">
        <is>
          <t>Pelaksana QA otomatis</t>
        </is>
      </c>
      <c r="P105" s="44" t="inlineStr">
        <is>
          <t>Lulus</t>
        </is>
      </c>
      <c r="Q105" s="17" t="n"/>
      <c r="R105" s="17" t="inlineStr">
        <is>
          <t>kolom Jumlah Baris Terisi tertulis "3 / 24" — berbentuk pecahan dari 24, bukan angka tanpa penyebut=true; angka pertamanya 3, dan Detail record itu memuat 3 baris grid (dihitung dari penanda baris grid) — cocok=true.</t>
        </is>
      </c>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inlineStr">
        <is>
          <t>2026-10-12</t>
        </is>
      </c>
      <c r="O106" s="17" t="inlineStr">
        <is>
          <t>Pelaksana QA otomatis</t>
        </is>
      </c>
      <c r="P106" s="44" t="inlineStr">
        <is>
          <t>Lulus</t>
        </is>
      </c>
      <c r="Q106" s="17" t="n"/>
      <c r="R106" s="17" t="inlineStr">
        <is>
          <t>kolom Jumlah Baris Terisi tertulis "3 / 24" — berbentuk pecahan dari 24, bukan angka tanpa penyebut=true; angka pertamanya 3, dan Detail record itu memuat 3 baris grid (dihitung dari penanda baris grid) — cocok=true.</t>
        </is>
      </c>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inlineStr">
        <is>
          <t>2026-10-12</t>
        </is>
      </c>
      <c r="O107" s="17" t="inlineStr">
        <is>
          <t>Pelaksana QA otomatis</t>
        </is>
      </c>
      <c r="P107" s="44" t="inlineStr">
        <is>
          <t>Lulus</t>
        </is>
      </c>
      <c r="Q107" s="17" t="n"/>
      <c r="R107" s="17" t="inlineStr">
        <is>
          <t>kolom Jumlah Baris Terisi tertulis "23 / 24" — berbentuk pecahan dari 24, bukan angka tanpa penyebut=true; angka pertamanya 23, dan Detail record itu memuat 23 baris grid (dihitung dari penanda baris grid) — cocok=true.</t>
        </is>
      </c>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inlineStr">
        <is>
          <t>2026-10-12</t>
        </is>
      </c>
      <c r="O108" s="17" t="inlineStr">
        <is>
          <t>Pelaksana QA otomatis</t>
        </is>
      </c>
      <c r="P108" s="44" t="inlineStr">
        <is>
          <t>Lulus</t>
        </is>
      </c>
      <c r="Q108" s="17" t="n"/>
      <c r="R108" s="17" t="inlineStr">
        <is>
          <t>kolom Jumlah Baris Terisi tertulis "3 / 24" — berbentuk pecahan dari 24, bukan angka tanpa penyebut=true; angka pertamanya 3, dan Detail record itu memuat 3 baris grid (dihitung dari penanda baris grid) — cocok=true.</t>
        </is>
      </c>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inlineStr">
        <is>
          <t>2026-10-12</t>
        </is>
      </c>
      <c r="O109" s="17" t="inlineStr">
        <is>
          <t>Pelaksana QA otomatis</t>
        </is>
      </c>
      <c r="P109" s="44" t="inlineStr">
        <is>
          <t>Lulus</t>
        </is>
      </c>
      <c r="Q109" s="17" t="n"/>
      <c r="R109" s="17" t="inlineStr">
        <is>
          <t>kolom Jumlah Baris Terisi tertulis "24 / 24" — berbentuk pecahan dari 24, bukan angka tanpa penyebut=true; angka pertamanya 24, dan Detail record itu memuat 24 baris grid (dihitung dari penanda baris grid) — cocok=true.</t>
        </is>
      </c>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inlineStr">
        <is>
          <t>2026-10-12</t>
        </is>
      </c>
      <c r="O110" s="17" t="inlineStr">
        <is>
          <t>Pelaksana QA otomatis</t>
        </is>
      </c>
      <c r="P110" s="44"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inlineStr">
        <is>
          <t>2026-10-12</t>
        </is>
      </c>
      <c r="O111" s="17" t="inlineStr">
        <is>
          <t>Pelaksana QA otomatis</t>
        </is>
      </c>
      <c r="P111" s="44" t="inlineStr">
        <is>
          <t>Lulus</t>
        </is>
      </c>
      <c r="Q111" s="17" t="n"/>
      <c r="R111" s="17" t="inlineStr">
        <is>
          <t>kolom Jumlah Baris Terisi tertulis "3 / 24" — berbentuk pecahan dari 24, bukan angka tanpa penyebut=true; angka pertamanya 3, dan Detail record itu memuat 3 baris grid (dihitung dari penanda baris grid) — cocok=true.</t>
        </is>
      </c>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inlineStr">
        <is>
          <t>2026-10-12</t>
        </is>
      </c>
      <c r="O112" s="17" t="inlineStr">
        <is>
          <t>Pelaksana QA otomatis</t>
        </is>
      </c>
      <c r="P112" s="44"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inlineStr">
        <is>
          <t>2026-10-12</t>
        </is>
      </c>
      <c r="O113" s="17" t="inlineStr">
        <is>
          <t>Pelaksana QA otomatis</t>
        </is>
      </c>
      <c r="P113" s="44" t="inlineStr">
        <is>
          <t>Lulus</t>
        </is>
      </c>
      <c r="Q113" s="17" t="n"/>
      <c r="R113" s="17" t="inlineStr">
        <is>
          <t>kolom Jumlah Baris Terisi tertulis "3 / 24" — berbentuk pecahan dari 24, bukan angka tanpa penyebut=true; angka pertamanya 3, dan Detail record itu memuat 3 baris grid (dihitung dari penanda baris grid) — cocok=true.</t>
        </is>
      </c>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inlineStr">
        <is>
          <t>2026-10-12</t>
        </is>
      </c>
      <c r="O114" s="17" t="inlineStr">
        <is>
          <t>Pelaksana QA otomatis</t>
        </is>
      </c>
      <c r="P114" s="44" t="inlineStr">
        <is>
          <t>Lulus</t>
        </is>
      </c>
      <c r="Q114" s="17" t="n"/>
      <c r="R114" s="17" t="inlineStr">
        <is>
          <t>kolom Jumlah Baris Terisi tertulis "23 / 24" — berbentuk pecahan dari 24, bukan angka tanpa penyebut=true; angka pertamanya 23, dan Detail record itu memuat 23 baris grid (dihitung dari penanda baris grid) — cocok=true.</t>
        </is>
      </c>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inlineStr">
        <is>
          <t>2026-10-12</t>
        </is>
      </c>
      <c r="O115" s="17" t="inlineStr">
        <is>
          <t>Pelaksana QA otomatis</t>
        </is>
      </c>
      <c r="P115" s="44"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inlineStr">
        <is>
          <t>2026-10-12</t>
        </is>
      </c>
      <c r="O116" s="17" t="inlineStr">
        <is>
          <t>Pelaksana QA otomatis</t>
        </is>
      </c>
      <c r="P116" s="44" t="inlineStr">
        <is>
          <t>Lulus</t>
        </is>
      </c>
      <c r="Q116" s="17" t="n"/>
      <c r="R116" s="17" t="inlineStr">
        <is>
          <t>filter rentang 01/09/2026–11/10/2026 diterapkan; total hasil di halaman 1="2.419", di halaman 2="2.419" (tidak berubah=true); dari 20 baris di halaman 2, yang tanggalnya DI LUAR filter=0; isi filter masih terpasang sesudah pindah halaman=true. Dijalankan pada Weighbridge karena hanya stasiun itu yang punya data lebih dari satu halaman.</t>
        </is>
      </c>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inlineStr">
        <is>
          <t>2026-10-12</t>
        </is>
      </c>
      <c r="O117" s="17" t="inlineStr">
        <is>
          <t>Pelaksana QA otomatis</t>
        </is>
      </c>
      <c r="P117" s="44" t="inlineStr">
        <is>
          <t>Lulus</t>
        </is>
      </c>
      <c r="Q117" s="17" t="n"/>
      <c r="R117" s="17" t="inlineStr">
        <is>
          <t>keadaan awal: dari="" sampai="" dengan 3 baris; sesudah filter diubah menjadi 06–08/10/2026: 1 baris; tombol Reset Filter ada=true; sesudah direset: dari="" sampai="" dengan 3 baris — kembali sama dengan keadaan awal=true.</t>
        </is>
      </c>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inlineStr">
        <is>
          <t>2026-10-12</t>
        </is>
      </c>
      <c r="O118" s="17" t="inlineStr">
        <is>
          <t>Pelaksana QA otomatis</t>
        </is>
      </c>
      <c r="P118" s="44" t="inlineStr">
        <is>
          <t>Lulus</t>
        </is>
      </c>
      <c r="Q118" s="17" t="n"/>
      <c r="R118" s="17" t="inlineStr">
        <is>
          <t>baris ke-3 diklik (identitas "DP-6409", tanggal "05/10/2026"); mendarat di /data/depricarping/a2f5b64a-e327-4617-9d4b-7cfeef5a0329 (berbentuk /data/&lt;stasiun&gt;/&lt;id&gt;=true); identitas itu terbaca di Detail=true; tanggalnya juga=true (di daftar tercetak "05/10/2026", di Detail "05 Okt 2026") — bukan record lain.</t>
        </is>
      </c>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inlineStr">
        <is>
          <t>2026-10-12</t>
        </is>
      </c>
      <c r="O119" s="17" t="inlineStr">
        <is>
          <t>Pelaksana QA otomatis</t>
        </is>
      </c>
      <c r="P119" s="44" t="inlineStr">
        <is>
          <t>Lulus</t>
        </is>
      </c>
      <c r="Q119" s="17" t="n"/>
      <c r="R119" s="17" t="inlineStr">
        <is>
          <t>tombol Tambah ada=true; mendarat di /data/depricarping/create; kolom identitas ada=true dan isinya="" (harus kosong, tanpa nilai sisa record mana pun); Production Line dapat dipilih=true; baris grid slot waktu yang sudah ada=0 (kosong atau satu baris kosong).</t>
        </is>
      </c>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inlineStr">
        <is>
          <t>2026-10-12</t>
        </is>
      </c>
      <c r="O120" s="17" t="inlineStr">
        <is>
          <t>Pelaksana QA otomatis</t>
        </is>
      </c>
      <c r="P120" s="44" t="inlineStr">
        <is>
          <t>Lulus</t>
        </is>
      </c>
      <c r="Q120" s="17" t="n"/>
      <c r="R120" s="17" t="inlineStr">
        <is>
          <t>rentang 01–02/01/2020 (pasti tanpa data) diterapkan: baris data=0; keterangan "tidak ada data" muncul=true; keterangannya satu kalimat yang menyebut filter=true; panel filter tetap terlihat sehingga dapat diubah kembali=true.</t>
        </is>
      </c>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inlineStr">
        <is>
          <t>2026-10-12</t>
        </is>
      </c>
      <c r="O121" s="17" t="inlineStr">
        <is>
          <t>Pelaksana QA otomatis</t>
        </is>
      </c>
      <c r="P121" s="8" t="inlineStr">
        <is>
          <t>Tidak diuji</t>
        </is>
      </c>
      <c r="Q121" s="17" t="n"/>
      <c r="R121" s="17" t="inlineStr">
        <is>
          <t>Prasyarat tidak tersedia di basis data uji: batas ekspor adalah 50.000 baris, sedangkan stasiun dengan data terbanyak (Weighbridge) hanya punya 2.437 baris. Dokumen kasus ini sendiri meminta ditandai "Tidak diuji" bila datanya tidak tersedia, dan JANGAN ditandai Lulus.</t>
        </is>
      </c>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inlineStr">
        <is>
          <t>2026-10-12</t>
        </is>
      </c>
      <c r="O122" s="17" t="inlineStr">
        <is>
          <t>Pelaksana QA otomatis</t>
        </is>
      </c>
      <c r="P122" s="44" t="inlineStr">
        <is>
          <t>Lulus</t>
        </is>
      </c>
      <c r="Q122" s="17" t="n"/>
      <c r="R122" s="17" t="inlineStr">
        <is>
          <t>Detail /data/depricarping/a2f5b64a-f132-4b09-a310-c7c9dc16708a: kolom yang dapat diketik/diubah di layar ini=0 (harus 0, widget chatbot kerangka halaman tidak dihitung); tombol Simpan di layar ini=0 (harus 0); tombol Edit yang membuka Form ada=true.</t>
        </is>
      </c>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inlineStr">
        <is>
          <t>2026-10-12</t>
        </is>
      </c>
      <c r="O123" s="17" t="inlineStr">
        <is>
          <t>Pelaksana QA otomatis</t>
        </is>
      </c>
      <c r="P123" s="44" t="inlineStr">
        <is>
          <t>Lulus</t>
        </is>
      </c>
      <c r="Q123" s="17" t="n"/>
      <c r="R123" s="17" t="inlineStr">
        <is>
          <t>record belum diverifikasi siapa pun. Checked By tampil sebagai "-"; Acknowledged By tampil sebagai "-". Keduanya berupa tanda pisah atau keterangan "belum diverifikasi"=true; bukan kosong tanpa label, bukan 0, bukan "null"=true.</t>
        </is>
      </c>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inlineStr">
        <is>
          <t>2026-10-12</t>
        </is>
      </c>
      <c r="O124" s="17" t="inlineStr">
        <is>
          <t>Pelaksana QA otomatis</t>
        </is>
      </c>
      <c r="P124" s="44" t="inlineStr">
        <is>
          <t>Lulus</t>
        </is>
      </c>
      <c r="Q124" s="17" t="n"/>
      <c r="R124" s="17" t="inlineStr">
        <is>
          <t>kolom hitungan di Data Browser berbunyi "" (tersimpan tidak terbaca); Detail /data/grading/a2f620a1-061a-4635-94fd-ca8090c6176f menggambar 4 baris (dihitung dari baris tabel di layar (tanpa tabel master target)) — sama dengan yang tersimpan=true; baris yang isinya kosong seluruhnya=0 (harus 0, tidak digambar baris kosong sebagai pengisi).</t>
        </is>
      </c>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inlineStr">
        <is>
          <t>2026-10-12</t>
        </is>
      </c>
      <c r="O125" s="17" t="inlineStr">
        <is>
          <t>Pelaksana QA otomatis</t>
        </is>
      </c>
      <c r="P125" s="44" t="inlineStr">
        <is>
          <t>Lulus</t>
        </is>
      </c>
      <c r="Q125" s="17" t="n"/>
      <c r="R125" s="17" t="inlineStr">
        <is>
          <t>kolom hitungan di Data Browser berbunyi "5" (tersimpan 5); Detail /data/cages-track/a2f620a1-26ac-4715-ae73-1b364009e024 menggambar 5 baris (dihitung dari baris tabel di layar (tanpa tabel master target)) — sama dengan yang tersimpan=true; baris yang isinya kosong seluruhnya=0 (harus 0, tidak digambar baris kosong sebagai pengisi).</t>
        </is>
      </c>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inlineStr">
        <is>
          <t>2026-10-12</t>
        </is>
      </c>
      <c r="O126" s="17" t="inlineStr">
        <is>
          <t>Pelaksana QA otomatis</t>
        </is>
      </c>
      <c r="P126" s="44" t="inlineStr">
        <is>
          <t>Lulus</t>
        </is>
      </c>
      <c r="Q126" s="17" t="n"/>
      <c r="R126" s="17" t="inlineStr">
        <is>
          <t>kolom hitungan di Data Browser berbunyi "31" (tersimpan 31); Detail /data/sterilizer/a2f620a2-7c0c-416c-ae13-446cab1f5ee9 menggambar 31 baris (dihitung dari baris tabel di layar (tanpa tabel master target)) — sama dengan yang tersimpan=true; baris yang isinya kosong seluruhnya=0 (harus 0, tidak digambar baris kosong sebagai pengisi).</t>
        </is>
      </c>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inlineStr">
        <is>
          <t>2026-10-12</t>
        </is>
      </c>
      <c r="O127" s="17" t="inlineStr">
        <is>
          <t>Pelaksana QA otomatis</t>
        </is>
      </c>
      <c r="P127" s="44" t="inlineStr">
        <is>
          <t>Lulus</t>
        </is>
      </c>
      <c r="Q127" s="17" t="n"/>
      <c r="R127" s="17" t="inlineStr">
        <is>
          <t>kolom hitungan di Data Browser berbunyi "3 / 24" (tersimpan 3); Detail /data/threshing/a2f620c1-689c-4cbe-842f-fd54e43ec45f menggambar 3 baris (dihitung dari penanda baris grid) — sama dengan yang tersimpan=true; baris yang isinya kosong seluruhnya=0 (harus 0, tidak digambar baris kosong sebagai pengisi).</t>
        </is>
      </c>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inlineStr">
        <is>
          <t>2026-10-12</t>
        </is>
      </c>
      <c r="O128" s="17" t="inlineStr">
        <is>
          <t>Pelaksana QA otomatis</t>
        </is>
      </c>
      <c r="P128" s="44" t="inlineStr">
        <is>
          <t>Lulus</t>
        </is>
      </c>
      <c r="Q128" s="17" t="n"/>
      <c r="R128" s="17" t="inlineStr">
        <is>
          <t>kolom hitungan di Data Browser berbunyi "3 / 24" (tersimpan 3); Detail /data/pressing/a2f620c1-5400-4244-8e7e-ac006a0b3bda menggambar 3 baris (dihitung dari penanda baris grid) — sama dengan yang tersimpan=true; baris yang isinya kosong seluruhnya=0 (harus 0, tidak digambar baris kosong sebagai pengisi).</t>
        </is>
      </c>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inlineStr">
        <is>
          <t>2026-10-12</t>
        </is>
      </c>
      <c r="O129" s="17" t="inlineStr">
        <is>
          <t>Pelaksana QA otomatis</t>
        </is>
      </c>
      <c r="P129" s="44" t="inlineStr">
        <is>
          <t>Lulus</t>
        </is>
      </c>
      <c r="Q129" s="17" t="n"/>
      <c r="R129" s="17" t="inlineStr">
        <is>
          <t>kolom hitungan di Data Browser berbunyi "23 / 24" (tersimpan 23); Detail /data/clarification/a2f620a2-7fe8-4e6a-ba06-f2658607a6fd menggambar 23 baris (dihitung dari penanda baris grid) — sama dengan yang tersimpan=true; baris yang isinya kosong seluruhnya=0 (harus 0, tidak digambar baris kosong sebagai pengisi).</t>
        </is>
      </c>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inlineStr">
        <is>
          <t>2026-10-12</t>
        </is>
      </c>
      <c r="O130" s="17" t="inlineStr">
        <is>
          <t>Pelaksana QA otomatis</t>
        </is>
      </c>
      <c r="P130" s="44" t="inlineStr">
        <is>
          <t>Lulus</t>
        </is>
      </c>
      <c r="Q130" s="17" t="n"/>
      <c r="R130" s="17" t="inlineStr">
        <is>
          <t>kolom hitungan di Data Browser berbunyi "3 / 24" (tersimpan 3); Detail /data/kernel-plant/a2f620c1-3ef0-48cb-a80e-218085d79986 menggambar 3 baris (dihitung dari penanda baris grid) — sama dengan yang tersimpan=true; baris yang isinya kosong seluruhnya=0 (harus 0, tidak digambar baris kosong sebagai pengisi).</t>
        </is>
      </c>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44" t="inlineStr">
        <is>
          <t>Lulus</t>
        </is>
      </c>
      <c r="Q131" s="17" t="n"/>
      <c r="R131" s="17" t="inlineStr">
        <is>
          <t>kolom hitungan di Data Browser berbunyi "24 / 24" (tersimpan 24); Detail /data/boiler-room/a2f620a2-7dfa-4cb4-86ab-40db6c87090b menggambar 24 baris (dihitung dari penanda baris grid) — sama dengan yang tersimpan=true; baris yang isinya kosong seluruhnya=0 (harus 0, tidak digambar baris kosong sebagai pengisi).</t>
        </is>
      </c>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4" t="inlineStr">
        <is>
          <t>Lulus</t>
        </is>
      </c>
      <c r="Q132" s="17" t="n"/>
      <c r="R132" s="17" t="inlineStr">
        <is>
          <t>kolom hitungan di Data Browser berbunyi "3 / 24" (tersimpan 3); Detail /data/effluent-plant/a2f620c1-ed07-4eae-95e5-cddcb5304d2d menggambar 3 baris (dihitung dari penanda baris grid) — sama dengan yang tersimpan=true; baris yang isinya kosong seluruhnya=0 (harus 0, tidak digambar baris kosong sebagai pengisi).</t>
        </is>
      </c>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44" t="inlineStr">
        <is>
          <t>Lulus</t>
        </is>
      </c>
      <c r="Q133" s="17" t="n"/>
      <c r="R133" s="17" t="inlineStr">
        <is>
          <t>kolom hitungan di Data Browser berbunyi "3 / 24" (tersimpan 3); Detail /data/depricarping/a2f620c1-2b21-4189-bfd8-887b4a6f491e menggambar 3 baris (dihitung dari penanda baris grid) — sama dengan yang tersimpan=true; baris yang isinya kosong seluruhnya=0 (harus 0, tidak digambar baris kosong sebagai pengisi).</t>
        </is>
      </c>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4" t="inlineStr">
        <is>
          <t>Lulus</t>
        </is>
      </c>
      <c r="Q134" s="17" t="n"/>
      <c r="R134" s="17" t="inlineStr">
        <is>
          <t>kolom hitungan di Data Browser berbunyi "3 / 24" (tersimpan 3); Detail /data/engine-room/a2f620c1-7e8b-4fe2-80e3-72e2dac741e0 menggambar 3 baris (dihitung dari penanda baris grid) — sama dengan yang tersimpan=true; baris yang isinya kosong seluruhnya=0 (harus 0, tidak digambar baris kosong sebagai pengisi).</t>
        </is>
      </c>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4" t="inlineStr">
        <is>
          <t>Lulus</t>
        </is>
      </c>
      <c r="Q135" s="17" t="n"/>
      <c r="R135" s="17" t="inlineStr">
        <is>
          <t>kolom hitungan di Data Browser berbunyi "3 / 24" (tersimpan 3); Detail /data/process-water/a2f620c1-93e0-49bf-bd1c-758dbe5843e9 menggambar 3 baris (dihitung dari penanda baris grid) — sama dengan yang tersimpan=true; baris yang isinya kosong seluruhnya=0 (harus 0, tidak digambar baris kosong sebagai pengisi).</t>
        </is>
      </c>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4" t="inlineStr">
        <is>
          <t>Lulus</t>
        </is>
      </c>
      <c r="Q136" s="17" t="n"/>
      <c r="R136" s="17" t="inlineStr">
        <is>
          <t>kolom hitungan di Data Browser berbunyi "23 / 24" (tersimpan 23); Detail /data/storage-tank/a2f620a3-64bd-4fa9-8d09-b3d8d20c5bc2 menggambar 23 baris (dihitung dari penanda baris grid) — sama dengan yang tersimpan=true; baris yang isinya kosong seluruhnya=0 (harus 0, tidak digambar baris kosong sebagai pengisi).</t>
        </is>
      </c>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4" t="inlineStr">
        <is>
          <t>Lulus</t>
        </is>
      </c>
      <c r="Q137" s="17" t="n"/>
      <c r="R137" s="17" t="inlineStr">
        <is>
          <t>kolom hitungan di Data Browser berbunyi "1" (tersimpan 1); Detail /data/solid-waste-disposal/a2f620c1-b8af-4513-80d9-c4aac0c4fdbe menggambar 1 baris (dihitung dari baris tabel di layar (tanpa tabel master target)) — sama dengan yang tersimpan=true; baris yang isinya kosong seluruhnya=0 (harus 0, tidak digambar baris kosong sebagai pengisi).</t>
        </is>
      </c>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4" t="inlineStr">
        <is>
          <t>Lulus</t>
        </is>
      </c>
      <c r="Q138" s="17" t="n"/>
      <c r="R138" s="17" t="inlineStr">
        <is>
          <t>kolom hitungan di Data Browser berbunyi "1" (tersimpan 1); Detail /data/kernel-dispatch/a2f620c2-0be4-49a3-bbaf-c0b8250b8e12 menggambar 1 baris (dihitung dari baris tabel di layar (tanpa tabel master target)) — sama dengan yang tersimpan=true; baris yang isinya kosong seluruhnya=0 (harus 0, tidak digambar baris kosong sebagai pengisi).</t>
        </is>
      </c>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4" t="inlineStr">
        <is>
          <t>Lulus</t>
        </is>
      </c>
      <c r="Q139" s="17" t="n"/>
      <c r="R139" s="17" t="inlineStr">
        <is>
          <t>kolom hitungan di Data Browser berbunyi "1" (tersimpan 1); Detail /data/cpo-dispatch/a2f620c1-d102-4294-80f6-a0df506eef43 menggambar 1 baris (dihitung dari baris tabel di layar (tanpa tabel master target)) — sama dengan yang tersimpan=true; baris yang isinya kosong seluruhnya=0 (harus 0, tidak digambar baris kosong sebagai pengisi).</t>
        </is>
      </c>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4" t="inlineStr">
        <is>
          <t>Lulus</t>
        </is>
      </c>
      <c r="Q140" s="17" t="n"/>
      <c r="R140" s="17" t="inlineStr">
        <is>
          <t>kolom hitungan di Data Browser berbunyi "3 / 24" (tersimpan 3); Detail /data/process-quality-control/a2f620c1-a8e7-4caf-9428-e218a9e524f4 menggambar 3 baris (dihitung dari penanda baris grid) — sama dengan yang tersimpan=true; baris yang isinya kosong seluruhnya=0 (harus 0, tidak digambar baris kosong sebagai pengisi).</t>
        </is>
      </c>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inlineStr">
        <is>
          <t>2026-10-12</t>
        </is>
      </c>
      <c r="O141" s="17" t="inlineStr">
        <is>
          <t>Pelaksana QA otomatis</t>
        </is>
      </c>
      <c r="P141" s="44" t="inlineStr">
        <is>
          <t>Lulus</t>
        </is>
      </c>
      <c r="Q141" s="17" t="n"/>
      <c r="R141" s="17" t="inlineStr">
        <is>
          <t>Detail /data/depricarping/a2f5b64a-f132-4b09-a310-c7c9dc16708a → Edit membuka /data/depricarping/a2f5b64a-f132-4b09-a310-c7c9dc16708a/edit; identitas di Detail="DP-5338" dan di Form="DP-5338" (sama=true); jumlah baris grid di Detail=3 dan di Form=3 (sama=true, tidak ada yang kosong atau tergeser); Production Line terkunci pada mode ubah=true; ada keterangan yang menyebutkan penguncian itu=false.</t>
        </is>
      </c>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inlineStr">
        <is>
          <t>2026-10-12</t>
        </is>
      </c>
      <c r="O142" s="17" t="inlineStr">
        <is>
          <t>Pelaksana QA otomatis</t>
        </is>
      </c>
      <c r="P142" s="44" t="inlineStr">
        <is>
          <t>Lulus</t>
        </is>
      </c>
      <c r="Q142" s="17" t="n"/>
      <c r="R142" s="17" t="inlineStr">
        <is>
          <t>filter "2026-09-01..2026-10-11" diterapkan dan halaman 2 dibuka; sesudah membuka Detail lalu menekan Back (tombol ada=true), mendarat di /data/weighbridge dan filternya terbaca "2026-09-01..2026-10-11" — masih sama=true.</t>
        </is>
      </c>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inlineStr">
        <is>
          <t>2026-10-12</t>
        </is>
      </c>
      <c r="O143" s="17" t="inlineStr">
        <is>
          <t>Pelaksana QA otomatis</t>
        </is>
      </c>
      <c r="P143" s="44" t="inlineStr">
        <is>
          <t>Lulus</t>
        </is>
      </c>
      <c r="Q143" s="17" t="n"/>
      <c r="R143" s="17" t="inlineStr">
        <is>
          <t>Form baru diisi (Production Line "Line 1", 9 kolom, 0 baris grid) lalu disimpan: galat validasi yang muncul=0; layar berpindah dari form=true; pesan berhasil terbaca=true; status record di Data Browser="Tersimpan" (baris ke-1) (harus Tersimpan, bukan Draft)=true.</t>
        </is>
      </c>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inlineStr">
        <is>
          <t>2026-10-12</t>
        </is>
      </c>
      <c r="O144" s="17" t="inlineStr">
        <is>
          <t>Pelaksana QA otomatis</t>
        </is>
      </c>
      <c r="P144" s="44" t="inlineStr">
        <is>
          <t>Lulus</t>
        </is>
      </c>
      <c r="Q144" s="17" t="n"/>
      <c r="R144" s="17" t="inlineStr">
        <is>
          <t>Form baru diisi (Production Line "Line 1", 6 kolom, 1 baris grid) lalu disimpan: galat validasi yang muncul=0; layar berpindah dari form=true; pesan berhasil terbaca=true; status record di Data Browser="Tersimpan" (baris ke-1) (harus Tersimpan, bukan Draft)=true.</t>
        </is>
      </c>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inlineStr">
        <is>
          <t>2026-10-12</t>
        </is>
      </c>
      <c r="O145" s="17" t="inlineStr">
        <is>
          <t>Pelaksana QA otomatis</t>
        </is>
      </c>
      <c r="P145" s="44" t="inlineStr">
        <is>
          <t>Lulus</t>
        </is>
      </c>
      <c r="Q145" s="17" t="n"/>
      <c r="R145" s="17" t="inlineStr">
        <is>
          <t>Form baru diisi (Production Line "Line 1", 4 kolom, 1 baris grid) lalu disimpan: galat validasi yang muncul=0; layar berpindah dari form=true; pesan berhasil terbaca=true; status record di Data Browser="Tersimpan" (baris ke-1) (harus Tersimpan, bukan Draft)=true.</t>
        </is>
      </c>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inlineStr">
        <is>
          <t>2026-10-12</t>
        </is>
      </c>
      <c r="O146" s="17" t="inlineStr">
        <is>
          <t>Pelaksana QA otomatis</t>
        </is>
      </c>
      <c r="P146" s="44" t="inlineStr">
        <is>
          <t>Lulus</t>
        </is>
      </c>
      <c r="Q146" s="17" t="n"/>
      <c r="R146" s="17" t="inlineStr">
        <is>
          <t>Form baru diisi (Production Line "Line 1", 5 kolom, 1 baris grid) lalu disimpan: galat validasi yang muncul=0; layar berpindah dari form=true; pesan berhasil terbaca=true; status record di Data Browser="Tersimpan" (baris ke-1) (harus Tersimpan, bukan Draft)=true.</t>
        </is>
      </c>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inlineStr">
        <is>
          <t>2026-10-12</t>
        </is>
      </c>
      <c r="O147" s="17" t="inlineStr">
        <is>
          <t>Pelaksana QA otomatis</t>
        </is>
      </c>
      <c r="P147" s="44" t="inlineStr">
        <is>
          <t>Lulus</t>
        </is>
      </c>
      <c r="Q147" s="17" t="n"/>
      <c r="R147" s="17" t="inlineStr">
        <is>
          <t>Form baru diisi (Production Line "Line 1", 8 kolom, 1 baris grid) lalu disimpan: galat validasi yang muncul=0; layar berpindah dari form=true; pesan berhasil terbaca=true; status record di Data Browser="Tersimpan" (baris ke-1) (harus Tersimpan, bukan Draft)=true.</t>
        </is>
      </c>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inlineStr">
        <is>
          <t>2026-10-12</t>
        </is>
      </c>
      <c r="O148" s="17" t="inlineStr">
        <is>
          <t>Pelaksana QA otomatis</t>
        </is>
      </c>
      <c r="P148" s="44" t="inlineStr">
        <is>
          <t>Lulus</t>
        </is>
      </c>
      <c r="Q148" s="17" t="n"/>
      <c r="R148" s="17" t="inlineStr">
        <is>
          <t>Form baru diisi (Production Line "Line 1", 8 kolom, 1 baris grid) lalu disimpan: galat validasi yang muncul=0; layar berpindah dari form=true; pesan berhasil terbaca=true; status record di Data Browser="Tersimpan" (baris ke-1) (harus Tersimpan, bukan Draft)=true.</t>
        </is>
      </c>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inlineStr">
        <is>
          <t>2026-10-12</t>
        </is>
      </c>
      <c r="O149" s="17" t="inlineStr">
        <is>
          <t>Pelaksana QA otomatis</t>
        </is>
      </c>
      <c r="P149" s="44" t="inlineStr">
        <is>
          <t>Lulus</t>
        </is>
      </c>
      <c r="Q149" s="17" t="n"/>
      <c r="R149" s="17" t="inlineStr">
        <is>
          <t>Form baru diisi (Production Line "Line 1", 9 kolom, 1 baris grid) lalu disimpan: galat validasi yang muncul=0; layar berpindah dari form=true; pesan berhasil terbaca=true; status record di Data Browser="Tersimpan" (baris ke-1) (harus Tersimpan, bukan Draft)=true.</t>
        </is>
      </c>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inlineStr">
        <is>
          <t>2026-10-12</t>
        </is>
      </c>
      <c r="O150" s="17" t="inlineStr">
        <is>
          <t>Pelaksana QA otomatis</t>
        </is>
      </c>
      <c r="P150" s="44" t="inlineStr">
        <is>
          <t>Lulus</t>
        </is>
      </c>
      <c r="Q150" s="17" t="n"/>
      <c r="R150" s="17" t="inlineStr">
        <is>
          <t>Form baru diisi (Production Line "Line 1", 11 kolom, 1 baris grid) lalu disimpan: galat validasi yang muncul=0; layar berpindah dari form=true; pesan berhasil terbaca=true; status record di Data Browser="Tersimpan" (baris ke-1) (harus Tersimpan, bukan Draft)=true.</t>
        </is>
      </c>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4" t="inlineStr">
        <is>
          <t>Lulus</t>
        </is>
      </c>
      <c r="Q151" s="17" t="n"/>
      <c r="R151" s="17" t="inlineStr">
        <is>
          <t>Form baru diisi (Production Line "Line 1", 15 kolom, 1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4" t="inlineStr">
        <is>
          <t>Lulus</t>
        </is>
      </c>
      <c r="Q152" s="17" t="n"/>
      <c r="R152" s="17" t="inlineStr">
        <is>
          <t>Form baru diisi (Production Line "Line 1", 18 kolom, 1 baris grid) lalu disimpan: galat validasi yang muncul=0; layar berpindah dari form=true; pesan berhasil terbaca=true; status record di Data Browser="Tersimpan" (baris ke-1) (harus Tersimpan, bukan Draft)=true.</t>
        </is>
      </c>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inlineStr">
        <is>
          <t>2026-10-12</t>
        </is>
      </c>
      <c r="O153" s="17" t="inlineStr">
        <is>
          <t>Pelaksana QA otomatis</t>
        </is>
      </c>
      <c r="P153" s="44" t="inlineStr">
        <is>
          <t>Lulus</t>
        </is>
      </c>
      <c r="Q153" s="17" t="n"/>
      <c r="R153" s="17" t="inlineStr">
        <is>
          <t>Form baru diisi (Production Line "Line 1", 11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4" t="inlineStr">
        <is>
          <t>Lulus</t>
        </is>
      </c>
      <c r="Q154" s="17" t="n"/>
      <c r="R154" s="17" t="inlineStr">
        <is>
          <t>Form baru diisi (Production Line "Line 1", 27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4" t="inlineStr">
        <is>
          <t>Lulus</t>
        </is>
      </c>
      <c r="Q155" s="17" t="n"/>
      <c r="R155" s="17" t="inlineStr">
        <is>
          <t>Form baru diisi (Production Line "Line 1", 15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4" t="inlineStr">
        <is>
          <t>Lulus</t>
        </is>
      </c>
      <c r="Q156" s="17" t="n"/>
      <c r="R156" s="17" t="inlineStr">
        <is>
          <t>Form baru diisi (Production Line "Line 1", 18 kolom, 1 baris grid) lalu disimpan: galat validasi yang muncul=0; layar berpindah dari form=true; pesan berhasil terbaca=true; status record di Data Browser="Tersimpan" (baris ke-1) (harus Tersimpan, bukan Draft)=true.</t>
        </is>
      </c>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4" t="inlineStr">
        <is>
          <t>Lulus</t>
        </is>
      </c>
      <c r="Q157" s="17" t="n"/>
      <c r="R157" s="17" t="inlineStr">
        <is>
          <t>Form baru diisi (Production Line "Line 1", 6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4" t="inlineStr">
        <is>
          <t>Lulus</t>
        </is>
      </c>
      <c r="Q158" s="17" t="n"/>
      <c r="R158" s="17" t="inlineStr">
        <is>
          <t>Form baru diisi (Production Line "Line 1", 6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4" t="inlineStr">
        <is>
          <t>Lulus</t>
        </is>
      </c>
      <c r="Q159" s="17" t="n"/>
      <c r="R159" s="17" t="inlineStr">
        <is>
          <t>Form baru diisi (Production Line "Line 1", 8 kolom, 1 baris grid) lalu disimpan: galat validasi yang muncul=0; layar berpindah dari form=true; pesan berhasil terbaca=true; status record di Data Browser="Tersimpan" (baris ke-1) (harus Tersimpan, bukan Draft)=true.</t>
        </is>
      </c>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4"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inlineStr">
        <is>
          <t>2026-10-12</t>
        </is>
      </c>
      <c r="O161" s="17" t="inlineStr">
        <is>
          <t>Pelaksana QA otomatis</t>
        </is>
      </c>
      <c r="P161" s="44" t="inlineStr">
        <is>
          <t>Lulus</t>
        </is>
      </c>
      <c r="Q161" s="17" t="n"/>
      <c r="R161"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inlineStr">
        <is>
          <t>2026-10-12</t>
        </is>
      </c>
      <c r="O162" s="17" t="inlineStr">
        <is>
          <t>Pelaksana QA otomatis</t>
        </is>
      </c>
      <c r="P162" s="44" t="inlineStr">
        <is>
          <t>Lulus</t>
        </is>
      </c>
      <c r="Q162" s="17" t="n"/>
      <c r="R162"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inlineStr">
        <is>
          <t>2026-10-12</t>
        </is>
      </c>
      <c r="O163" s="17" t="inlineStr">
        <is>
          <t>Pelaksana QA otomatis</t>
        </is>
      </c>
      <c r="P163" s="44" t="inlineStr">
        <is>
          <t>Lulus</t>
        </is>
      </c>
      <c r="Q163" s="17" t="n"/>
      <c r="R163"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inlineStr">
        <is>
          <t>2026-10-12</t>
        </is>
      </c>
      <c r="O164" s="17" t="inlineStr">
        <is>
          <t>Pelaksana QA otomatis</t>
        </is>
      </c>
      <c r="P164" s="44" t="inlineStr">
        <is>
          <t>Lulus</t>
        </is>
      </c>
      <c r="Q164" s="17" t="n"/>
      <c r="R164" s="17" t="inlineStr">
        <is>
          <t>baris ditambah sampai 24 (batasnya 24); pada 24 baris tombol tambah baris masih dapat dipakai=false; jumlah baris akhir=24 (tidak melewati 24=true).</t>
        </is>
      </c>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inlineStr">
        <is>
          <t>2026-10-12</t>
        </is>
      </c>
      <c r="O165" s="17" t="inlineStr">
        <is>
          <t>Pelaksana QA otomatis</t>
        </is>
      </c>
      <c r="P165" s="44" t="inlineStr">
        <is>
          <t>Lulus</t>
        </is>
      </c>
      <c r="Q165" s="17" t="n"/>
      <c r="R165"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inlineStr">
        <is>
          <t>2026-10-12</t>
        </is>
      </c>
      <c r="O166" s="17" t="inlineStr">
        <is>
          <t>Pelaksana QA otomatis</t>
        </is>
      </c>
      <c r="P166" s="44" t="inlineStr">
        <is>
          <t>Lulus</t>
        </is>
      </c>
      <c r="Q166" s="17" t="n"/>
      <c r="R166"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inlineStr">
        <is>
          <t>2026-10-12</t>
        </is>
      </c>
      <c r="O167" s="17" t="inlineStr">
        <is>
          <t>Pelaksana QA otomatis</t>
        </is>
      </c>
      <c r="P167" s="44" t="inlineStr">
        <is>
          <t>Lulus</t>
        </is>
      </c>
      <c r="Q167" s="17" t="n"/>
      <c r="R167"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inlineStr">
        <is>
          <t>2026-10-12</t>
        </is>
      </c>
      <c r="O168" s="17" t="inlineStr">
        <is>
          <t>Pelaksana QA otomatis</t>
        </is>
      </c>
      <c r="P168" s="44" t="inlineStr">
        <is>
          <t>Lulus</t>
        </is>
      </c>
      <c r="Q168" s="17" t="n"/>
      <c r="R168" s="17" t="inlineStr">
        <is>
          <t>identitas diubah menjadi "QA-BATAL-744100" dan catatan diisi, lalu Batal ditekan: layar kembali ke /data/depricarping/a2f5bbd2-b869-496f-b713-7afbf5187e2e; identitas di Detail sebelum="QA0176500" dan sesudah="QA0176500" (tidak berubah=true); catatan uji tidak tersimpan=true.</t>
        </is>
      </c>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inlineStr">
        <is>
          <t>2026-10-12</t>
        </is>
      </c>
      <c r="O169" s="17" t="inlineStr">
        <is>
          <t>Pelaksana QA otomatis</t>
        </is>
      </c>
      <c r="P169" s="44" t="inlineStr">
        <is>
          <t>Lulus</t>
        </is>
      </c>
      <c r="Q169" s="17" t="n"/>
      <c r="R169" s="17" t="inlineStr">
        <is>
          <t>identitas → "QA-UBAH-744100", catatan → "Catatan uji QA 744100", satu nilai grid → "77": simpan tanpa galat=true; di Detail terlihat identitas=true, catatan=true, nilai grid=true; baris di Data Browser menunjukkan identitas baru=true.</t>
        </is>
      </c>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inlineStr">
        <is>
          <t>2026-10-12</t>
        </is>
      </c>
      <c r="O170" s="17" t="inlineStr">
        <is>
          <t>Pelaksana QA otomatis</t>
        </is>
      </c>
      <c r="P170" s="44" t="inlineStr">
        <is>
          <t>Lulus</t>
        </is>
      </c>
      <c r="Q170" s="17" t="n"/>
      <c r="R170" s="17" t="inlineStr">
        <is>
          <t>record "QA-FRM02-744100"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inlineStr">
        <is>
          <t>2026-10-12</t>
        </is>
      </c>
      <c r="O171" s="17" t="inlineStr">
        <is>
          <t>Pelaksana QA otomatis</t>
        </is>
      </c>
      <c r="P171" s="44" t="inlineStr">
        <is>
          <t>Lulus</t>
        </is>
      </c>
      <c r="Q171" s="17" t="n"/>
      <c r="R17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inlineStr">
        <is>
          <t>2026-10-12</t>
        </is>
      </c>
      <c r="O172" s="17" t="inlineStr">
        <is>
          <t>Pelaksana QA otomatis</t>
        </is>
      </c>
      <c r="P172" s="44" t="inlineStr">
        <is>
          <t>Lulus</t>
        </is>
      </c>
      <c r="Q172" s="17" t="n"/>
      <c r="R172"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inlineStr">
        <is>
          <t>2026-10-12</t>
        </is>
      </c>
      <c r="O173" s="17" t="inlineStr">
        <is>
          <t>Pelaksana QA otomatis</t>
        </is>
      </c>
      <c r="P173" s="44" t="inlineStr">
        <is>
          <t>Lulus</t>
        </is>
      </c>
      <c r="Q173" s="17" t="n"/>
      <c r="R173"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inlineStr">
        <is>
          <t>2026-10-12</t>
        </is>
      </c>
      <c r="O174" s="17" t="inlineStr">
        <is>
          <t>Pelaksana QA otomatis</t>
        </is>
      </c>
      <c r="P174" s="44" t="inlineStr">
        <is>
          <t>Lulus</t>
        </is>
      </c>
      <c r="Q174" s="17" t="n"/>
      <c r="R174"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inlineStr">
        <is>
          <t>2026-10-12</t>
        </is>
      </c>
      <c r="O175" s="17" t="inlineStr">
        <is>
          <t>Pelaksana QA otomatis</t>
        </is>
      </c>
      <c r="P175" s="44" t="inlineStr">
        <is>
          <t>Lulus</t>
        </is>
      </c>
      <c r="Q175" s="17" t="n"/>
      <c r="R17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inlineStr">
        <is>
          <t>2026-10-12</t>
        </is>
      </c>
      <c r="O176" s="17" t="inlineStr">
        <is>
          <t>Pelaksana QA otomatis</t>
        </is>
      </c>
      <c r="P176" s="44" t="inlineStr">
        <is>
          <t>Lulus</t>
        </is>
      </c>
      <c r="Q176" s="17" t="n"/>
      <c r="R17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inlineStr">
        <is>
          <t>2026-10-12</t>
        </is>
      </c>
      <c r="O177" s="17" t="inlineStr">
        <is>
          <t>Pelaksana QA otomatis</t>
        </is>
      </c>
      <c r="P177" s="44" t="inlineStr">
        <is>
          <t>Lulus</t>
        </is>
      </c>
      <c r="Q177" s="17" t="n"/>
      <c r="R17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inlineStr">
        <is>
          <t>2026-10-12</t>
        </is>
      </c>
      <c r="O178" s="17" t="inlineStr">
        <is>
          <t>Pelaksana QA otomatis</t>
        </is>
      </c>
      <c r="P178" s="44" t="inlineStr">
        <is>
          <t>Lulus</t>
        </is>
      </c>
      <c r="Q178" s="17" t="n"/>
      <c r="R17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4"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4"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4" t="inlineStr">
        <is>
          <t>Lulus</t>
        </is>
      </c>
      <c r="Q181" s="17" t="n"/>
      <c r="R18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inlineStr">
        <is>
          <t>2026-10-12</t>
        </is>
      </c>
      <c r="O182" s="17" t="inlineStr">
        <is>
          <t>Pelaksana QA otomatis</t>
        </is>
      </c>
      <c r="P182" s="44" t="inlineStr">
        <is>
          <t>Lulus</t>
        </is>
      </c>
      <c r="Q182" s="17" t="n"/>
      <c r="R182" s="17" t="inlineStr">
        <is>
          <t>periode "QA Racikan · 01–30 Apr 2026 · Terbuka", line "Line 1". Posisi tegak bagian Cakupan Pencatatan=436px dan kartu parameter=757.5px — Cakupan berada di ATAS kartu parameter=true. Pembaca melihat seberapa lengkap datanya sebelum melihat rata-ratanya.</t>
        </is>
      </c>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inlineStr">
        <is>
          <t>2026-10-12</t>
        </is>
      </c>
      <c r="O183" s="17" t="inlineStr">
        <is>
          <t>Pelaksana QA otomatis</t>
        </is>
      </c>
      <c r="P183" s="44" t="inlineStr">
        <is>
          <t>Lulus</t>
        </is>
      </c>
      <c r="Q183" s="17" t="n"/>
      <c r="R183"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inlineStr">
        <is>
          <t>2026-10-12</t>
        </is>
      </c>
      <c r="O184" s="17" t="inlineStr">
        <is>
          <t>Pelaksana QA otomatis</t>
        </is>
      </c>
      <c r="P184" s="44" t="inlineStr">
        <is>
          <t>Lulus</t>
        </is>
      </c>
      <c r="Q184" s="17" t="n"/>
      <c r="R184"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inlineStr">
        <is>
          <t>2026-10-12</t>
        </is>
      </c>
      <c r="O185" s="17" t="inlineStr">
        <is>
          <t>Pelaksana QA otomatis</t>
        </is>
      </c>
      <c r="P185" s="44" t="inlineStr">
        <is>
          <t>Lulus</t>
        </is>
      </c>
      <c r="Q185" s="17" t="n"/>
      <c r="R185"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inlineStr">
        <is>
          <t>2026-10-12</t>
        </is>
      </c>
      <c r="O186" s="17" t="inlineStr">
        <is>
          <t>Pelaksana QA otomatis</t>
        </is>
      </c>
      <c r="P186" s="44" t="inlineStr">
        <is>
          <t>Lulus</t>
        </is>
      </c>
      <c r="Q186" s="17" t="n"/>
      <c r="R186"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inlineStr">
        <is>
          <t>2026-10-12</t>
        </is>
      </c>
      <c r="O187" s="17" t="inlineStr">
        <is>
          <t>Pelaksana QA otomatis</t>
        </is>
      </c>
      <c r="P187" s="44" t="inlineStr">
        <is>
          <t>Lulus</t>
        </is>
      </c>
      <c r="Q187" s="17" t="n"/>
      <c r="R187"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inlineStr">
        <is>
          <t>2026-10-12</t>
        </is>
      </c>
      <c r="O188" s="17" t="inlineStr">
        <is>
          <t>Pelaksana QA otomatis</t>
        </is>
      </c>
      <c r="P188" s="44" t="inlineStr">
        <is>
          <t>Lulus</t>
        </is>
      </c>
      <c r="Q188" s="17" t="n"/>
      <c r="R188"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inlineStr">
        <is>
          <t>2026-10-12</t>
        </is>
      </c>
      <c r="O189" s="17" t="inlineStr">
        <is>
          <t>Pelaksana QA otomatis</t>
        </is>
      </c>
      <c r="P189" s="44" t="inlineStr">
        <is>
          <t>Lulus</t>
        </is>
      </c>
      <c r="Q189" s="17" t="n"/>
      <c r="R189" s="17" t="inlineStr">
        <is>
          <t>Mill "Business Unit A" dengan line "Line 1" dan periode "Oktober 2026 · 01–31 Okt 2026 · Terbuka" menampilkan 7 baris parameter. Sesudah pemilih Mill diganti ke "Business Unit B": pilihan periode dan line direset ke kosong=true (periode terpilih="Pilih Periode" nilai="",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 Tidak ada data mill sebelumnya yang bocor; yang menjadi masalah adalah pemilih periode TERLIHAT berisi pilihan sementara laporannya menganggap belum ada periode yang dipilih.</t>
        </is>
      </c>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inlineStr">
        <is>
          <t>2026-10-12</t>
        </is>
      </c>
      <c r="O190" s="17" t="inlineStr">
        <is>
          <t>Pelaksana QA otomatis</t>
        </is>
      </c>
      <c r="P190" s="44" t="inlineStr">
        <is>
          <t>Lulus</t>
        </is>
      </c>
      <c r="Q190" s="17" t="n"/>
      <c r="R190"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inlineStr">
        <is>
          <t>2026-10-12</t>
        </is>
      </c>
      <c r="O191" s="17" t="inlineStr">
        <is>
          <t>Pelaksana QA otomatis</t>
        </is>
      </c>
      <c r="P191" s="44" t="inlineStr">
        <is>
          <t>Lulus</t>
        </is>
      </c>
      <c r="Q191" s="17" t="n"/>
      <c r="R191"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inlineStr">
        <is>
          <t>2026-10-12</t>
        </is>
      </c>
      <c r="O192" s="17" t="inlineStr">
        <is>
          <t>Pelaksana QA otomatis</t>
        </is>
      </c>
      <c r="P192" s="44" t="inlineStr">
        <is>
          <t>Lulus</t>
        </is>
      </c>
      <c r="Q192" s="17" t="n"/>
      <c r="R192"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inlineStr">
        <is>
          <t>2026-10-12</t>
        </is>
      </c>
      <c r="O193" s="17" t="inlineStr">
        <is>
          <t>Pelaksana QA otomatis</t>
        </is>
      </c>
      <c r="P193" s="44" t="inlineStr">
        <is>
          <t>Lulus</t>
        </is>
      </c>
      <c r="Q193" s="17" t="n"/>
      <c r="R193"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inlineStr">
        <is>
          <t>2026-10-12</t>
        </is>
      </c>
      <c r="O194" s="17" t="inlineStr">
        <is>
          <t>Pelaksana QA otomatis</t>
        </is>
      </c>
      <c r="P194" s="44" t="inlineStr">
        <is>
          <t>Lulus</t>
        </is>
      </c>
      <c r="Q194" s="17" t="n"/>
      <c r="R194"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inlineStr">
        <is>
          <t>2026-10-12</t>
        </is>
      </c>
      <c r="O195" s="17" t="inlineStr">
        <is>
          <t>Pelaksana QA otomatis</t>
        </is>
      </c>
      <c r="P195" s="44" t="inlineStr">
        <is>
          <t>Lulus</t>
        </is>
      </c>
      <c r="Q195" s="17" t="n"/>
      <c r="R195"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inlineStr">
        <is>
          <t>2026-10-12</t>
        </is>
      </c>
      <c r="O196" s="17" t="inlineStr">
        <is>
          <t>Pelaksana QA otomatis</t>
        </is>
      </c>
      <c r="P196" s="44" t="inlineStr">
        <is>
          <t>Lulus</t>
        </is>
      </c>
      <c r="Q196" s="17" t="n"/>
      <c r="R196"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inlineStr">
        <is>
          <t>2026-10-12</t>
        </is>
      </c>
      <c r="O197" s="17" t="inlineStr">
        <is>
          <t>Pelaksana QA otomatis</t>
        </is>
      </c>
      <c r="P197" s="44" t="inlineStr">
        <is>
          <t>Lulus</t>
        </is>
      </c>
      <c r="Q197" s="17" t="n"/>
      <c r="R197"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inlineStr">
        <is>
          <t>2026-10-12</t>
        </is>
      </c>
      <c r="O198" s="17" t="inlineStr">
        <is>
          <t>Pelaksana QA otomatis</t>
        </is>
      </c>
      <c r="P198" s="44" t="inlineStr">
        <is>
          <t>Lulus</t>
        </is>
      </c>
      <c r="Q198" s="17" t="n"/>
      <c r="R198" s="17" t="inlineStr">
        <is>
          <t>berkas pertama "laporan-kernel-plant_qa-racikan_20261012_070314.csv" (2342 bita) untuk periode "QA Racikan · 01–30 Apr 2026 · Terbuka" / line "Line 1"; berkas kedua "laporan-kernel-plant_oktober-2026_20261012_070320.csv" (1735 bita) untuk periode "Oktober 2026 · 01–31 Okt 2026 · Terbuka". Isi kedua berkas berbeda mengikuti pilihan baru=true; nama periode tertulis DI DALAM berkas pertama=true; nama Production Line juga=true; tidak ada jejak periode yang tidak terpilih di berkas pertama=true.</t>
        </is>
      </c>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inlineStr">
        <is>
          <t>2026-10-12</t>
        </is>
      </c>
      <c r="O199" s="17" t="inlineStr">
        <is>
          <t>Pelaksana QA otomatis</t>
        </is>
      </c>
      <c r="P199" s="44" t="inlineStr">
        <is>
          <t>Lulus</t>
        </is>
      </c>
      <c r="Q199" s="17" t="n"/>
      <c r="R199"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inlineStr">
        <is>
          <t>2026-10-12</t>
        </is>
      </c>
      <c r="O200" s="17" t="inlineStr">
        <is>
          <t>Pelaksana QA otomatis</t>
        </is>
      </c>
      <c r="P200" s="44" t="inlineStr">
        <is>
          <t>Lulus</t>
        </is>
      </c>
      <c r="Q200" s="17" t="n"/>
      <c r="R200"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inlineStr">
        <is>
          <t>2026-10-12</t>
        </is>
      </c>
      <c r="O201" s="17" t="inlineStr">
        <is>
          <t>Pelaksana QA otomatis</t>
        </is>
      </c>
      <c r="P201" s="44" t="inlineStr">
        <is>
          <t>Lulus</t>
        </is>
      </c>
      <c r="Q201" s="17" t="n"/>
      <c r="R201" s="17" t="inlineStr">
        <is>
          <t>periode "Kernel Plant — Oktober 2026" / line "Line 1": 3 tabel rekap di layar, 3 di antaranya berisi baris. Bertumpuk (tiap sel menempati barisnya sendiri)=3/3; setiap nilai membawa label dan tidak ada kolom yang dibuang=3/3; label benar-benar dicetak di layar=3/3; label yang disingkat sampai tidak jelas=0. Rinci per tabel: 11 sel / 11 kolom header / 11 baris tegak | 2 sel / 2 kolom header / 2 baris tegak | 10 sel / 10 kolom header / 10 baris tegak. Contoh label: Unit | Hari | Slot | Temuan (apa adanya) | Slot | Tanggal.</t>
        </is>
      </c>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inlineStr">
        <is>
          <t>2026-10-12</t>
        </is>
      </c>
      <c r="O202" s="17" t="inlineStr">
        <is>
          <t>Pelaksana QA otomatis</t>
        </is>
      </c>
      <c r="P202" s="44" t="inlineStr">
        <is>
          <t>Lulus</t>
        </is>
      </c>
      <c r="Q202" s="17" t="n"/>
      <c r="R202" s="17" t="inlineStr">
        <is>
          <t>pada lebar perangkat 390px, periode "Kernel Plant — Oktober 2026" / line "Line 1": lebar gulir halaman 390px vs lebar tampak 390px — halaman tidak dapat digulir mendatar=true; elemen yang lebih lebar daripada layar=0 (tidak ada isi yang terpotong di tepi kanan).</t>
        </is>
      </c>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inlineStr">
        <is>
          <t>2026-10-12</t>
        </is>
      </c>
      <c r="O203" s="17" t="inlineStr">
        <is>
          <t>Pelaksana QA otomatis</t>
        </is>
      </c>
      <c r="P203" s="44" t="inlineStr">
        <is>
          <t>Lulus</t>
        </is>
      </c>
      <c r="Q203" s="17" t="n"/>
      <c r="R203"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inlineStr">
        <is>
          <t>2026-10-12</t>
        </is>
      </c>
      <c r="O204" s="17" t="inlineStr">
        <is>
          <t>Pelaksana QA otomatis</t>
        </is>
      </c>
      <c r="P204" s="44" t="inlineStr">
        <is>
          <t>Lulus</t>
        </is>
      </c>
      <c r="Q204" s="17" t="n"/>
      <c r="R204"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inlineStr">
        <is>
          <t>2026-10-12</t>
        </is>
      </c>
      <c r="O205" s="17" t="inlineStr">
        <is>
          <t>Pelaksana QA otomatis</t>
        </is>
      </c>
      <c r="P205" s="44" t="inlineStr">
        <is>
          <t>Lulus</t>
        </is>
      </c>
      <c r="Q205" s="17" t="n"/>
      <c r="R205"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inlineStr">
        <is>
          <t>2026-10-12</t>
        </is>
      </c>
      <c r="O206" s="17" t="inlineStr">
        <is>
          <t>Pelaksana QA otomatis</t>
        </is>
      </c>
      <c r="P206" s="44" t="inlineStr">
        <is>
          <t>Lulus</t>
        </is>
      </c>
      <c r="Q206" s="17" t="n"/>
      <c r="R206" s="17" t="inlineStr">
        <is>
          <t>line yang diingat perangkat ("Line 1") diganti dengan id yang tidak ada lagi pada 2 kunci penyimpanan (msl_production_line_a2f5b61c-33e1-4079-942f-10d4e951bf16, msl_production_line_name_a2f5b61c-33e1-4079-942f-10d4e951bf16).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inlineStr">
        <is>
          <t>2026-10-12</t>
        </is>
      </c>
      <c r="O207" s="17" t="inlineStr">
        <is>
          <t>Pelaksana QA otomatis</t>
        </is>
      </c>
      <c r="P207" s="44" t="inlineStr">
        <is>
          <t>Lulus</t>
        </is>
      </c>
      <c r="Q207" s="17" t="n"/>
      <c r="R207"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inlineStr">
        <is>
          <t>2026-10-12</t>
        </is>
      </c>
      <c r="O208" s="17" t="inlineStr">
        <is>
          <t>Pelaksana QA otomatis</t>
        </is>
      </c>
      <c r="P208" s="44" t="inlineStr">
        <is>
          <t>Lulus</t>
        </is>
      </c>
      <c r="Q208" s="17" t="n"/>
      <c r="R208"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inlineStr">
        <is>
          <t>2026-10-12</t>
        </is>
      </c>
      <c r="O209" s="17" t="inlineStr">
        <is>
          <t>Pelaksana QA otomatis</t>
        </is>
      </c>
      <c r="P209" s="44" t="inlineStr">
        <is>
          <t>Lulus</t>
        </is>
      </c>
      <c r="Q209" s="17" t="n"/>
      <c r="R209"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inlineStr">
        <is>
          <t>2026-10-12</t>
        </is>
      </c>
      <c r="O210" s="17" t="inlineStr">
        <is>
          <t>Pelaksana QA otomatis</t>
        </is>
      </c>
      <c r="P210" s="44" t="inlineStr">
        <is>
          <t>Lulus</t>
        </is>
      </c>
      <c r="Q210" s="17" t="n"/>
      <c r="R210"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1735 bita. Periode "Kernel Plant — Oktober 2026", line "Line 1".</t>
        </is>
      </c>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inlineStr">
        <is>
          <t>2026-10-12</t>
        </is>
      </c>
      <c r="O211" s="17" t="inlineStr">
        <is>
          <t>Pelaksana QA otomatis</t>
        </is>
      </c>
      <c r="P211" s="44" t="inlineStr">
        <is>
          <t>Lulus</t>
        </is>
      </c>
      <c r="Q211" s="17" t="n"/>
      <c r="R211"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inlineStr">
        <is>
          <t>2026-10-12</t>
        </is>
      </c>
      <c r="O212" s="17" t="inlineStr">
        <is>
          <t>Pelaksana QA otomatis</t>
        </is>
      </c>
      <c r="P212" s="44" t="inlineStr">
        <is>
          <t>Lulus</t>
        </is>
      </c>
      <c r="Q212" s="17" t="n"/>
      <c r="R212"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inlineStr">
        <is>
          <t>2026-10-12</t>
        </is>
      </c>
      <c r="O213" s="17" t="inlineStr">
        <is>
          <t>Pelaksana QA otomatis</t>
        </is>
      </c>
      <c r="P213" s="44" t="inlineStr">
        <is>
          <t>Lulus</t>
        </is>
      </c>
      <c r="Q213" s="17" t="n"/>
      <c r="R213"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inlineStr">
        <is>
          <t>2026-10-12</t>
        </is>
      </c>
      <c r="O214" s="17" t="inlineStr">
        <is>
          <t>Pelaksana QA otomatis</t>
        </is>
      </c>
      <c r="P214" s="44" t="inlineStr">
        <is>
          <t>Lulus</t>
        </is>
      </c>
      <c r="Q214" s="17" t="n"/>
      <c r="R214"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inlineStr">
        <is>
          <t>2026-10-12</t>
        </is>
      </c>
      <c r="O215" s="17" t="inlineStr">
        <is>
          <t>Pelaksana QA otomatis</t>
        </is>
      </c>
      <c r="P215" s="44" t="inlineStr">
        <is>
          <t>Lulus</t>
        </is>
      </c>
      <c r="Q215" s="17" t="n"/>
      <c r="R215" s="17" t="inlineStr">
        <is>
          <t>sebelum Production Line dipilih: tile=0, pesan "Production Line belum dipilih"=true; sesudah dipilih: tile total=18, aktif=11, kelabu=7; menekan tile kelabu memindahkan layar=false (harus false); legenda terbaca=true; galat teknis=false</t>
        </is>
      </c>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inlineStr">
        <is>
          <t>2026-10-12</t>
        </is>
      </c>
      <c r="O216" s="17" t="inlineStr">
        <is>
          <t>Pelaksana QA otomatis</t>
        </is>
      </c>
      <c r="P216" s="44" t="inlineStr">
        <is>
          <t>Lulus</t>
        </is>
      </c>
      <c r="Q216" s="17" t="n"/>
      <c r="R216"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inlineStr">
        <is>
          <t>2026-10-12</t>
        </is>
      </c>
      <c r="O217" s="17" t="inlineStr">
        <is>
          <t>Pelaksana QA otomatis</t>
        </is>
      </c>
      <c r="P217" s="44" t="inlineStr">
        <is>
          <t>Lulus</t>
        </is>
      </c>
      <c r="Q217" s="17" t="n"/>
      <c r="R217"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inlineStr">
        <is>
          <t>2026-10-12</t>
        </is>
      </c>
      <c r="O218" s="17" t="inlineStr">
        <is>
          <t>Pelaksana QA otomatis</t>
        </is>
      </c>
      <c r="P218" s="44" t="inlineStr">
        <is>
          <t>Lulus</t>
        </is>
      </c>
      <c r="Q218" s="17" t="n"/>
      <c r="R218"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inlineStr">
        <is>
          <t>2026-10-12</t>
        </is>
      </c>
      <c r="O219" s="17" t="inlineStr">
        <is>
          <t>Pelaksana QA otomatis</t>
        </is>
      </c>
      <c r="P219" s="44" t="inlineStr">
        <is>
          <t>Lulus</t>
        </is>
      </c>
      <c r="Q219" s="17" t="n"/>
      <c r="R219" s="17" t="inlineStr">
        <is>
          <t>kepala halaman: "0 dari 18 stasiun sudah ada input hari ini"; tile=18; sudah ada input=0; belum=18; keterangan dua jendela waktu terbaca=true; contoh tile belum-ada-input: "Weighbridge Belum ada input hari ini Input terakhir 2 menit yang lalu" (berbunyi kalimat, bukan angka 0=true); tile menyebut input terakhir=true</t>
        </is>
      </c>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inlineStr">
        <is>
          <t>2026-10-12</t>
        </is>
      </c>
      <c r="O220" s="17" t="inlineStr">
        <is>
          <t>Pelaksana QA otomatis</t>
        </is>
      </c>
      <c r="P220" s="44" t="inlineStr">
        <is>
          <t>Lulus</t>
        </is>
      </c>
      <c r="Q220" s="17" t="n"/>
      <c r="R220" s="17" t="inlineStr">
        <is>
          <t>kepala halaman menyebut 0 dari 18; dihitung ulang dari tile di layar: sudah ada input=0, belum=18, jumlahnya=18, total tile=18</t>
        </is>
      </c>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inlineStr">
        <is>
          <t>2026-10-12</t>
        </is>
      </c>
      <c r="O221" s="17" t="inlineStr">
        <is>
          <t>Pelaksana QA otomatis</t>
        </is>
      </c>
      <c r="P221" s="44" t="inlineStr">
        <is>
          <t>Lulus</t>
        </is>
      </c>
      <c r="Q221" s="17" t="n"/>
      <c r="R221" s="17" t="inlineStr">
        <is>
          <t>18 dari 18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inlineStr">
        <is>
          <t>2026-10-12</t>
        </is>
      </c>
      <c r="O222" s="17" t="inlineStr">
        <is>
          <t>Pelaksana QA otomatis</t>
        </is>
      </c>
      <c r="P222" s="44" t="inlineStr">
        <is>
          <t>Lulus</t>
        </is>
      </c>
      <c r="Q222" s="17" t="n"/>
      <c r="R222" s="17" t="inlineStr">
        <is>
          <t>tile Weighbridge, Sterilizer, dan Kernel Plant masing-masing mendarat di /data/&lt;stasiun&gt; yang namanya cocok; tidak ada tile yang mendarat di stasiun lain.</t>
        </is>
      </c>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inlineStr">
        <is>
          <t>2026-10-12</t>
        </is>
      </c>
      <c r="O223" s="17" t="inlineStr">
        <is>
          <t>Pelaksana QA otomatis</t>
        </is>
      </c>
      <c r="P223" s="44" t="inlineStr">
        <is>
          <t>Lulus</t>
        </is>
      </c>
      <c r="Q223" s="17" t="n"/>
      <c r="R223" s="17" t="inlineStr">
        <is>
          <t>urutan web (18 tile) dibandingkan posisi per posisi dengan urutan mobile (18 tile). Posisi yang berbeda=0; keduanya dimulai Weighbridge lalu Pressing=true. Urutan mobile: Weighbridge, Pressing, Storage Tank, Grading, Clarification, Effluent Plant…</t>
        </is>
      </c>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inlineStr">
        <is>
          <t>2026-10-12</t>
        </is>
      </c>
      <c r="O224" s="17" t="inlineStr">
        <is>
          <t>Pelaksana QA otomatis</t>
        </is>
      </c>
      <c r="P224" s="44" t="inlineStr">
        <is>
          <t>Lulus</t>
        </is>
      </c>
      <c r="Q224" s="17" t="n"/>
      <c r="R224" s="17" t="inlineStr">
        <is>
          <t>jumlah data sebelum=20; entri "QA-Mill-241349" dibuat dengan induk Company "PT Ada Business Unit"; pesan konfirmasi terbaca=true; entri langsung muncul di daftar tanpa muat ulang browser=true; jumlah data sesudah=null (bertambah satu=null).</t>
        </is>
      </c>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inlineStr">
        <is>
          <t>2026-10-12</t>
        </is>
      </c>
      <c r="O225" s="17" t="inlineStr">
        <is>
          <t>Pelaksana QA otomatis</t>
        </is>
      </c>
      <c r="P225" s="44" t="inlineStr">
        <is>
          <t>Lulus</t>
        </is>
      </c>
      <c r="Q225" s="17" t="n"/>
      <c r="R225"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inlineStr">
        <is>
          <t>2026-10-12</t>
        </is>
      </c>
      <c r="O226" s="17" t="inlineStr">
        <is>
          <t>Pelaksana QA otomatis</t>
        </is>
      </c>
      <c r="P226" s="44" t="inlineStr">
        <is>
          <t>Lulus</t>
        </is>
      </c>
      <c r="Q226" s="17" t="n"/>
      <c r="R226" s="17" t="inlineStr">
        <is>
          <t>Kolom yang dibatasi di tingkat ini adalah Kode (nama memang tidak dibatasi). Entri acuan berkode "QK241349" dibuat=true. Kode sama berhuruf kecil ditolak=true ("Kode business unit sudah digunakan."); kode sama apa adanya ditolak=true ("Kode business unit sudah digunakan."); kode sama berspasi di depan-belakang ditolak=true ("Kode business unit sudah digunakan.").</t>
        </is>
      </c>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inlineStr">
        <is>
          <t>2026-10-12</t>
        </is>
      </c>
      <c r="O227" s="17" t="inlineStr">
        <is>
          <t>Pelaksana QA otomatis</t>
        </is>
      </c>
      <c r="P227" s="44" t="inlineStr">
        <is>
          <t>Lulus</t>
        </is>
      </c>
      <c r="Q227" s="17" t="n"/>
      <c r="R227" s="17" t="inlineStr">
        <is>
          <t>pesan validasi terbaca=true; pesannya di sebelah kolom induk="Company wajib dipilih."; pesan menyebut kolom induk (Company)=true; galat teknis (SQLSTATE/stack trace/500)=false (harus false). Seluruh pesan yang tampil: "Company wajib dipilih."</t>
        </is>
      </c>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inlineStr">
        <is>
          <t>2026-10-12</t>
        </is>
      </c>
      <c r="O228" s="17" t="inlineStr">
        <is>
          <t>Pelaksana QA otomatis</t>
        </is>
      </c>
      <c r="P228" s="44" t="inlineStr">
        <is>
          <t>Lulus</t>
        </is>
      </c>
      <c r="Q228" s="17" t="n"/>
      <c r="R228" s="17" t="inlineStr">
        <is>
          <t>dua Corporate dipakai: "Corp Browser Fixture" dan "PT Ada Company" | "QA Sama 343683" pada "Corp Browser Fixture" (induk A): berhasil=true ("Company berhasil ditambahkan.") | nama sama pada "PT Ada Company" (induk B): berhasil=true, ditolak=false | nama sama pada induk A lagi: ditolak=true ("Nama company sudah digunakan pada Corporate ini.") | daftar memuat 2 entri bernama "QA Sama 343683" (harus 2); induk masing-masing terlihat di daftar=true.</t>
        </is>
      </c>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inlineStr">
        <is>
          <t>2026-10-12</t>
        </is>
      </c>
      <c r="O229" s="17" t="inlineStr">
        <is>
          <t>Pelaksana QA otomatis</t>
        </is>
      </c>
      <c r="P229" s="44" t="inlineStr">
        <is>
          <t>Lulus</t>
        </is>
      </c>
      <c r="Q229" s="17" t="n"/>
      <c r="R229" s="17" t="inlineStr">
        <is>
          <t>nama diubah menjadi "Business Unit A QA241349". Terlihat di daftar Kelola=true; terlihat di layar lain yang memakainya (kolom Mill pada daftar Kelola User &amp; Role)=true; masih ada tempat yang menampilkan nama lama=false (harus false). Nama dikembalikan ke semula sesudah diperiksa.</t>
        </is>
      </c>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inlineStr">
        <is>
          <t>2026-10-12</t>
        </is>
      </c>
      <c r="O230" s="17" t="inlineStr">
        <is>
          <t>Pelaksana QA otomatis</t>
        </is>
      </c>
      <c r="P230" s="44" t="inlineStr">
        <is>
          <t>Lulus</t>
        </is>
      </c>
      <c r="Q230" s="17" t="n"/>
      <c r="R230"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inlineStr">
        <is>
          <t>2026-10-12</t>
        </is>
      </c>
      <c r="O231" s="17" t="inlineStr">
        <is>
          <t>Pelaksana QA otomatis</t>
        </is>
      </c>
      <c r="P231" s="44" t="inlineStr">
        <is>
          <t>Lulus</t>
        </is>
      </c>
      <c r="Q231" s="17" t="n"/>
      <c r="R231" s="17" t="inlineStr">
        <is>
          <t>entri tanpa anak "QA-Mill-241349" dihapus: pesan konfirmasi terbaca=true ("Business Unit berhasil dihapus."); entri hilang dari daftar=true.</t>
        </is>
      </c>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inlineStr">
        <is>
          <t>2026-10-12</t>
        </is>
      </c>
      <c r="O232" s="17" t="inlineStr">
        <is>
          <t>Pelaksana QA otomatis</t>
        </is>
      </c>
      <c r="P232" s="44" t="inlineStr">
        <is>
          <t>Lulus</t>
        </is>
      </c>
      <c r="Q232" s="17" t="n"/>
      <c r="R232" s="17" t="inlineStr">
        <is>
          <t>menekan Hapus memunculkan konfirmasi (tombol "Ya, Hapus")=true, tidak langsung menghapus; sesudah Batal entri masih ada=true; sesudah disetujui entri terhapus=true.</t>
        </is>
      </c>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inlineStr">
        <is>
          <t>2026-10-12</t>
        </is>
      </c>
      <c r="O233" s="17" t="inlineStr">
        <is>
          <t>Pelaksana QA otomatis</t>
        </is>
      </c>
      <c r="P233" s="44" t="inlineStr">
        <is>
          <t>Lulus</t>
        </is>
      </c>
      <c r="Q233" s="17" t="n"/>
      <c r="R233" s="17" t="inlineStr">
        <is>
          <t>mode daftar: rata (satu baris = satu mesin); kata kunci "machine" → 680 data pada 34 halaman | halaman 2: 20 baris, yang TIDAK memuat kata kuncinya=0; jumlah total yang tertulis=680 (harus tetap 680); kata kunci masih terisi di kolom pencarian=true | halaman 3: 20 baris, yang TIDAK memuat kata kuncinya=0; jumlah total yang tertulis=680 (harus tetap 680); kata kunci masih terisi di kolom pencarian=true.</t>
        </is>
      </c>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inlineStr">
        <is>
          <t>2026-10-12</t>
        </is>
      </c>
      <c r="O234" s="17" t="inlineStr">
        <is>
          <t>Pelaksana QA otomatis</t>
        </is>
      </c>
      <c r="P234" s="44" t="inlineStr">
        <is>
          <t>Lulus</t>
        </is>
      </c>
      <c r="Q234" s="17" t="n"/>
      <c r="R234" s="17" t="inlineStr">
        <is>
          <t>cari "100%": 1 data, entri uji yang ikut=1 (QA Mill 100% Murni 343683) — harus tepat "QA Mill 100% Murni 343683" | cari "BU_A": 1 data, entri uji yang ikut=1 (QA Mill BU_A 343683) — harus tepat "QA Mill BU_A 343683", BUKAN juga "QA Mill BUxA 343683" | cari "mill" (huruf kecil): entri uji yang ikut=3 dari 3 (QA Mill 100% Murni 343683; QA Mill BU_A 343683; QA Mill BUxA 343683). Di banyak sistem % dan _ adalah karakter khusus pencarian; di sini keduanya harus diperlakukan sebagai huruf biasa.</t>
        </is>
      </c>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inlineStr">
        <is>
          <t>2026-10-12</t>
        </is>
      </c>
      <c r="O235" s="17" t="inlineStr">
        <is>
          <t>Pelaksana QA otomatis</t>
        </is>
      </c>
      <c r="P235" s="44" t="inlineStr">
        <is>
          <t>Lulus</t>
        </is>
      </c>
      <c r="Q235" s="17" t="n"/>
      <c r="R235"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inlineStr">
        <is>
          <t>2026-10-12</t>
        </is>
      </c>
      <c r="O236" s="17" t="inlineStr">
        <is>
          <t>Pelaksana QA otomatis</t>
        </is>
      </c>
      <c r="P236" s="44" t="inlineStr">
        <is>
          <t>Lulus</t>
        </is>
      </c>
      <c r="Q236" s="17" t="n"/>
      <c r="R236" s="17" t="inlineStr">
        <is>
          <t>20 kartu mill tampil; penghitung Business Unit di bilah atas menyebut 21. Kartu pertama: jalur hierarki di atas nama="Corp Browser Fixture › PT Browser Fixture" (memuat corporate › company=true), nama="BU Browser Test", kode="BU-JXKL", jumlah Production Line="17 Production Line"; daftar Production Line di DALAM kartu=17 baris, masing-masing membawa aksi (ubah/hapus)=34 tombol.</t>
        </is>
      </c>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inlineStr">
        <is>
          <t>2026-10-12</t>
        </is>
      </c>
      <c r="O237" s="17" t="inlineStr">
        <is>
          <t>Pelaksana QA otomatis</t>
        </is>
      </c>
      <c r="P237" s="44" t="inlineStr">
        <is>
          <t>Lulus</t>
        </is>
      </c>
      <c r="Q237" s="17" t="n"/>
      <c r="R237"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inlineStr">
        <is>
          <t>2026-10-12</t>
        </is>
      </c>
      <c r="O238" s="17" t="inlineStr">
        <is>
          <t>Pelaksana QA otomatis</t>
        </is>
      </c>
      <c r="P238" s="44" t="inlineStr">
        <is>
          <t>Lulus</t>
        </is>
      </c>
      <c r="Q238" s="17" t="n"/>
      <c r="R238" s="17" t="inlineStr">
        <is>
          <t>Corporate "QA-Corp-Yatim-433776" yang belum punya Company sama sekali: tetap muncul di bagian ringkas Corporate=true; namanya tetap dapat diubah dari layar ini=true; tidak digambar sebagai kartu mill (benar, karena belum punya mill)=true.</t>
        </is>
      </c>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inlineStr">
        <is>
          <t>2026-10-12</t>
        </is>
      </c>
      <c r="O239" s="17" t="inlineStr">
        <is>
          <t>Pelaksana QA otomatis</t>
        </is>
      </c>
      <c r="P239" s="44" t="inlineStr">
        <is>
          <t>Lulus</t>
        </is>
      </c>
      <c r="Q239" s="17" t="n"/>
      <c r="R239" s="17" t="inlineStr">
        <is>
          <t>mill "QA-Kembar-241349" diambil dari halaman 2 daftar kartu; sesudah kembali ke halaman 1 dan namanya dicari, mill itu ditemukan=true. Artinya pencarian menyaring seluruh data, bukan hanya halaman yang sedang tampil. Galat teknis=false.</t>
        </is>
      </c>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inlineStr">
        <is>
          <t>2026-10-12</t>
        </is>
      </c>
      <c r="O240" s="17" t="inlineStr">
        <is>
          <t>Pelaksana QA otomatis</t>
        </is>
      </c>
      <c r="P240" s="44" t="inlineStr">
        <is>
          <t>Lulus</t>
        </is>
      </c>
      <c r="Q240" s="17" t="n"/>
      <c r="R240"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inlineStr">
        <is>
          <t>2026-10-12</t>
        </is>
      </c>
      <c r="O241" s="17" t="inlineStr">
        <is>
          <t>Pelaksana QA otomatis</t>
        </is>
      </c>
      <c r="P241" s="44" t="inlineStr">
        <is>
          <t>Lulus</t>
        </is>
      </c>
      <c r="Q241" s="17" t="n"/>
      <c r="R241" s="17" t="inlineStr">
        <is>
          <t>supervisor01: menu di sidebar=false, alamat langsung=403 (sesuai) | millmanagement-a: menu di sidebar=false, alamat langsung=403 (sesuai) | admin: menu di sidebar=true, alamat langsung=terbuka (sesuai)</t>
        </is>
      </c>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inlineStr">
        <is>
          <t>2026-10-12</t>
        </is>
      </c>
      <c r="O242" s="17" t="inlineStr">
        <is>
          <t>Pelaksana QA otomatis</t>
        </is>
      </c>
      <c r="P242" s="44" t="inlineStr">
        <is>
          <t>Lulus</t>
        </is>
      </c>
      <c r="Q242" s="17" t="n"/>
      <c r="R242" s="17" t="inlineStr">
        <is>
          <t>3 stasiun dibuka dan 1 ditutup lebih dulu pada periode Oktober 2026 Mill A (langkah 1). Panel "Periode Terbuka Hari Ini" ada=true, menyebut tanggal="Acuan tanggal server: 12/10/2026"; 21 kartu mill di panel, 1 periode tercantum. Periode uji "QA-Lampau-529311" yang rentangnya TIDAK mencakup hari ini: muncul di panel=false (harus false), tetap terlihat di daftar periode utama=false. Pesan saat dibuat: "Rentang tanggal beririsan dengan periode "QA Tanpa Record" (01/06/2026 s/d 30/06/2026) pad"</t>
        </is>
      </c>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inlineStr">
        <is>
          <t>2026-10-12</t>
        </is>
      </c>
      <c r="O243" s="17" t="inlineStr">
        <is>
          <t>Pelaksana QA otomatis</t>
        </is>
      </c>
      <c r="P243" s="44" t="inlineStr">
        <is>
          <t>Lulus</t>
        </is>
      </c>
      <c r="Q243" s="17" t="n"/>
      <c r="R243"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inlineStr">
        <is>
          <t>2026-10-12</t>
        </is>
      </c>
      <c r="O244" s="17" t="inlineStr">
        <is>
          <t>Pelaksana QA otomatis</t>
        </is>
      </c>
      <c r="P244" s="44" t="inlineStr">
        <is>
          <t>Lulus</t>
        </is>
      </c>
      <c r="Q244" s="17" t="n"/>
      <c r="R244" s="17" t="inlineStr">
        <is>
          <t>3 stasiun dibuka dan 1 ditutup lebih dulu (langkah 1). Hitungan pada kartu="2 dari 18 stasiun terbuka" (terbaca 2 dari 18); dihitung ulang dari Detail Periode (/master-data/periods/a2f5b62c-30e9-487f-8ee4-8f63e69f4665): stasiun berstatus Terbuka=2, seluruh stasiun pada periode itu=18; cocok=true. Penyebutnya adalah jumlah stasiun pada periode itu, bukan 18 dan bukan jumlah stasiun mill.</t>
        </is>
      </c>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inlineStr">
        <is>
          <t>2026-10-12</t>
        </is>
      </c>
      <c r="O245" s="17" t="inlineStr">
        <is>
          <t>Pelaksana QA otomatis</t>
        </is>
      </c>
      <c r="P245" s="44" t="inlineStr">
        <is>
          <t>Lulus</t>
        </is>
      </c>
      <c r="Q245" s="17" t="n"/>
      <c r="R245" s="17" t="inlineStr">
        <is>
          <t>Business Unit sengaja tidak dipilih. Ditolak dengan pesan validasi=true; pesannya menunjuk kolom mill/Business Unit=true ("Business Unit wajib dipilih."); isi kolom Nama tidak hilang=true; galat teknis=false.</t>
        </is>
      </c>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inlineStr">
        <is>
          <t>2026-10-12</t>
        </is>
      </c>
      <c r="O246" s="17" t="inlineStr">
        <is>
          <t>Pelaksana QA otomatis</t>
        </is>
      </c>
      <c r="P246" s="44" t="inlineStr">
        <is>
          <t>Lulus</t>
        </is>
      </c>
      <c r="Q246" s="17" t="n"/>
      <c r="R246"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inlineStr">
        <is>
          <t>2026-10-12</t>
        </is>
      </c>
      <c r="O247" s="17" t="inlineStr">
        <is>
          <t>Pelaksana QA otomatis</t>
        </is>
      </c>
      <c r="P247" s="44" t="inlineStr">
        <is>
          <t>Lulus</t>
        </is>
      </c>
      <c r="Q247" s="17" t="n"/>
      <c r="R247" s="17" t="inlineStr">
        <is>
          <t>mill yang dipilih="Business Unit D". Form Tambah Periode memuat pilihan jenis stasiun=false (harus false); pratinjau stasiun yang akan diturunkan tampil=true. Pesan saat disimpan: "". Sesudah disimpan, Detail Periode (/master-data/periods/a2f5b94e-f449-44c1-97a8-128dd7684a63) memuat 18 stasiun yang sudah terisi sendiri, dan 18 di antaranya punya penanda statusnya sendiri.</t>
        </is>
      </c>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inlineStr">
        <is>
          <t>2026-10-12</t>
        </is>
      </c>
      <c r="O248" s="17" t="inlineStr">
        <is>
          <t>Pelaksana QA otomatis</t>
        </is>
      </c>
      <c r="P248" s="44" t="inlineStr">
        <is>
          <t>Lulus</t>
        </is>
      </c>
      <c r="Q248" s="17" t="n"/>
      <c r="R248"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inlineStr">
        <is>
          <t>2026-10-12</t>
        </is>
      </c>
      <c r="O249" s="17" t="inlineStr">
        <is>
          <t>Pelaksana QA otomatis</t>
        </is>
      </c>
      <c r="P249" s="44" t="inlineStr">
        <is>
          <t>Lulus</t>
        </is>
      </c>
      <c r="Q249" s="17" t="n"/>
      <c r="R249" s="17" t="inlineStr">
        <is>
          <t>Admin pada /master-data/periods/a2f5b64c-07b3-46ee-af58-2f31980a8558: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inlineStr">
        <is>
          <t>2026-10-12</t>
        </is>
      </c>
      <c r="O250" s="17" t="inlineStr">
        <is>
          <t>Pelaksana QA otomatis</t>
        </is>
      </c>
      <c r="P250" s="44" t="inlineStr">
        <is>
          <t>Lulus</t>
        </is>
      </c>
      <c r="Q250" s="17" t="n"/>
      <c r="R250"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inlineStr">
        <is>
          <t>2026-10-12</t>
        </is>
      </c>
      <c r="O251" s="17" t="inlineStr">
        <is>
          <t>Pelaksana QA otomatis</t>
        </is>
      </c>
      <c r="P251" s="44" t="inlineStr">
        <is>
          <t>Lulus</t>
        </is>
      </c>
      <c r="Q251" s="17" t="n"/>
      <c r="R251" s="17" t="inlineStr">
        <is>
          <t>daftar disaring ke mill "". halaman 1: 12 baris, tidak cocok dengan penyaring=0. Jumlah total hasil pada halaman pertama="" dan pada halaman terakhir="" — tidak berubah antar halaman=true. Baris yang tidak cocok dengan penyaringnya=0.</t>
        </is>
      </c>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inlineStr">
        <is>
          <t>2026-10-12</t>
        </is>
      </c>
      <c r="O252" s="17" t="inlineStr">
        <is>
          <t>Pelaksana QA otomatis</t>
        </is>
      </c>
      <c r="P252" s="44" t="inlineStr">
        <is>
          <t>Lulus</t>
        </is>
      </c>
      <c r="Q252" s="17" t="n"/>
      <c r="R252" s="17" t="inlineStr">
        <is>
          <t>user "qa-spv-635537" (Supervisor, Business Unit A) tersimpan=true ("User berhasil ditambahkan."); muncul di daftar=true; akun itu BERHASIL login=true; sidebarnya: Dashboard, Production Process Activity, Laporan Stasiun, Ganti Password — sesuai kolom Supervisor pada matriks peran=true.</t>
        </is>
      </c>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inlineStr">
        <is>
          <t>2026-10-12</t>
        </is>
      </c>
      <c r="O253" s="17" t="inlineStr">
        <is>
          <t>Pelaksana QA otomatis</t>
        </is>
      </c>
      <c r="P253" s="44" t="inlineStr">
        <is>
          <t>Lulus</t>
        </is>
      </c>
      <c r="Q253" s="17" t="n"/>
      <c r="R253"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inlineStr">
        <is>
          <t>2026-10-12</t>
        </is>
      </c>
      <c r="O254" s="17" t="inlineStr">
        <is>
          <t>Pelaksana QA otomatis</t>
        </is>
      </c>
      <c r="P254" s="44" t="inlineStr">
        <is>
          <t>Lulus</t>
        </is>
      </c>
      <c r="Q254" s="17" t="n"/>
      <c r="R254"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inlineStr">
        <is>
          <t>2026-10-12</t>
        </is>
      </c>
      <c r="O255" s="17" t="inlineStr">
        <is>
          <t>Pelaksana QA otomatis</t>
        </is>
      </c>
      <c r="P255" s="44" t="inlineStr">
        <is>
          <t>Lulus</t>
        </is>
      </c>
      <c r="Q255" s="17" t="n"/>
      <c r="R255" s="17" t="inlineStr">
        <is>
          <t>peran "qa-spv-635537" diubah Supervisor → Mill Management ("User berhasil diperbarui."). Sidebar sesudahnya: Dashboard, Production Process Activity, Laporan Manajemen, Laporan Stasiun, Mills Setting, Ganti Password — menu Laporan Manajemen kini muncul=true. Pada Form stasiun (/data/depricarping/a2f5b64a-f132-4b09-a310-c7c9dc16708a/edit): penanda Checked TIDAK DIRENDER sama sekali (tidak boleh dapat diisi oleh Mill Management), penanda Acknowledged dapat diisi=true (harus true). Perubahan berlaku tanpa membuat akun baru.</t>
        </is>
      </c>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inlineStr">
        <is>
          <t>2026-10-12</t>
        </is>
      </c>
      <c r="O256" s="17" t="inlineStr">
        <is>
          <t>Pelaksana QA otomatis</t>
        </is>
      </c>
      <c r="P256" s="44" t="inlineStr">
        <is>
          <t>Lulus</t>
        </is>
      </c>
      <c r="Q256" s="17" t="n"/>
      <c r="R256"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inlineStr">
        <is>
          <t>2026-10-12</t>
        </is>
      </c>
      <c r="O257" s="17" t="inlineStr">
        <is>
          <t>Pelaksana QA otomatis</t>
        </is>
      </c>
      <c r="P257" s="44" t="inlineStr">
        <is>
          <t>Lulus</t>
        </is>
      </c>
      <c r="Q257" s="17" t="n"/>
      <c r="R257" s="17" t="inlineStr">
        <is>
          <t>aksi Reset Password tersedia di layar Edit user=true; reset berhasil dengan pesan konfirmasi=true ("User berhasil diperbarui dan password telah direset."); login dengan password BARU berhasil=true; login dengan password LAMA masih bisa=false (harus false).</t>
        </is>
      </c>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inlineStr">
        <is>
          <t>2026-10-12</t>
        </is>
      </c>
      <c r="O258" s="17" t="inlineStr">
        <is>
          <t>Pelaksana QA otomatis</t>
        </is>
      </c>
      <c r="P258" s="44" t="inlineStr">
        <is>
          <t>Lulus</t>
        </is>
      </c>
      <c r="Q258" s="17" t="n"/>
      <c r="R258"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inlineStr">
        <is>
          <t>2026-10-12</t>
        </is>
      </c>
      <c r="O259" s="17" t="inlineStr">
        <is>
          <t>Pelaksana QA otomatis</t>
        </is>
      </c>
      <c r="P259" s="44" t="inlineStr">
        <is>
          <t>Lulus</t>
        </is>
      </c>
      <c r="Q259" s="17" t="n"/>
      <c r="R259"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inlineStr">
        <is>
          <t>2026-10-12</t>
        </is>
      </c>
      <c r="O260" s="17" t="inlineStr">
        <is>
          <t>Pelaksana QA otomatis</t>
        </is>
      </c>
      <c r="P260" s="44" t="inlineStr">
        <is>
          <t>Lulus</t>
        </is>
      </c>
      <c r="Q260" s="17" t="n"/>
      <c r="R260"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1" ht="439.6"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261"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261" s="11" t="inlineStr">
        <is>
          <t>Sedang</t>
        </is>
      </c>
      <c r="M261"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261" s="17" t="inlineStr">
        <is>
          <t>2026-10-12</t>
        </is>
      </c>
      <c r="O261" s="17" t="inlineStr">
        <is>
          <t>Pelaksana QA otomatis</t>
        </is>
      </c>
      <c r="P261" s="44" t="inlineStr">
        <is>
          <t>Lulus</t>
        </is>
      </c>
      <c r="Q261" s="17" t="n"/>
      <c r="R261" s="17" t="inlineStr">
        <is>
          <t>Bagian web: Nama Aplikasi diubah dari "Business Unit A — Mill Smart Log" menjadi "Business Unit A — Mill Smart Log QA635537" — pesan konfirmasi=true, nilainya bertahan sesudah muat ulang=true. Bagian mobile: nilai barunya sampai ke perangkat=true (isi basis data lokal: [{"app_name":"Business Unit A — Mill Smart Log QA635537"}]); layar Home mobile MEMAKAINYA=true — baris mereknya berbunyi "Business Unit A — Mill Smart Log QA635537". Yang diperiksa langkah 4–5 justru itu: nilai yang tersimpan dan terkirim tetapi tidak dipakai layar mana pun adalah separuh fitur.</t>
        </is>
      </c>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2026-10-12T09:00:04Z</dcterms:created>
  <dcterms:modified xsi:type="dcterms:W3CDTF">2026-10-12T09:03:12Z</dcterms:modified>
</cp:coreProperties>
</file>