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175.6"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3"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5" t="inlineStr">
        <is>
          <t>Tinggi</t>
        </is>
      </c>
      <c r="M8" s="13" t="inlineStr">
        <is>
          <t>tabel kosong di sini adalah bug, bukan hasil yang benar. Tabel kosong terbaca "mill ini tidak punya data", padahal yang benar "akun Anda belum diatur".</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 ---</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0" t="inlineStr">
        <is>
          <t>Tinggi ---</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5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stasiun per-transaksi, pakai MB-FORM-11</t>
        </is>
      </c>
      <c r="K214" s="29" t="inlineStr">
        <is>
          <t>Tidak berlaku — stasiun per-transaksi, pakai MB-FORM-11</t>
        </is>
      </c>
      <c r="L214" s="15" t="inlineStr">
        <is>
          <t>Tinggi</t>
        </is>
      </c>
      <c r="M214" s="20" t="inlineStr">
        <is>
          <t>ini kasus yang paling mudah salah dibaca sebagai bug padahal benar, dan sebaliknya. Shift dimulai 07:00.</t>
        </is>
      </c>
      <c r="N214" s="30" t="n"/>
      <c r="O214" s="30" t="n"/>
      <c r="P214" s="30" t="n"/>
      <c r="Q214" s="30" t="n"/>
      <c r="R214" s="30" t="n"/>
    </row>
    <row r="215" ht="5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stasiun per-transaksi, pakai MB-FORM-11</t>
        </is>
      </c>
      <c r="K215" s="29" t="inlineStr">
        <is>
          <t>Tidak berlaku — stasiun per-transaksi, pakai MB-FORM-11</t>
        </is>
      </c>
      <c r="L215" s="15" t="inlineStr">
        <is>
          <t>Tinggi</t>
        </is>
      </c>
      <c r="M215" s="5" t="inlineStr">
        <is>
          <t>ini kasus yang paling mudah salah dibaca sebagai bug padahal benar, dan sebaliknya. Shift dimulai 07:00.</t>
        </is>
      </c>
      <c r="N215" s="30" t="n"/>
      <c r="O215" s="30" t="n"/>
      <c r="P215" s="30" t="n"/>
      <c r="Q215" s="30" t="n"/>
      <c r="R215" s="30" t="n"/>
    </row>
    <row r="216" ht="136"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0"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0" t="inlineStr">
        <is>
          <t>- Pilihan pertama adalah 07:00, bukan 00:00.
- Sesudah 23:00 menyusul 00:00, bukan selesai.
- Pilihan terakhir adalah 06:00.
- Jumlah pilihannya 24.
- Jadi 01:00 berada sesudah 23:00 — itu benar, bukan bug (lihat bagian 11.4).</t>
        </is>
      </c>
      <c r="L216" s="15" t="inlineStr">
        <is>
          <t>Tinggi</t>
        </is>
      </c>
      <c r="M216" s="20" t="inlineStr">
        <is>
          <t>ini kasus yang paling mudah salah dibaca sebagai bug padahal benar, dan sebaliknya. Shift dimulai 07:00.</t>
        </is>
      </c>
      <c r="N216" s="16" t="n"/>
      <c r="O216" s="16" t="n"/>
      <c r="P216" s="16" t="n"/>
      <c r="Q216" s="16" t="n"/>
      <c r="R216" s="16" t="n"/>
    </row>
    <row r="217" ht="136"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ini kasus yang paling mudah salah dibaca sebagai bug padahal benar, dan sebaliknya. Shift dimulai 07:00.</t>
        </is>
      </c>
      <c r="N217" s="16" t="n"/>
      <c r="O217" s="16" t="n"/>
      <c r="P217" s="16" t="n"/>
      <c r="Q217" s="16" t="n"/>
      <c r="R217" s="16" t="n"/>
    </row>
    <row r="218" ht="136"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ini kasus yang paling mudah salah dibaca sebagai bug padahal benar, dan sebaliknya. Shift dimulai 07:00.</t>
        </is>
      </c>
      <c r="N218" s="16" t="n"/>
      <c r="O218" s="16" t="n"/>
      <c r="P218" s="16" t="n"/>
      <c r="Q218" s="16" t="n"/>
      <c r="R218" s="16" t="n"/>
    </row>
    <row r="219" ht="136"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ini kasus yang paling mudah salah dibaca sebagai bug padahal benar, dan sebaliknya. Shift dimulai 07:00.</t>
        </is>
      </c>
      <c r="N219" s="16" t="n"/>
      <c r="O219" s="16" t="n"/>
      <c r="P219" s="16" t="n"/>
      <c r="Q219" s="16" t="n"/>
      <c r="R219" s="16" t="n"/>
    </row>
    <row r="220" ht="136"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ini kasus yang paling mudah salah dibaca sebagai bug padahal benar, dan sebaliknya. Shift dimulai 07:00.</t>
        </is>
      </c>
      <c r="N220" s="16" t="n"/>
      <c r="O220" s="16" t="n"/>
      <c r="P220" s="16" t="n"/>
      <c r="Q220" s="16" t="n"/>
      <c r="R220" s="16" t="n"/>
    </row>
    <row r="221" ht="136"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ini kasus yang paling mudah salah dibaca sebagai bug padahal benar, dan sebaliknya. Shift dimulai 07:00.</t>
        </is>
      </c>
      <c r="N221" s="16" t="n"/>
      <c r="O221" s="16" t="n"/>
      <c r="P221" s="16" t="n"/>
      <c r="Q221" s="16" t="n"/>
      <c r="R221" s="16" t="n"/>
    </row>
    <row r="222" ht="136"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ini kasus yang paling mudah salah dibaca sebagai bug padahal benar, dan sebaliknya. Shift dimulai 07:00.</t>
        </is>
      </c>
      <c r="N222" s="16" t="n"/>
      <c r="O222" s="16" t="n"/>
      <c r="P222" s="16" t="n"/>
      <c r="Q222" s="16" t="n"/>
      <c r="R222" s="16" t="n"/>
    </row>
    <row r="223" ht="136"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ini kasus yang paling mudah salah dibaca sebagai bug padahal benar, dan sebaliknya. Shift dimulai 07:00.</t>
        </is>
      </c>
      <c r="N223" s="16" t="n"/>
      <c r="O223" s="16" t="n"/>
      <c r="P223" s="16" t="n"/>
      <c r="Q223" s="16" t="n"/>
      <c r="R223" s="16" t="n"/>
    </row>
    <row r="224" ht="136"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ini kasus yang paling mudah salah dibaca sebagai bug padahal benar, dan sebaliknya. Shift dimulai 07:00.</t>
        </is>
      </c>
      <c r="N224" s="16" t="n"/>
      <c r="O224" s="16" t="n"/>
      <c r="P224" s="16" t="n"/>
      <c r="Q224" s="16" t="n"/>
      <c r="R224" s="16" t="n"/>
    </row>
    <row r="225" ht="136"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ini kasus yang paling mudah salah dibaca sebagai bug padahal benar, dan sebaliknya. Shift dimulai 07:00.</t>
        </is>
      </c>
      <c r="N225" s="16" t="n"/>
      <c r="O225" s="16" t="n"/>
      <c r="P225" s="16" t="n"/>
      <c r="Q225" s="16" t="n"/>
      <c r="R225" s="16" t="n"/>
    </row>
    <row r="226" ht="136"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ini kasus yang paling mudah salah dibaca sebagai bug padahal benar, dan sebaliknya. Shift dimulai 07:00.</t>
        </is>
      </c>
      <c r="N226" s="16" t="n"/>
      <c r="O226" s="16" t="n"/>
      <c r="P226" s="16" t="n"/>
      <c r="Q226" s="16" t="n"/>
      <c r="R226" s="16" t="n"/>
    </row>
    <row r="227" ht="136"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ini kasus yang paling mudah salah dibaca sebagai bug padahal benar, dan sebaliknya. Shift dimulai 07:00.</t>
        </is>
      </c>
      <c r="N227" s="16" t="n"/>
      <c r="O227" s="16" t="n"/>
      <c r="P227" s="16" t="n"/>
      <c r="Q227" s="16" t="n"/>
      <c r="R227" s="16" t="n"/>
    </row>
    <row r="228" ht="136"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0"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0" t="inlineStr">
        <is>
          <t>- Pilihan pertama adalah 07:00, bukan 00:00.
- Sesudah 23:00 menyusul 00:00, bukan selesai.
- Pilihan terakhir adalah 06:00.
- Jumlah pilihannya 24.
- Jadi 01:00 berada sesudah 23:00 — itu benar, bukan bug (lihat bagian 11.4).</t>
        </is>
      </c>
      <c r="L228" s="15" t="inlineStr">
        <is>
          <t>Tinggi</t>
        </is>
      </c>
      <c r="M228" s="20" t="inlineStr">
        <is>
          <t>ini kasus yang paling mudah salah dibaca sebagai bug padahal benar, dan sebaliknya. Shift dimulai 07:00.</t>
        </is>
      </c>
      <c r="N228" s="16" t="n"/>
      <c r="O228" s="16" t="n"/>
      <c r="P228" s="16" t="n"/>
      <c r="Q228" s="16" t="n"/>
      <c r="R228" s="16" t="n"/>
    </row>
    <row r="229" ht="5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stasiun per-transaksi, pakai MB-FORM-11</t>
        </is>
      </c>
      <c r="K229" s="29" t="inlineStr">
        <is>
          <t>Tidak berlaku — stasiun per-transaksi, pakai MB-FORM-11</t>
        </is>
      </c>
      <c r="L229" s="15" t="inlineStr">
        <is>
          <t>Tinggi</t>
        </is>
      </c>
      <c r="M229" s="5" t="inlineStr">
        <is>
          <t>ini kasus yang paling mudah salah dibaca sebagai bug padahal benar, dan sebaliknya. Shift dimulai 07:00.</t>
        </is>
      </c>
      <c r="N229" s="30" t="n"/>
      <c r="O229" s="30" t="n"/>
      <c r="P229" s="30" t="n"/>
      <c r="Q229" s="30" t="n"/>
      <c r="R229" s="30" t="n"/>
    </row>
    <row r="230" ht="5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stasiun per-transaksi, pakai MB-FORM-11</t>
        </is>
      </c>
      <c r="K230" s="29" t="inlineStr">
        <is>
          <t>Tidak berlaku — stasiun per-transaksi, pakai MB-FORM-11</t>
        </is>
      </c>
      <c r="L230" s="15" t="inlineStr">
        <is>
          <t>Tinggi</t>
        </is>
      </c>
      <c r="M230" s="20" t="inlineStr">
        <is>
          <t>ini kasus yang paling mudah salah dibaca sebagai bug padahal benar, dan sebaliknya. Shift dimulai 07:00.</t>
        </is>
      </c>
      <c r="N230" s="30" t="n"/>
      <c r="O230" s="30" t="n"/>
      <c r="P230" s="30" t="n"/>
      <c r="Q230" s="30" t="n"/>
      <c r="R230" s="30" t="n"/>
    </row>
    <row r="231" ht="136"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136"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0" t="inlineStr">
        <is>
          <t>- SPV-A dapat mengisi Checked By.
- SPV-A tidak dapat mengisi Acknowledged By.
- MGR-A dapat mengisi Acknowledged By.
- MGR-A tidak dapat mengisi Checked By.
- Nama yang terisi adalah nama pengguna yang mengisinya, bukan diketik bebas.</t>
        </is>
      </c>
      <c r="L376" s="15" t="inlineStr">
        <is>
          <t>Tinggi</t>
        </is>
      </c>
      <c r="M376" s="20" t="inlineStr"/>
      <c r="N376" s="16" t="n"/>
      <c r="O376" s="16" t="n"/>
      <c r="P376" s="16" t="n"/>
      <c r="Q376" s="16" t="n"/>
      <c r="R376" s="16" t="n"/>
    </row>
    <row r="377" ht="136"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5" t="inlineStr">
        <is>
          <t>Tinggi</t>
        </is>
      </c>
      <c r="M377" s="5" t="inlineStr"/>
      <c r="N377" s="16" t="n"/>
      <c r="O377" s="16" t="n"/>
      <c r="P377" s="16" t="n"/>
      <c r="Q377" s="16" t="n"/>
      <c r="R377" s="16" t="n"/>
    </row>
    <row r="378" ht="136"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0" t="inlineStr">
        <is>
          <t>- SPV-A dapat mengisi Checked By.
- SPV-A tidak dapat mengisi Acknowledged By.
- MGR-A dapat mengisi Acknowledged By.
- MGR-A tidak dapat mengisi Checked By.
- Nama yang terisi adalah nama pengguna yang mengisinya, bukan diketik bebas.</t>
        </is>
      </c>
      <c r="L378" s="15" t="inlineStr">
        <is>
          <t>Tinggi</t>
        </is>
      </c>
      <c r="M378" s="20" t="inlineStr"/>
      <c r="N378" s="16" t="n"/>
      <c r="O378" s="16" t="n"/>
      <c r="P378" s="16" t="n"/>
      <c r="Q378" s="16" t="n"/>
      <c r="R378" s="16" t="n"/>
    </row>
    <row r="379" ht="136"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5" t="inlineStr">
        <is>
          <t>Tinggi</t>
        </is>
      </c>
      <c r="M379" s="5" t="inlineStr"/>
      <c r="N379" s="16" t="n"/>
      <c r="O379" s="16" t="n"/>
      <c r="P379" s="16" t="n"/>
      <c r="Q379" s="16" t="n"/>
      <c r="R379" s="16" t="n"/>
    </row>
    <row r="380" ht="136"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0" t="inlineStr">
        <is>
          <t>- SPV-A dapat mengisi Checked By.
- SPV-A tidak dapat mengisi Acknowledged By.
- MGR-A dapat mengisi Acknowledged By.
- MGR-A tidak dapat mengisi Checked By.
- Nama yang terisi adalah nama pengguna yang mengisinya, bukan diketik bebas.</t>
        </is>
      </c>
      <c r="L380" s="15" t="inlineStr">
        <is>
          <t>Tinggi</t>
        </is>
      </c>
      <c r="M380" s="20" t="inlineStr"/>
      <c r="N380" s="16" t="n"/>
      <c r="O380" s="16" t="n"/>
      <c r="P380" s="16" t="n"/>
      <c r="Q380" s="16" t="n"/>
      <c r="R380" s="16" t="n"/>
    </row>
    <row r="381" ht="136"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5" t="inlineStr">
        <is>
          <t>Tinggi</t>
        </is>
      </c>
      <c r="M381" s="5" t="inlineStr"/>
      <c r="N381" s="16" t="n"/>
      <c r="O381" s="16" t="n"/>
      <c r="P381" s="16" t="n"/>
      <c r="Q381" s="16" t="n"/>
      <c r="R381" s="16" t="n"/>
    </row>
    <row r="382" ht="136"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0" t="inlineStr">
        <is>
          <t>- SPV-A dapat mengisi Checked By.
- SPV-A tidak dapat mengisi Acknowledged By.
- MGR-A dapat mengisi Acknowledged By.
- MGR-A tidak dapat mengisi Checked By.
- Nama yang terisi adalah nama pengguna yang mengisinya, bukan diketik bebas.</t>
        </is>
      </c>
      <c r="L382" s="15" t="inlineStr">
        <is>
          <t>Tinggi</t>
        </is>
      </c>
      <c r="M382" s="20" t="inlineStr"/>
      <c r="N382" s="16" t="n"/>
      <c r="O382" s="16" t="n"/>
      <c r="P382" s="16" t="n"/>
      <c r="Q382" s="16" t="n"/>
      <c r="R382" s="16" t="n"/>
    </row>
    <row r="383" ht="136"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5" t="inlineStr">
        <is>
          <t>Tinggi</t>
        </is>
      </c>
      <c r="M383" s="5" t="inlineStr"/>
      <c r="N383" s="16" t="n"/>
      <c r="O383" s="16" t="n"/>
      <c r="P383" s="16" t="n"/>
      <c r="Q383" s="16" t="n"/>
      <c r="R383" s="16" t="n"/>
    </row>
    <row r="384" ht="136"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0" t="inlineStr">
        <is>
          <t>- SPV-A dapat mengisi Checked By.
- SPV-A tidak dapat mengisi Acknowledged By.
- MGR-A dapat mengisi Acknowledged By.
- MGR-A tidak dapat mengisi Checked By.
- Nama yang terisi adalah nama pengguna yang mengisinya, bukan diketik bebas.</t>
        </is>
      </c>
      <c r="L384" s="15" t="inlineStr">
        <is>
          <t>Tinggi</t>
        </is>
      </c>
      <c r="M384" s="20" t="inlineStr"/>
      <c r="N384" s="16" t="n"/>
      <c r="O384" s="16" t="n"/>
      <c r="P384" s="16" t="n"/>
      <c r="Q384" s="16" t="n"/>
      <c r="R384" s="16" t="n"/>
    </row>
    <row r="385" ht="136"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5" t="inlineStr">
        <is>
          <t>Tinggi</t>
        </is>
      </c>
      <c r="M385" s="5" t="inlineStr"/>
      <c r="N385" s="16" t="n"/>
      <c r="O385" s="16" t="n"/>
      <c r="P385" s="16" t="n"/>
      <c r="Q385" s="16" t="n"/>
      <c r="R385" s="16" t="n"/>
    </row>
    <row r="386" ht="136"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3" t="inlineStr">
        <is>
          <t>- SPV-A dapat mengisi Checked By.
- SPV-A tidak dapat mengisi Acknowledged By.
- MGR-A dapat mengisi Acknowledged By.
- MGR-A tidak dapat mengisi Checked By.
- Nama yang terisi adalah nama pengguna yang mengisinya, bukan diketik bebas.</t>
        </is>
      </c>
      <c r="L386" s="15" t="inlineStr">
        <is>
          <t>Tinggi</t>
        </is>
      </c>
      <c r="M386" s="13" t="inlineStr"/>
      <c r="N386" s="16" t="n"/>
      <c r="O386" s="16" t="n"/>
      <c r="P386" s="16" t="n"/>
      <c r="Q386" s="16" t="n"/>
      <c r="R386" s="16" t="n"/>
    </row>
    <row r="387" ht="136"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5" t="inlineStr">
        <is>
          <t>Tinggi</t>
        </is>
      </c>
      <c r="M387" s="5" t="inlineStr"/>
      <c r="N387" s="16" t="n"/>
      <c r="O387" s="16" t="n"/>
      <c r="P387" s="16" t="n"/>
      <c r="Q387" s="16" t="n"/>
      <c r="R387" s="16" t="n"/>
    </row>
    <row r="388" ht="136"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0" t="inlineStr">
        <is>
          <t>- SPV-A dapat mengisi Checked By.
- SPV-A tidak dapat mengisi Acknowledged By.
- MGR-A dapat mengisi Acknowledged By.
- MGR-A tidak dapat mengisi Checked By.
- Nama yang terisi adalah nama pengguna yang mengisinya, bukan diketik bebas.</t>
        </is>
      </c>
      <c r="L388" s="15" t="inlineStr">
        <is>
          <t>Tinggi</t>
        </is>
      </c>
      <c r="M388" s="20" t="inlineStr"/>
      <c r="N388" s="16" t="n"/>
      <c r="O388" s="16" t="n"/>
      <c r="P388" s="16" t="n"/>
      <c r="Q388" s="16" t="n"/>
      <c r="R388" s="16" t="n"/>
    </row>
    <row r="389" ht="136"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5" t="inlineStr">
        <is>
          <t>Tinggi</t>
        </is>
      </c>
      <c r="M389" s="5" t="inlineStr"/>
      <c r="N389" s="16" t="n"/>
      <c r="O389" s="16" t="n"/>
      <c r="P389" s="16" t="n"/>
      <c r="Q389" s="16" t="n"/>
      <c r="R389" s="16" t="n"/>
    </row>
    <row r="390" ht="149.2"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0" t="inlineStr">
        <is>
          <t>- SPV-A dapat mengisi Checked By.
- SPV-A tidak dapat mengisi Acknowledged By.
- MGR-A dapat mengisi Acknowledged By.
- MGR-A tidak dapat mengisi Checked By.
- Nama yang terisi adalah nama pengguna yang mengisinya, bukan diketik bebas.</t>
        </is>
      </c>
      <c r="L390" s="15" t="inlineStr">
        <is>
          <t>Tinggi</t>
        </is>
      </c>
      <c r="M390" s="20" t="inlineStr"/>
      <c r="N390" s="16" t="n"/>
      <c r="O390" s="16" t="n"/>
      <c r="P390" s="16" t="n"/>
      <c r="Q390" s="16" t="n"/>
      <c r="R390" s="16" t="n"/>
    </row>
    <row r="391" ht="136"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5" t="inlineStr">
        <is>
          <t>Tinggi</t>
        </is>
      </c>
      <c r="M391" s="5" t="inlineStr"/>
      <c r="N391" s="16" t="n"/>
      <c r="O391" s="16" t="n"/>
      <c r="P391" s="16" t="n"/>
      <c r="Q391" s="16" t="n"/>
      <c r="R391" s="16" t="n"/>
    </row>
    <row r="392" ht="136"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0" t="inlineStr">
        <is>
          <t>- SPV-A dapat mengisi Checked By.
- SPV-A tidak dapat mengisi Acknowledged By.
- MGR-A dapat mengisi Acknowledged By.
- MGR-A tidak dapat mengisi Checked By.
- Nama yang terisi adalah nama pengguna yang mengisinya, bukan diketik bebas.</t>
        </is>
      </c>
      <c r="L392" s="15" t="inlineStr">
        <is>
          <t>Tinggi</t>
        </is>
      </c>
      <c r="M392" s="20" t="inlineStr"/>
      <c r="N392" s="16" t="n"/>
      <c r="O392" s="16" t="n"/>
      <c r="P392" s="16" t="n"/>
      <c r="Q392" s="16" t="n"/>
      <c r="R392" s="16" t="n"/>
    </row>
    <row r="393" ht="149.2"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5" t="inlineStr">
        <is>
          <t>Tinggi</t>
        </is>
      </c>
      <c r="M393" s="5" t="inlineStr"/>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 ---</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 ---</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 ---</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 ---</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 ---</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 ---</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 ---</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 ---</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 ---</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 ---</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 ---</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 ---</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 ---</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 ---</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 ---</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 ---</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 ---</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 ---</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136"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8"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62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5" s="24" t="inlineStr">
        <is>
          <t>Sedang</t>
        </is>
      </c>
      <c r="M625" s="28" t="inlineStr">
        <is>
          <t>lewati untuk 4 stasiun per-transaksi</t>
        </is>
      </c>
      <c r="N625" s="16" t="n"/>
      <c r="O625" s="16" t="n"/>
      <c r="P625" s="16" t="n"/>
      <c r="Q625" s="16" t="n"/>
      <c r="R625" s="16" t="n"/>
    </row>
    <row r="626" ht="136"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62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6" s="24" t="inlineStr">
        <is>
          <t>Sedang</t>
        </is>
      </c>
      <c r="M626" s="28" t="inlineStr">
        <is>
          <t>lewati untuk 4 stasiun per-transaksi</t>
        </is>
      </c>
      <c r="N626" s="16" t="n"/>
      <c r="O626" s="16" t="n"/>
      <c r="P626" s="16" t="n"/>
      <c r="Q626" s="16" t="n"/>
      <c r="R626" s="16" t="n"/>
    </row>
    <row r="627" ht="136"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8"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62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7" s="24" t="inlineStr">
        <is>
          <t>Sedang</t>
        </is>
      </c>
      <c r="M627" s="28" t="inlineStr">
        <is>
          <t>lewati untuk 4 stasiun per-transaksi</t>
        </is>
      </c>
      <c r="N627" s="16" t="n"/>
      <c r="O627" s="16" t="n"/>
      <c r="P627" s="16" t="n"/>
      <c r="Q627" s="16" t="n"/>
      <c r="R627" s="16" t="n"/>
    </row>
    <row r="628" ht="136"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62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8" s="24" t="inlineStr">
        <is>
          <t>Sedang</t>
        </is>
      </c>
      <c r="M628" s="28" t="inlineStr">
        <is>
          <t>lewati untuk 4 stasiun per-transaksi</t>
        </is>
      </c>
      <c r="N628" s="16" t="n"/>
      <c r="O628" s="16" t="n"/>
      <c r="P628" s="16" t="n"/>
      <c r="Q628" s="16" t="n"/>
      <c r="R628" s="16" t="n"/>
    </row>
    <row r="629" ht="136"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lewati untuk 4 stasiun per-transaksi</t>
        </is>
      </c>
      <c r="N629" s="16" t="n"/>
      <c r="O629" s="16" t="n"/>
      <c r="P629" s="16" t="n"/>
      <c r="Q629" s="16" t="n"/>
      <c r="R629" s="16" t="n"/>
    </row>
    <row r="630" ht="136"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lewati untuk 4 stasiun per-transaksi</t>
        </is>
      </c>
      <c r="N630" s="16" t="n"/>
      <c r="O630" s="16" t="n"/>
      <c r="P630" s="16" t="n"/>
      <c r="Q630" s="16" t="n"/>
      <c r="R630" s="16" t="n"/>
    </row>
    <row r="631" ht="136"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lewati untuk 4 stasiun per-transaksi</t>
        </is>
      </c>
      <c r="N631" s="16" t="n"/>
      <c r="O631" s="16" t="n"/>
      <c r="P631" s="16" t="n"/>
      <c r="Q631" s="16" t="n"/>
      <c r="R631" s="16" t="n"/>
    </row>
    <row r="632" ht="136"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lewati untuk 4 stasiun per-transaksi</t>
        </is>
      </c>
      <c r="N632" s="16" t="n"/>
      <c r="O632" s="16" t="n"/>
      <c r="P632" s="16" t="n"/>
      <c r="Q632" s="16" t="n"/>
      <c r="R632" s="16" t="n"/>
    </row>
    <row r="633" ht="136"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lewati untuk 4 stasiun per-transaksi</t>
        </is>
      </c>
      <c r="N633" s="16" t="n"/>
      <c r="O633" s="16" t="n"/>
      <c r="P633" s="16" t="n"/>
      <c r="Q633" s="16" t="n"/>
      <c r="R633" s="16" t="n"/>
    </row>
    <row r="634" ht="136"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lewati untuk 4 stasiun per-transaksi</t>
        </is>
      </c>
      <c r="N634" s="16" t="n"/>
      <c r="O634" s="16" t="n"/>
      <c r="P634" s="16" t="n"/>
      <c r="Q634" s="16" t="n"/>
      <c r="R634" s="16" t="n"/>
    </row>
    <row r="635" ht="136"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lewati untuk 4 stasiun per-transaksi</t>
        </is>
      </c>
      <c r="N635" s="16" t="n"/>
      <c r="O635" s="16" t="n"/>
      <c r="P635" s="16" t="n"/>
      <c r="Q635" s="16" t="n"/>
      <c r="R635" s="16" t="n"/>
    </row>
    <row r="636" ht="136"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lewati untuk 4 stasiun per-transaksi</t>
        </is>
      </c>
      <c r="N636" s="16" t="n"/>
      <c r="O636" s="16" t="n"/>
      <c r="P636" s="16" t="n"/>
      <c r="Q636" s="16" t="n"/>
      <c r="R636" s="16" t="n"/>
    </row>
    <row r="637" ht="136"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lewati untuk 4 stasiun per-transaksi</t>
        </is>
      </c>
      <c r="N637" s="16" t="n"/>
      <c r="O637" s="16" t="n"/>
      <c r="P637" s="16" t="n"/>
      <c r="Q637" s="16" t="n"/>
      <c r="R637" s="16" t="n"/>
    </row>
    <row r="638" ht="136"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lewati untuk 4 stasiun per-transaksi</t>
        </is>
      </c>
      <c r="N638" s="16" t="n"/>
      <c r="O638" s="16" t="n"/>
      <c r="P638" s="16" t="n"/>
      <c r="Q638" s="16" t="n"/>
      <c r="R638" s="16" t="n"/>
    </row>
    <row r="639" ht="136"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8"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63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9" s="24" t="inlineStr">
        <is>
          <t>Sedang</t>
        </is>
      </c>
      <c r="M639" s="28" t="inlineStr">
        <is>
          <t>lewati untuk 4 stasiun per-transaksi</t>
        </is>
      </c>
      <c r="N639" s="16" t="n"/>
      <c r="O639" s="16" t="n"/>
      <c r="P639" s="16" t="n"/>
      <c r="Q639" s="16" t="n"/>
      <c r="R639" s="16" t="n"/>
    </row>
    <row r="640" ht="136"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64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0" s="24" t="inlineStr">
        <is>
          <t>Sedang</t>
        </is>
      </c>
      <c r="M640" s="28" t="inlineStr">
        <is>
          <t>lewati untuk 4 stasiun per-transaksi</t>
        </is>
      </c>
      <c r="N640" s="16" t="n"/>
      <c r="O640" s="16" t="n"/>
      <c r="P640" s="16" t="n"/>
      <c r="Q640" s="16" t="n"/>
      <c r="R640" s="16" t="n"/>
    </row>
    <row r="641" ht="136"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8"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64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1" s="24" t="inlineStr">
        <is>
          <t>Sedang</t>
        </is>
      </c>
      <c r="M641" s="28" t="inlineStr">
        <is>
          <t>lewati untuk 4 stasiun per-transaksi</t>
        </is>
      </c>
      <c r="N641" s="16" t="n"/>
      <c r="O641" s="16" t="n"/>
      <c r="P641" s="16" t="n"/>
      <c r="Q641" s="16" t="n"/>
      <c r="R641" s="16" t="n"/>
    </row>
    <row r="642" ht="136"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lewati untuk 4 stasiun per-transaksi</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109.6"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c r="N787" s="16" t="n"/>
      <c r="O787" s="16" t="n"/>
      <c r="P787" s="16" t="n"/>
      <c r="Q787" s="16" t="n"/>
      <c r="R787" s="16" t="n"/>
    </row>
    <row r="788" ht="109.6"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c r="N788" s="16" t="n"/>
      <c r="O788" s="16" t="n"/>
      <c r="P788" s="16" t="n"/>
      <c r="Q788" s="16" t="n"/>
      <c r="R788" s="16" t="n"/>
    </row>
    <row r="789" ht="109.6"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c r="N789" s="16" t="n"/>
      <c r="O789" s="16" t="n"/>
      <c r="P789" s="16" t="n"/>
      <c r="Q789" s="16" t="n"/>
      <c r="R789" s="16" t="n"/>
    </row>
    <row r="790" ht="109.6"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c r="N790" s="16" t="n"/>
      <c r="O790" s="16" t="n"/>
      <c r="P790" s="16" t="n"/>
      <c r="Q790" s="16" t="n"/>
      <c r="R790" s="16" t="n"/>
    </row>
    <row r="791" ht="109.6"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c r="N791" s="16" t="n"/>
      <c r="O791" s="16" t="n"/>
      <c r="P791" s="16" t="n"/>
      <c r="Q791" s="16" t="n"/>
      <c r="R791" s="16" t="n"/>
    </row>
    <row r="792" ht="109.6"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c r="N792" s="16" t="n"/>
      <c r="O792" s="16" t="n"/>
      <c r="P792" s="16" t="n"/>
      <c r="Q792" s="16" t="n"/>
      <c r="R792" s="16" t="n"/>
    </row>
    <row r="793" ht="109.6"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c r="N793" s="16" t="n"/>
      <c r="O793" s="16" t="n"/>
      <c r="P793" s="16" t="n"/>
      <c r="Q793" s="16" t="n"/>
      <c r="R793" s="16" t="n"/>
    </row>
    <row r="794" ht="109.6"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c r="N794" s="16" t="n"/>
      <c r="O794" s="16" t="n"/>
      <c r="P794" s="16" t="n"/>
      <c r="Q794" s="16" t="n"/>
      <c r="R794" s="16" t="n"/>
    </row>
    <row r="795" ht="109.6"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c r="N795" s="16" t="n"/>
      <c r="O795" s="16" t="n"/>
      <c r="P795" s="16" t="n"/>
      <c r="Q795" s="16" t="n"/>
      <c r="R795" s="16" t="n"/>
    </row>
    <row r="796" ht="109.6"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c r="N796" s="16" t="n"/>
      <c r="O796" s="16" t="n"/>
      <c r="P796" s="16" t="n"/>
      <c r="Q796" s="16" t="n"/>
      <c r="R796" s="16" t="n"/>
    </row>
    <row r="797" ht="109.6"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c r="N797" s="16" t="n"/>
      <c r="O797" s="16" t="n"/>
      <c r="P797" s="16" t="n"/>
      <c r="Q797" s="16" t="n"/>
      <c r="R797" s="16" t="n"/>
    </row>
    <row r="798" ht="109.6"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c r="N798" s="16" t="n"/>
      <c r="O798" s="16" t="n"/>
      <c r="P798" s="16" t="n"/>
      <c r="Q798" s="16" t="n"/>
      <c r="R798" s="16" t="n"/>
    </row>
    <row r="799" ht="109.6"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c r="N799" s="16" t="n"/>
      <c r="O799" s="16" t="n"/>
      <c r="P799" s="16" t="n"/>
      <c r="Q799" s="16" t="n"/>
      <c r="R799" s="16" t="n"/>
    </row>
    <row r="800" ht="109.6"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c r="N800" s="16" t="n"/>
      <c r="O800" s="16" t="n"/>
      <c r="P800" s="16" t="n"/>
      <c r="Q800" s="16" t="n"/>
      <c r="R800" s="16" t="n"/>
    </row>
    <row r="801" ht="109.6"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c r="N801" s="16" t="n"/>
      <c r="O801" s="16" t="n"/>
      <c r="P801" s="16" t="n"/>
      <c r="Q801" s="16" t="n"/>
      <c r="R801" s="16" t="n"/>
    </row>
    <row r="802" ht="109.6"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c r="N802" s="16" t="n"/>
      <c r="O802" s="16" t="n"/>
      <c r="P802" s="16" t="n"/>
      <c r="Q802" s="16" t="n"/>
      <c r="R802" s="16" t="n"/>
    </row>
    <row r="803" ht="109.6"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c r="N803" s="16" t="n"/>
      <c r="O803" s="16" t="n"/>
      <c r="P803" s="16" t="n"/>
      <c r="Q803" s="16" t="n"/>
      <c r="R803" s="16" t="n"/>
    </row>
    <row r="804" ht="109.6"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162.4"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7" s="5" t="inlineStr">
        <is>
          <t>- Setiap langkah ditolak; record tidak tersimpan.
- Setiap pesan galat muncul di sebelah kolom yang bersangkutan.
- Tanggal di luar periode terbuka ditolak dengan pesan yang menyebut periode.
- Isi kolom lain tidak hilang setiap kali penolakan terjadi.</t>
        </is>
      </c>
      <c r="L877" s="15" t="inlineStr">
        <is>
          <t>Tinggi</t>
        </is>
      </c>
      <c r="M877" s="5" t="inlineStr"/>
      <c r="N877" s="16" t="n"/>
      <c r="O877" s="16" t="n"/>
      <c r="P877" s="16" t="n"/>
      <c r="Q877" s="16" t="n"/>
      <c r="R877" s="16" t="n"/>
    </row>
    <row r="878" ht="149.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8" s="20" t="inlineStr">
        <is>
          <t>- Setiap langkah ditolak; record tidak tersimpan.
- Setiap pesan galat muncul di sebelah kolom yang bersangkutan.
- Tanggal di luar periode terbuka ditolak dengan pesan yang menyebut periode.
- Isi kolom lain tidak hilang setiap kali penolakan terjadi.</t>
        </is>
      </c>
      <c r="L878" s="15" t="inlineStr">
        <is>
          <t>Tinggi</t>
        </is>
      </c>
      <c r="M878" s="20" t="inlineStr"/>
      <c r="N878" s="16" t="n"/>
      <c r="O878" s="16" t="n"/>
      <c r="P878" s="16" t="n"/>
      <c r="Q878" s="16" t="n"/>
      <c r="R878" s="16" t="n"/>
    </row>
    <row r="879" ht="162.4"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9" s="5" t="inlineStr">
        <is>
          <t>- Setiap langkah ditolak; record tidak tersimpan.
- Setiap pesan galat muncul di sebelah kolom yang bersangkutan.
- Tanggal di luar periode terbuka ditolak dengan pesan yang menyebut periode.
- Isi kolom lain tidak hilang setiap kali penolakan terjadi.</t>
        </is>
      </c>
      <c r="L879" s="15" t="inlineStr">
        <is>
          <t>Tinggi</t>
        </is>
      </c>
      <c r="M879" s="5" t="inlineStr"/>
      <c r="N879" s="16" t="n"/>
      <c r="O879" s="16" t="n"/>
      <c r="P879" s="16" t="n"/>
      <c r="Q879" s="16" t="n"/>
      <c r="R879" s="16" t="n"/>
    </row>
    <row r="880" ht="162.4"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0" s="20" t="inlineStr">
        <is>
          <t>- Setiap langkah ditolak; record tidak tersimpan.
- Setiap pesan galat muncul di sebelah kolom yang bersangkutan.
- Tanggal di luar periode terbuka ditolak dengan pesan yang menyebut periode.
- Isi kolom lain tidak hilang setiap kali penolakan terjadi.</t>
        </is>
      </c>
      <c r="L880" s="15" t="inlineStr">
        <is>
          <t>Tinggi</t>
        </is>
      </c>
      <c r="M880" s="20" t="inlineStr"/>
      <c r="N880" s="16" t="n"/>
      <c r="O880" s="16" t="n"/>
      <c r="P880" s="16" t="n"/>
      <c r="Q880" s="16" t="n"/>
      <c r="R880" s="16" t="n"/>
    </row>
    <row r="881" ht="162.4"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1" s="5" t="inlineStr">
        <is>
          <t>- Setiap langkah ditolak; record tidak tersimpan.
- Setiap pesan galat muncul di sebelah kolom yang bersangkutan.
- Tanggal di luar periode terbuka ditolak dengan pesan yang menyebut periode.
- Isi kolom lain tidak hilang setiap kali penolakan terjadi.</t>
        </is>
      </c>
      <c r="L881" s="15" t="inlineStr">
        <is>
          <t>Tinggi</t>
        </is>
      </c>
      <c r="M881" s="5" t="inlineStr"/>
      <c r="N881" s="16" t="n"/>
      <c r="O881" s="16" t="n"/>
      <c r="P881" s="16" t="n"/>
      <c r="Q881" s="16" t="n"/>
      <c r="R881" s="16" t="n"/>
    </row>
    <row r="882" ht="162.4"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2" s="20" t="inlineStr">
        <is>
          <t>- Setiap langkah ditolak; record tidak tersimpan.
- Setiap pesan galat muncul di sebelah kolom yang bersangkutan.
- Tanggal di luar periode terbuka ditolak dengan pesan yang menyebut periode.
- Isi kolom lain tidak hilang setiap kali penolakan terjadi.</t>
        </is>
      </c>
      <c r="L882" s="15" t="inlineStr">
        <is>
          <t>Tinggi</t>
        </is>
      </c>
      <c r="M882" s="20" t="inlineStr"/>
      <c r="N882" s="16" t="n"/>
      <c r="O882" s="16" t="n"/>
      <c r="P882" s="16" t="n"/>
      <c r="Q882" s="16" t="n"/>
      <c r="R882" s="16" t="n"/>
    </row>
    <row r="883" ht="162.4"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3" s="5" t="inlineStr">
        <is>
          <t>- Setiap langkah ditolak; record tidak tersimpan.
- Setiap pesan galat muncul di sebelah kolom yang bersangkutan.
- Tanggal di luar periode terbuka ditolak dengan pesan yang menyebut periode.
- Isi kolom lain tidak hilang setiap kali penolakan terjadi.</t>
        </is>
      </c>
      <c r="L883" s="15" t="inlineStr">
        <is>
          <t>Tinggi</t>
        </is>
      </c>
      <c r="M883" s="5" t="inlineStr"/>
      <c r="N883" s="16" t="n"/>
      <c r="O883" s="16" t="n"/>
      <c r="P883" s="16" t="n"/>
      <c r="Q883" s="16" t="n"/>
      <c r="R883" s="16" t="n"/>
    </row>
    <row r="884" ht="162.4"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4" s="20" t="inlineStr">
        <is>
          <t>- Setiap langkah ditolak; record tidak tersimpan.
- Setiap pesan galat muncul di sebelah kolom yang bersangkutan.
- Tanggal di luar periode terbuka ditolak dengan pesan yang menyebut periode.
- Isi kolom lain tidak hilang setiap kali penolakan terjadi.</t>
        </is>
      </c>
      <c r="L884" s="15" t="inlineStr">
        <is>
          <t>Tinggi</t>
        </is>
      </c>
      <c r="M884" s="20" t="inlineStr"/>
      <c r="N884" s="16" t="n"/>
      <c r="O884" s="16" t="n"/>
      <c r="P884" s="16" t="n"/>
      <c r="Q884" s="16" t="n"/>
      <c r="R884" s="16" t="n"/>
    </row>
    <row r="885" ht="162.4"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5" s="5" t="inlineStr">
        <is>
          <t>- Setiap langkah ditolak; record tidak tersimpan.
- Setiap pesan galat muncul di sebelah kolom yang bersangkutan.
- Tanggal di luar periode terbuka ditolak dengan pesan yang menyebut periode.
- Isi kolom lain tidak hilang setiap kali penolakan terjadi.</t>
        </is>
      </c>
      <c r="L885" s="15" t="inlineStr">
        <is>
          <t>Tinggi</t>
        </is>
      </c>
      <c r="M885" s="5" t="inlineStr"/>
      <c r="N885" s="16" t="n"/>
      <c r="O885" s="16" t="n"/>
      <c r="P885" s="16" t="n"/>
      <c r="Q885" s="16" t="n"/>
      <c r="R885" s="16" t="n"/>
    </row>
    <row r="886" ht="162.4"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6" s="20" t="inlineStr">
        <is>
          <t>- Setiap langkah ditolak; record tidak tersimpan.
- Setiap pesan galat muncul di sebelah kolom yang bersangkutan.
- Tanggal di luar periode terbuka ditolak dengan pesan yang menyebut periode.
- Isi kolom lain tidak hilang setiap kali penolakan terjadi.</t>
        </is>
      </c>
      <c r="L886" s="15" t="inlineStr">
        <is>
          <t>Tinggi</t>
        </is>
      </c>
      <c r="M886" s="20" t="inlineStr"/>
      <c r="N886" s="16" t="n"/>
      <c r="O886" s="16" t="n"/>
      <c r="P886" s="16" t="n"/>
      <c r="Q886" s="16" t="n"/>
      <c r="R886" s="16" t="n"/>
    </row>
    <row r="887" ht="162.4"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7" s="13" t="inlineStr">
        <is>
          <t>- Setiap langkah ditolak; record tidak tersimpan.
- Setiap pesan galat muncul di sebelah kolom yang bersangkutan.
- Tanggal di luar periode terbuka ditolak dengan pesan yang menyebut periode.
- Isi kolom lain tidak hilang setiap kali penolakan terjadi.</t>
        </is>
      </c>
      <c r="L887" s="15" t="inlineStr">
        <is>
          <t>Tinggi</t>
        </is>
      </c>
      <c r="M887" s="13" t="inlineStr"/>
      <c r="N887" s="16" t="n"/>
      <c r="O887" s="16" t="n"/>
      <c r="P887" s="16" t="n"/>
      <c r="Q887" s="16" t="n"/>
      <c r="R887" s="16" t="n"/>
    </row>
    <row r="888" ht="162.4"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8" s="20" t="inlineStr">
        <is>
          <t>- Setiap langkah ditolak; record tidak tersimpan.
- Setiap pesan galat muncul di sebelah kolom yang bersangkutan.
- Tanggal di luar periode terbuka ditolak dengan pesan yang menyebut periode.
- Isi kolom lain tidak hilang setiap kali penolakan terjadi.</t>
        </is>
      </c>
      <c r="L888" s="15" t="inlineStr">
        <is>
          <t>Tinggi</t>
        </is>
      </c>
      <c r="M888" s="20" t="inlineStr"/>
      <c r="N888" s="16" t="n"/>
      <c r="O888" s="16" t="n"/>
      <c r="P888" s="16" t="n"/>
      <c r="Q888" s="16" t="n"/>
      <c r="R888" s="16" t="n"/>
    </row>
    <row r="889" ht="162.4"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9" s="5" t="inlineStr">
        <is>
          <t>- Setiap langkah ditolak; record tidak tersimpan.
- Setiap pesan galat muncul di sebelah kolom yang bersangkutan.
- Tanggal di luar periode terbuka ditolak dengan pesan yang menyebut periode.
- Isi kolom lain tidak hilang setiap kali penolakan terjadi.</t>
        </is>
      </c>
      <c r="L889" s="15" t="inlineStr">
        <is>
          <t>Tinggi</t>
        </is>
      </c>
      <c r="M889" s="5" t="inlineStr"/>
      <c r="N889" s="16" t="n"/>
      <c r="O889" s="16" t="n"/>
      <c r="P889" s="16" t="n"/>
      <c r="Q889" s="16" t="n"/>
      <c r="R889" s="16" t="n"/>
    </row>
    <row r="890" ht="162.4"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0" s="20" t="inlineStr">
        <is>
          <t>- Setiap langkah ditolak; record tidak tersimpan.
- Setiap pesan galat muncul di sebelah kolom yang bersangkutan.
- Tanggal di luar periode terbuka ditolak dengan pesan yang menyebut periode.
- Isi kolom lain tidak hilang setiap kali penolakan terjadi.</t>
        </is>
      </c>
      <c r="L890" s="15" t="inlineStr">
        <is>
          <t>Tinggi</t>
        </is>
      </c>
      <c r="M890" s="20" t="inlineStr"/>
      <c r="N890" s="16" t="n"/>
      <c r="O890" s="16" t="n"/>
      <c r="P890" s="16" t="n"/>
      <c r="Q890" s="16" t="n"/>
      <c r="R890" s="16" t="n"/>
    </row>
    <row r="891" ht="162.4"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1" s="5" t="inlineStr">
        <is>
          <t>- Setiap langkah ditolak; record tidak tersimpan.
- Setiap pesan galat muncul di sebelah kolom yang bersangkutan.
- Tanggal di luar periode terbuka ditolak dengan pesan yang menyebut periode.
- Isi kolom lain tidak hilang setiap kali penolakan terjadi.</t>
        </is>
      </c>
      <c r="L891" s="15" t="inlineStr">
        <is>
          <t>Tinggi</t>
        </is>
      </c>
      <c r="M891" s="5" t="inlineStr"/>
      <c r="N891" s="16" t="n"/>
      <c r="O891" s="16" t="n"/>
      <c r="P891" s="16" t="n"/>
      <c r="Q891" s="16" t="n"/>
      <c r="R891" s="16" t="n"/>
    </row>
    <row r="892" ht="162.4"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2" s="20" t="inlineStr">
        <is>
          <t>- Setiap langkah ditolak; record tidak tersimpan.
- Setiap pesan galat muncul di sebelah kolom yang bersangkutan.
- Tanggal di luar periode terbuka ditolak dengan pesan yang menyebut periode.
- Isi kolom lain tidak hilang setiap kali penolakan terjadi.</t>
        </is>
      </c>
      <c r="L892" s="15" t="inlineStr">
        <is>
          <t>Tinggi</t>
        </is>
      </c>
      <c r="M892" s="20" t="inlineStr"/>
      <c r="N892" s="16" t="n"/>
      <c r="O892" s="16" t="n"/>
      <c r="P892" s="16" t="n"/>
      <c r="Q892" s="16" t="n"/>
      <c r="R892" s="16" t="n"/>
    </row>
    <row r="893" ht="162.4"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3" s="5" t="inlineStr">
        <is>
          <t>- Setiap langkah ditolak; record tidak tersimpan.
- Setiap pesan galat muncul di sebelah kolom yang bersangkutan.
- Tanggal di luar periode terbuka ditolak dengan pesan yang menyebut periode.
- Isi kolom lain tidak hilang setiap kali penolakan terjadi.</t>
        </is>
      </c>
      <c r="L893" s="15" t="inlineStr">
        <is>
          <t>Tinggi</t>
        </is>
      </c>
      <c r="M893" s="5" t="inlineStr"/>
      <c r="N893" s="16" t="n"/>
      <c r="O893" s="16" t="n"/>
      <c r="P893" s="16" t="n"/>
      <c r="Q893" s="16" t="n"/>
      <c r="R893" s="16" t="n"/>
    </row>
    <row r="894" ht="175.6"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4" s="20" t="inlineStr">
        <is>
          <t>- Setiap langkah ditolak; record tidak tersimpan.
- Setiap pesan galat muncul di sebelah kolom yang bersangkutan.
- Tanggal di luar periode terbuka ditolak dengan pesan yang menyebut periode.
- Isi kolom lain tidak hilang setiap kali penolakan terjadi.</t>
        </is>
      </c>
      <c r="L894" s="15" t="inlineStr">
        <is>
          <t>Tinggi</t>
        </is>
      </c>
      <c r="M894" s="20" t="inlineStr"/>
      <c r="N894" s="16" t="n"/>
      <c r="O894" s="16" t="n"/>
      <c r="P894" s="16" t="n"/>
      <c r="Q894" s="16" t="n"/>
      <c r="R894" s="16" t="n"/>
    </row>
    <row r="895" ht="122.8"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95" s="5" t="inlineStr">
        <is>
          <t>- Aturan slotnya sama persis dengan mobile: harus menaik, tidak boleh kembar.
- Urutannya 07:00 → 23:00 → 00:00 → 06:00, tepat 24 pilihan.
- Bila web dan mobile berbeda di titik mana pun, catat perbedaannya — itu temuan.</t>
        </is>
      </c>
      <c r="L895" s="15" t="inlineStr">
        <is>
          <t>Tinggi</t>
        </is>
      </c>
      <c r="M895" s="5" t="inlineStr">
        <is>
          <t>lewati untuk 4 stasiun per-transaksi</t>
        </is>
      </c>
      <c r="N895" s="16" t="n"/>
      <c r="O895" s="16" t="n"/>
      <c r="P895" s="16" t="n"/>
      <c r="Q895" s="16" t="n"/>
      <c r="R895" s="16" t="n"/>
    </row>
    <row r="896" ht="122.8"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0"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96" s="20" t="inlineStr">
        <is>
          <t>- Aturan slotnya sama persis dengan mobile: harus menaik, tidak boleh kembar.
- Urutannya 07:00 → 23:00 → 00:00 → 06:00, tepat 24 pilihan.
- Bila web dan mobile berbeda di titik mana pun, catat perbedaannya — itu temuan.</t>
        </is>
      </c>
      <c r="L896" s="15" t="inlineStr">
        <is>
          <t>Tinggi</t>
        </is>
      </c>
      <c r="M896" s="20" t="inlineStr">
        <is>
          <t>lewati untuk 4 stasiun per-transaksi</t>
        </is>
      </c>
      <c r="N896" s="16" t="n"/>
      <c r="O896" s="16" t="n"/>
      <c r="P896" s="16" t="n"/>
      <c r="Q896" s="16" t="n"/>
      <c r="R896" s="16" t="n"/>
    </row>
    <row r="897" ht="122.8"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97" s="5" t="inlineStr">
        <is>
          <t>- Aturan slotnya sama persis dengan mobile: harus menaik, tidak boleh kembar.
- Urutannya 07:00 → 23:00 → 00:00 → 06:00, tepat 24 pilihan.
- Bila web dan mobile berbeda di titik mana pun, catat perbedaannya — itu temuan.</t>
        </is>
      </c>
      <c r="L897" s="15" t="inlineStr">
        <is>
          <t>Tinggi</t>
        </is>
      </c>
      <c r="M897" s="5" t="inlineStr">
        <is>
          <t>lewati untuk 4 stasiun per-transaksi</t>
        </is>
      </c>
      <c r="N897" s="16" t="n"/>
      <c r="O897" s="16" t="n"/>
      <c r="P897" s="16" t="n"/>
      <c r="Q897" s="16" t="n"/>
      <c r="R897" s="16" t="n"/>
    </row>
    <row r="898" ht="122.8"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0"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98" s="20" t="inlineStr">
        <is>
          <t>- Aturan slotnya sama persis dengan mobile: harus menaik, tidak boleh kembar.
- Urutannya 07:00 → 23:00 → 00:00 → 06:00, tepat 24 pilihan.
- Bila web dan mobile berbeda di titik mana pun, catat perbedaannya — itu temuan.</t>
        </is>
      </c>
      <c r="L898" s="15" t="inlineStr">
        <is>
          <t>Tinggi</t>
        </is>
      </c>
      <c r="M898" s="20" t="inlineStr">
        <is>
          <t>lewati untuk 4 stasiun per-transaksi</t>
        </is>
      </c>
      <c r="N898" s="16" t="n"/>
      <c r="O898" s="16" t="n"/>
      <c r="P898" s="16" t="n"/>
      <c r="Q898" s="16" t="n"/>
      <c r="R898" s="16" t="n"/>
    </row>
    <row r="899" ht="122.8"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 Bila web dan mobile berbeda di titik mana pun, catat perbedaannya — itu temuan.</t>
        </is>
      </c>
      <c r="L899" s="15" t="inlineStr">
        <is>
          <t>Tinggi</t>
        </is>
      </c>
      <c r="M899" s="5" t="inlineStr">
        <is>
          <t>lewati untuk 4 stasiun per-transaksi</t>
        </is>
      </c>
      <c r="N899" s="16" t="n"/>
      <c r="O899" s="16" t="n"/>
      <c r="P899" s="16" t="n"/>
      <c r="Q899" s="16" t="n"/>
      <c r="R899" s="16" t="n"/>
    </row>
    <row r="900" ht="122.8"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 Bila web dan mobile berbeda di titik mana pun, catat perbedaannya — itu temuan.</t>
        </is>
      </c>
      <c r="L900" s="15" t="inlineStr">
        <is>
          <t>Tinggi</t>
        </is>
      </c>
      <c r="M900" s="20" t="inlineStr">
        <is>
          <t>lewati untuk 4 stasiun per-transaksi</t>
        </is>
      </c>
      <c r="N900" s="16" t="n"/>
      <c r="O900" s="16" t="n"/>
      <c r="P900" s="16" t="n"/>
      <c r="Q900" s="16" t="n"/>
      <c r="R900" s="16" t="n"/>
    </row>
    <row r="901" ht="122.8"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 Bila web dan mobile berbeda di titik mana pun, catat perbedaannya — itu temuan.</t>
        </is>
      </c>
      <c r="L901" s="15" t="inlineStr">
        <is>
          <t>Tinggi</t>
        </is>
      </c>
      <c r="M901" s="5" t="inlineStr">
        <is>
          <t>lewati untuk 4 stasiun per-transaksi</t>
        </is>
      </c>
      <c r="N901" s="16" t="n"/>
      <c r="O901" s="16" t="n"/>
      <c r="P901" s="16" t="n"/>
      <c r="Q901" s="16" t="n"/>
      <c r="R901" s="16" t="n"/>
    </row>
    <row r="902" ht="122.8"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 Bila web dan mobile berbeda di titik mana pun, catat perbedaannya — itu temuan.</t>
        </is>
      </c>
      <c r="L902" s="15" t="inlineStr">
        <is>
          <t>Tinggi</t>
        </is>
      </c>
      <c r="M902" s="20" t="inlineStr">
        <is>
          <t>lewati untuk 4 stasiun per-transaksi</t>
        </is>
      </c>
      <c r="N902" s="16" t="n"/>
      <c r="O902" s="16" t="n"/>
      <c r="P902" s="16" t="n"/>
      <c r="Q902" s="16" t="n"/>
      <c r="R902" s="16" t="n"/>
    </row>
    <row r="903" ht="122.8"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 Bila web dan mobile berbeda di titik mana pun, catat perbedaannya — itu temuan.</t>
        </is>
      </c>
      <c r="L903" s="15" t="inlineStr">
        <is>
          <t>Tinggi</t>
        </is>
      </c>
      <c r="M903" s="5" t="inlineStr">
        <is>
          <t>lewati untuk 4 stasiun per-transaksi</t>
        </is>
      </c>
      <c r="N903" s="16" t="n"/>
      <c r="O903" s="16" t="n"/>
      <c r="P903" s="16" t="n"/>
      <c r="Q903" s="16" t="n"/>
      <c r="R903" s="16" t="n"/>
    </row>
    <row r="904" ht="122.8"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 Bila web dan mobile berbeda di titik mana pun, catat perbedaannya — itu temuan.</t>
        </is>
      </c>
      <c r="L904" s="15" t="inlineStr">
        <is>
          <t>Tinggi</t>
        </is>
      </c>
      <c r="M904" s="20" t="inlineStr">
        <is>
          <t>lewati untuk 4 stasiun per-transaksi</t>
        </is>
      </c>
      <c r="N904" s="16" t="n"/>
      <c r="O904" s="16" t="n"/>
      <c r="P904" s="16" t="n"/>
      <c r="Q904" s="16" t="n"/>
      <c r="R904" s="16" t="n"/>
    </row>
    <row r="905" ht="122.8"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 Bila web dan mobile berbeda di titik mana pun, catat perbedaannya — itu temuan.</t>
        </is>
      </c>
      <c r="L905" s="15" t="inlineStr">
        <is>
          <t>Tinggi</t>
        </is>
      </c>
      <c r="M905" s="13" t="inlineStr">
        <is>
          <t>lewati untuk 4 stasiun per-transaksi</t>
        </is>
      </c>
      <c r="N905" s="16" t="n"/>
      <c r="O905" s="16" t="n"/>
      <c r="P905" s="16" t="n"/>
      <c r="Q905" s="16" t="n"/>
      <c r="R905" s="16" t="n"/>
    </row>
    <row r="906" ht="122.8"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 Bila web dan mobile berbeda di titik mana pun, catat perbedaannya — itu temuan.</t>
        </is>
      </c>
      <c r="L906" s="15" t="inlineStr">
        <is>
          <t>Tinggi</t>
        </is>
      </c>
      <c r="M906" s="20" t="inlineStr">
        <is>
          <t>lewati untuk 4 stasiun per-transaksi</t>
        </is>
      </c>
      <c r="N906" s="16" t="n"/>
      <c r="O906" s="16" t="n"/>
      <c r="P906" s="16" t="n"/>
      <c r="Q906" s="16" t="n"/>
      <c r="R906" s="16" t="n"/>
    </row>
    <row r="907" ht="122.8"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 Bila web dan mobile berbeda di titik mana pun, catat perbedaannya — itu temuan.</t>
        </is>
      </c>
      <c r="L907" s="15" t="inlineStr">
        <is>
          <t>Tinggi</t>
        </is>
      </c>
      <c r="M907" s="5" t="inlineStr">
        <is>
          <t>lewati untuk 4 stasiun per-transaksi</t>
        </is>
      </c>
      <c r="N907" s="16" t="n"/>
      <c r="O907" s="16" t="n"/>
      <c r="P907" s="16" t="n"/>
      <c r="Q907" s="16" t="n"/>
      <c r="R907" s="16" t="n"/>
    </row>
    <row r="908" ht="122.8"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 Bila web dan mobile berbeda di titik mana pun, catat perbedaannya — itu temuan.</t>
        </is>
      </c>
      <c r="L908" s="15" t="inlineStr">
        <is>
          <t>Tinggi</t>
        </is>
      </c>
      <c r="M908" s="20" t="inlineStr">
        <is>
          <t>lewati untuk 4 stasiun per-transaksi</t>
        </is>
      </c>
      <c r="N908" s="16" t="n"/>
      <c r="O908" s="16" t="n"/>
      <c r="P908" s="16" t="n"/>
      <c r="Q908" s="16" t="n"/>
      <c r="R908" s="16" t="n"/>
    </row>
    <row r="909" ht="122.8"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909" s="5" t="inlineStr">
        <is>
          <t>- Aturan slotnya sama persis dengan mobile: harus menaik, tidak boleh kembar.
- Urutannya 07:00 → 23:00 → 00:00 → 06:00, tepat 24 pilihan.
- Bila web dan mobile berbeda di titik mana pun, catat perbedaannya — itu temuan.</t>
        </is>
      </c>
      <c r="L909" s="15" t="inlineStr">
        <is>
          <t>Tinggi</t>
        </is>
      </c>
      <c r="M909" s="5" t="inlineStr">
        <is>
          <t>lewati untuk 4 stasiun per-transaksi</t>
        </is>
      </c>
      <c r="N909" s="16" t="n"/>
      <c r="O909" s="16" t="n"/>
      <c r="P909" s="16" t="n"/>
      <c r="Q909" s="16" t="n"/>
      <c r="R909" s="16" t="n"/>
    </row>
    <row r="910" ht="122.8"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0"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910" s="20" t="inlineStr">
        <is>
          <t>- Aturan slotnya sama persis dengan mobile: harus menaik, tidak boleh kembar.
- Urutannya 07:00 → 23:00 → 00:00 → 06:00, tepat 24 pilihan.
- Bila web dan mobile berbeda di titik mana pun, catat perbedaannya — itu temuan.</t>
        </is>
      </c>
      <c r="L910" s="15" t="inlineStr">
        <is>
          <t>Tinggi</t>
        </is>
      </c>
      <c r="M910" s="20" t="inlineStr">
        <is>
          <t>lewati untuk 4 stasiun per-transaksi</t>
        </is>
      </c>
      <c r="N910" s="16" t="n"/>
      <c r="O910" s="16" t="n"/>
      <c r="P910" s="16" t="n"/>
      <c r="Q910" s="16" t="n"/>
      <c r="R910" s="16" t="n"/>
    </row>
    <row r="911" ht="122.8"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911" s="5" t="inlineStr">
        <is>
          <t>- Aturan slotnya sama persis dengan mobile: harus menaik, tidak boleh kembar.
- Urutannya 07:00 → 23:00 → 00:00 → 06:00, tepat 24 pilihan.
- Bila web dan mobile berbeda di titik mana pun, catat perbedaannya — itu temuan.</t>
        </is>
      </c>
      <c r="L911" s="15" t="inlineStr">
        <is>
          <t>Tinggi</t>
        </is>
      </c>
      <c r="M911" s="5" t="inlineStr">
        <is>
          <t>lewati untuk 4 stasiun per-transaksi</t>
        </is>
      </c>
      <c r="N911" s="16" t="n"/>
      <c r="O911" s="16" t="n"/>
      <c r="P911" s="16" t="n"/>
      <c r="Q911" s="16" t="n"/>
      <c r="R911" s="16" t="n"/>
    </row>
    <row r="912" ht="136"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 Bila web dan mobile berbeda di titik mana pun, catat perbedaannya — itu temuan.</t>
        </is>
      </c>
      <c r="L912" s="15" t="inlineStr">
        <is>
          <t>Tinggi</t>
        </is>
      </c>
      <c r="M912" s="20" t="inlineStr">
        <is>
          <t>lewati untuk 4 stasiun per-transaksi</t>
        </is>
      </c>
      <c r="N912" s="16" t="n"/>
      <c r="O912" s="16" t="n"/>
      <c r="P912" s="16" t="n"/>
      <c r="Q912" s="16" t="n"/>
      <c r="R912" s="16" t="n"/>
    </row>
    <row r="913" ht="109.6"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5" t="inlineStr">
        <is>
          <t>1. Login di web, buka /data/weighbridge (Weighbridge), lalu tekan Tambah (/data/weighbridge/create) (lewati untuk keempat stasiun per-transaksi).
2. Isi header dengan benar.
3. Tambah baris terus-menerus sampai mencapai 24 baris.
4. Coba tambah baris ke-25.</t>
        </is>
      </c>
      <c r="K913" s="5" t="inlineStr">
        <is>
          <t>- Pada 24 baris, tombol tambah baris tidak lagi bisa dipakai, atau penambahan ditolak dengan pesan.
- Pesannya menyebut batas 24 slot.
- Simpan pada 24 baris tetap berhasil.</t>
        </is>
      </c>
      <c r="L913" s="21" t="inlineStr">
        <is>
          <t>Sedang</t>
        </is>
      </c>
      <c r="M913" s="5" t="inlineStr">
        <is>
          <t>lewati untuk 4 stasiun per-transaksi</t>
        </is>
      </c>
      <c r="N913" s="16" t="n"/>
      <c r="O913" s="16" t="n"/>
      <c r="P913" s="16" t="n"/>
      <c r="Q913" s="16" t="n"/>
      <c r="R913" s="16" t="n"/>
    </row>
    <row r="914" ht="109.6"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0" t="inlineStr">
        <is>
          <t>1. Login di web, buka /data/grading (Grading), lalu tekan Tambah (/data/grading/create) (lewati untuk keempat stasiun per-transaksi).
2. Isi header dengan benar.
3. Tambah baris terus-menerus sampai mencapai 24 baris.
4. Coba tambah baris ke-25.</t>
        </is>
      </c>
      <c r="K914" s="20" t="inlineStr">
        <is>
          <t>- Pada 24 baris, tombol tambah baris tidak lagi bisa dipakai, atau penambahan ditolak dengan pesan.
- Pesannya menyebut batas 24 slot.
- Simpan pada 24 baris tetap berhasil.</t>
        </is>
      </c>
      <c r="L914" s="17" t="inlineStr">
        <is>
          <t>Sedang</t>
        </is>
      </c>
      <c r="M914" s="20" t="inlineStr">
        <is>
          <t>lewati untuk 4 stasiun per-transaksi</t>
        </is>
      </c>
      <c r="N914" s="16" t="n"/>
      <c r="O914" s="16" t="n"/>
      <c r="P914" s="16" t="n"/>
      <c r="Q914" s="16" t="n"/>
      <c r="R914" s="16" t="n"/>
    </row>
    <row r="915" ht="109.6"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5" t="inlineStr">
        <is>
          <t>1. Login di web, buka /data/cages-track (Cages Track), lalu tekan Tambah (/data/cages-track/create) (lewati untuk keempat stasiun per-transaksi).
2. Isi header dengan benar.
3. Tambah baris terus-menerus sampai mencapai 24 baris.
4. Coba tambah baris ke-25.</t>
        </is>
      </c>
      <c r="K915" s="5" t="inlineStr">
        <is>
          <t>- Pada 24 baris, tombol tambah baris tidak lagi bisa dipakai, atau penambahan ditolak dengan pesan.
- Pesannya menyebut batas 24 slot.
- Simpan pada 24 baris tetap berhasil.</t>
        </is>
      </c>
      <c r="L915" s="21" t="inlineStr">
        <is>
          <t>Sedang</t>
        </is>
      </c>
      <c r="M915" s="5" t="inlineStr">
        <is>
          <t>lewati untuk 4 stasiun per-transaksi</t>
        </is>
      </c>
      <c r="N915" s="16" t="n"/>
      <c r="O915" s="16" t="n"/>
      <c r="P915" s="16" t="n"/>
      <c r="Q915" s="16" t="n"/>
      <c r="R915" s="16" t="n"/>
    </row>
    <row r="916" ht="109.6"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0" t="inlineStr">
        <is>
          <t>1. Login di web, buka /data/sterilizer (Sterilizer), lalu tekan Tambah (/data/sterilizer/create) (lewati untuk keempat stasiun per-transaksi).
2. Isi header dengan benar.
3. Tambah baris terus-menerus sampai mencapai 24 baris.
4. Coba tambah baris ke-25.</t>
        </is>
      </c>
      <c r="K916" s="20" t="inlineStr">
        <is>
          <t>- Pada 24 baris, tombol tambah baris tidak lagi bisa dipakai, atau penambahan ditolak dengan pesan.
- Pesannya menyebut batas 24 slot.
- Simpan pada 24 baris tetap berhasil.</t>
        </is>
      </c>
      <c r="L916" s="17" t="inlineStr">
        <is>
          <t>Sedang</t>
        </is>
      </c>
      <c r="M916" s="20" t="inlineStr">
        <is>
          <t>lewati untuk 4 stasiun per-transaksi</t>
        </is>
      </c>
      <c r="N916" s="16" t="n"/>
      <c r="O916" s="16" t="n"/>
      <c r="P916" s="16" t="n"/>
      <c r="Q916" s="16" t="n"/>
      <c r="R916" s="16" t="n"/>
    </row>
    <row r="917" ht="109.6"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untuk keempat stasiun per-transaksi).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lewati untuk 4 stasiun per-transaksi</t>
        </is>
      </c>
      <c r="N917" s="16" t="n"/>
      <c r="O917" s="16" t="n"/>
      <c r="P917" s="16" t="n"/>
      <c r="Q917" s="16" t="n"/>
      <c r="R917" s="16" t="n"/>
    </row>
    <row r="918" ht="109.6"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untuk keempat stasiun per-transaksi).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lewati untuk 4 stasiun per-transaksi</t>
        </is>
      </c>
      <c r="N918" s="16" t="n"/>
      <c r="O918" s="16" t="n"/>
      <c r="P918" s="16" t="n"/>
      <c r="Q918" s="16" t="n"/>
      <c r="R918" s="16" t="n"/>
    </row>
    <row r="919" ht="109.6"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untuk keempat stasiun per-transaksi).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lewati untuk 4 stasiun per-transaksi</t>
        </is>
      </c>
      <c r="N919" s="16" t="n"/>
      <c r="O919" s="16" t="n"/>
      <c r="P919" s="16" t="n"/>
      <c r="Q919" s="16" t="n"/>
      <c r="R919" s="16" t="n"/>
    </row>
    <row r="920" ht="109.6"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untuk keempat stasiun per-transaksi).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lewati untuk 4 stasiun per-transaksi</t>
        </is>
      </c>
      <c r="N920" s="16" t="n"/>
      <c r="O920" s="16" t="n"/>
      <c r="P920" s="16" t="n"/>
      <c r="Q920" s="16" t="n"/>
      <c r="R920" s="16" t="n"/>
    </row>
    <row r="921" ht="109.6"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untuk keempat stasiun per-transaksi).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lewati untuk 4 stasiun per-transaksi</t>
        </is>
      </c>
      <c r="N921" s="16" t="n"/>
      <c r="O921" s="16" t="n"/>
      <c r="P921" s="16" t="n"/>
      <c r="Q921" s="16" t="n"/>
      <c r="R921" s="16" t="n"/>
    </row>
    <row r="922" ht="109.6"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untuk keempat stasiun per-transaksi).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lewati untuk 4 stasiun per-transaksi</t>
        </is>
      </c>
      <c r="N922" s="16" t="n"/>
      <c r="O922" s="16" t="n"/>
      <c r="P922" s="16" t="n"/>
      <c r="Q922" s="16" t="n"/>
      <c r="R922" s="16" t="n"/>
    </row>
    <row r="923" ht="109.6"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untuk keempat stasiun per-transaksi).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lewati untuk 4 stasiun per-transaksi</t>
        </is>
      </c>
      <c r="N923" s="16" t="n"/>
      <c r="O923" s="16" t="n"/>
      <c r="P923" s="16" t="n"/>
      <c r="Q923" s="16" t="n"/>
      <c r="R923" s="16" t="n"/>
    </row>
    <row r="924" ht="109.6"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untuk keempat stasiun per-transaksi).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lewati untuk 4 stasiun per-transaksi</t>
        </is>
      </c>
      <c r="N924" s="16" t="n"/>
      <c r="O924" s="16" t="n"/>
      <c r="P924" s="16" t="n"/>
      <c r="Q924" s="16" t="n"/>
      <c r="R924" s="16" t="n"/>
    </row>
    <row r="925" ht="109.6"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untuk keempat stasiun per-transaksi).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lewati untuk 4 stasiun per-transaksi</t>
        </is>
      </c>
      <c r="N925" s="16" t="n"/>
      <c r="O925" s="16" t="n"/>
      <c r="P925" s="16" t="n"/>
      <c r="Q925" s="16" t="n"/>
      <c r="R925" s="16" t="n"/>
    </row>
    <row r="926" ht="109.6"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untuk keempat stasiun per-transaksi).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lewati untuk 4 stasiun per-transaksi</t>
        </is>
      </c>
      <c r="N926" s="16" t="n"/>
      <c r="O926" s="16" t="n"/>
      <c r="P926" s="16" t="n"/>
      <c r="Q926" s="16" t="n"/>
      <c r="R926" s="16" t="n"/>
    </row>
    <row r="927" ht="109.6"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927" s="5" t="inlineStr">
        <is>
          <t>- Pada 24 baris, tombol tambah baris tidak lagi bisa dipakai, atau penambahan ditolak dengan pesan.
- Pesannya menyebut batas 24 slot.
- Simpan pada 24 baris tetap berhasil.</t>
        </is>
      </c>
      <c r="L927" s="21" t="inlineStr">
        <is>
          <t>Sedang</t>
        </is>
      </c>
      <c r="M927" s="5" t="inlineStr">
        <is>
          <t>lewati untuk 4 stasiun per-transaksi</t>
        </is>
      </c>
      <c r="N927" s="16" t="n"/>
      <c r="O927" s="16" t="n"/>
      <c r="P927" s="16" t="n"/>
      <c r="Q927" s="16" t="n"/>
      <c r="R927" s="16" t="n"/>
    </row>
    <row r="928" ht="109.6"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0" t="inlineStr">
        <is>
          <t>1. Login di web, buka /data/kernel-dispatch (Kernel Dispatch), lalu tekan Tambah (/data/kernel-dispatch/create) (lewati untuk keempat stasiun per-transaksi).
2. Isi header dengan benar.
3. Tambah baris terus-menerus sampai mencapai 24 baris.
4. Coba tambah baris ke-25.</t>
        </is>
      </c>
      <c r="K928" s="20" t="inlineStr">
        <is>
          <t>- Pada 24 baris, tombol tambah baris tidak lagi bisa dipakai, atau penambahan ditolak dengan pesan.
- Pesannya menyebut batas 24 slot.
- Simpan pada 24 baris tetap berhasil.</t>
        </is>
      </c>
      <c r="L928" s="17" t="inlineStr">
        <is>
          <t>Sedang</t>
        </is>
      </c>
      <c r="M928" s="20" t="inlineStr">
        <is>
          <t>lewati untuk 4 stasiun per-transaksi</t>
        </is>
      </c>
      <c r="N928" s="16" t="n"/>
      <c r="O928" s="16" t="n"/>
      <c r="P928" s="16" t="n"/>
      <c r="Q928" s="16" t="n"/>
      <c r="R928" s="16" t="n"/>
    </row>
    <row r="929" ht="109.6"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5" t="inlineStr">
        <is>
          <t>1. Login di web, buka /data/cpo-dispatch (CPO Dispatch), lalu tekan Tambah (/data/cpo-dispatch/create) (lewati untuk keempat stasiun per-transaksi).
2. Isi header dengan benar.
3. Tambah baris terus-menerus sampai mencapai 24 baris.
4. Coba tambah baris ke-25.</t>
        </is>
      </c>
      <c r="K929" s="5" t="inlineStr">
        <is>
          <t>- Pada 24 baris, tombol tambah baris tidak lagi bisa dipakai, atau penambahan ditolak dengan pesan.
- Pesannya menyebut batas 24 slot.
- Simpan pada 24 baris tetap berhasil.</t>
        </is>
      </c>
      <c r="L929" s="21" t="inlineStr">
        <is>
          <t>Sedang</t>
        </is>
      </c>
      <c r="M929" s="5" t="inlineStr">
        <is>
          <t>lewati untuk 4 stasiun per-transaksi</t>
        </is>
      </c>
      <c r="N929" s="16" t="n"/>
      <c r="O929" s="16" t="n"/>
      <c r="P929" s="16" t="n"/>
      <c r="Q929" s="16" t="n"/>
      <c r="R929" s="16" t="n"/>
    </row>
    <row r="930" ht="122.8"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lewati untuk 4 stasiun per-transaksi</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36"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bisa.
- Kolom yang tidak boleh diisi disertai keterangan siapa yang berhak (lihat LS-14).</t>
        </is>
      </c>
      <c r="L967" s="15" t="inlineStr">
        <is>
          <t>Tinggi</t>
        </is>
      </c>
      <c r="M967" s="5" t="inlineStr"/>
      <c r="N967" s="16" t="n"/>
      <c r="O967" s="16" t="n"/>
      <c r="P967" s="16" t="n"/>
      <c r="Q967" s="16" t="n"/>
      <c r="R967" s="16" t="n"/>
    </row>
    <row r="968" ht="122.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bisa.
- Kolom yang tidak boleh diisi disertai keterangan siapa yang berhak (lihat LS-14).</t>
        </is>
      </c>
      <c r="L968" s="15" t="inlineStr">
        <is>
          <t>Tinggi</t>
        </is>
      </c>
      <c r="M968" s="20" t="inlineStr"/>
      <c r="N968" s="16" t="n"/>
      <c r="O968" s="16" t="n"/>
      <c r="P968" s="16" t="n"/>
      <c r="Q968" s="16" t="n"/>
      <c r="R968" s="16" t="n"/>
    </row>
    <row r="969" ht="136"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bisa.
- Kolom yang tidak boleh diisi disertai keterangan siapa yang berhak (lihat LS-14).</t>
        </is>
      </c>
      <c r="L969" s="15" t="inlineStr">
        <is>
          <t>Tinggi</t>
        </is>
      </c>
      <c r="M969" s="5" t="inlineStr"/>
      <c r="N969" s="16" t="n"/>
      <c r="O969" s="16" t="n"/>
      <c r="P969" s="16" t="n"/>
      <c r="Q969" s="16" t="n"/>
      <c r="R969" s="16" t="n"/>
    </row>
    <row r="970" ht="136"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bisa.
- Kolom yang tidak boleh diisi disertai keterangan siapa yang berhak (lihat LS-14).</t>
        </is>
      </c>
      <c r="L970" s="15" t="inlineStr">
        <is>
          <t>Tinggi</t>
        </is>
      </c>
      <c r="M970" s="20" t="inlineStr"/>
      <c r="N970" s="16" t="n"/>
      <c r="O970" s="16" t="n"/>
      <c r="P970" s="16" t="n"/>
      <c r="Q970" s="16" t="n"/>
      <c r="R970" s="16" t="n"/>
    </row>
    <row r="971" ht="122.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bisa.
- Kolom yang tidak boleh diisi disertai keterangan siapa yang berhak (lihat LS-14).</t>
        </is>
      </c>
      <c r="L971" s="15" t="inlineStr">
        <is>
          <t>Tinggi</t>
        </is>
      </c>
      <c r="M971" s="5" t="inlineStr"/>
      <c r="N971" s="16" t="n"/>
      <c r="O971" s="16" t="n"/>
      <c r="P971" s="16" t="n"/>
      <c r="Q971" s="16" t="n"/>
      <c r="R971" s="16" t="n"/>
    </row>
    <row r="972" ht="122.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bisa.
- Kolom yang tidak boleh diisi disertai keterangan siapa yang berhak (lihat LS-14).</t>
        </is>
      </c>
      <c r="L972" s="15" t="inlineStr">
        <is>
          <t>Tinggi</t>
        </is>
      </c>
      <c r="M972" s="20" t="inlineStr"/>
      <c r="N972" s="16" t="n"/>
      <c r="O972" s="16" t="n"/>
      <c r="P972" s="16" t="n"/>
      <c r="Q972" s="16" t="n"/>
      <c r="R972" s="16" t="n"/>
    </row>
    <row r="973" ht="136"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bisa.
- Kolom yang tidak boleh diisi disertai keterangan siapa yang berhak (lihat LS-14).</t>
        </is>
      </c>
      <c r="L973" s="15" t="inlineStr">
        <is>
          <t>Tinggi</t>
        </is>
      </c>
      <c r="M973" s="5" t="inlineStr"/>
      <c r="N973" s="16" t="n"/>
      <c r="O973" s="16" t="n"/>
      <c r="P973" s="16" t="n"/>
      <c r="Q973" s="16" t="n"/>
      <c r="R973" s="16" t="n"/>
    </row>
    <row r="974" ht="136"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bisa.
- Kolom yang tidak boleh diisi disertai keterangan siapa yang berhak (lihat LS-14).</t>
        </is>
      </c>
      <c r="L974" s="15" t="inlineStr">
        <is>
          <t>Tinggi</t>
        </is>
      </c>
      <c r="M974" s="20" t="inlineStr"/>
      <c r="N974" s="16" t="n"/>
      <c r="O974" s="16" t="n"/>
      <c r="P974" s="16" t="n"/>
      <c r="Q974" s="16" t="n"/>
      <c r="R974" s="16" t="n"/>
    </row>
    <row r="975" ht="136"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bisa.
- Kolom yang tidak boleh diisi disertai keterangan siapa yang berhak (lihat LS-14).</t>
        </is>
      </c>
      <c r="L975" s="15" t="inlineStr">
        <is>
          <t>Tinggi</t>
        </is>
      </c>
      <c r="M975" s="5" t="inlineStr"/>
      <c r="N975" s="16" t="n"/>
      <c r="O975" s="16" t="n"/>
      <c r="P975" s="16" t="n"/>
      <c r="Q975" s="16" t="n"/>
      <c r="R975" s="16" t="n"/>
    </row>
    <row r="976" ht="136"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bisa.
- Kolom yang tidak boleh diisi disertai keterangan siapa yang berhak (lihat LS-14).</t>
        </is>
      </c>
      <c r="L976" s="15" t="inlineStr">
        <is>
          <t>Tinggi</t>
        </is>
      </c>
      <c r="M976" s="20" t="inlineStr"/>
      <c r="N976" s="16" t="n"/>
      <c r="O976" s="16" t="n"/>
      <c r="P976" s="16" t="n"/>
      <c r="Q976" s="16" t="n"/>
      <c r="R976" s="16" t="n"/>
    </row>
    <row r="977" ht="136"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bisa.
- Kolom yang tidak boleh diisi disertai keterangan siapa yang berhak (lihat LS-14).</t>
        </is>
      </c>
      <c r="L977" s="15" t="inlineStr">
        <is>
          <t>Tinggi</t>
        </is>
      </c>
      <c r="M977" s="13" t="inlineStr"/>
      <c r="N977" s="16" t="n"/>
      <c r="O977" s="16" t="n"/>
      <c r="P977" s="16" t="n"/>
      <c r="Q977" s="16" t="n"/>
      <c r="R977" s="16" t="n"/>
    </row>
    <row r="978" ht="136"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bisa.
- Kolom yang tidak boleh diisi disertai keterangan siapa yang berhak (lihat LS-14).</t>
        </is>
      </c>
      <c r="L978" s="15" t="inlineStr">
        <is>
          <t>Tinggi</t>
        </is>
      </c>
      <c r="M978" s="20" t="inlineStr"/>
      <c r="N978" s="16" t="n"/>
      <c r="O978" s="16" t="n"/>
      <c r="P978" s="16" t="n"/>
      <c r="Q978" s="16" t="n"/>
      <c r="R978" s="16" t="n"/>
    </row>
    <row r="979" ht="136"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bisa.
- Kolom yang tidak boleh diisi disertai keterangan siapa yang berhak (lihat LS-14).</t>
        </is>
      </c>
      <c r="L979" s="15" t="inlineStr">
        <is>
          <t>Tinggi</t>
        </is>
      </c>
      <c r="M979" s="5" t="inlineStr"/>
      <c r="N979" s="16" t="n"/>
      <c r="O979" s="16" t="n"/>
      <c r="P979" s="16" t="n"/>
      <c r="Q979" s="16" t="n"/>
      <c r="R979" s="16" t="n"/>
    </row>
    <row r="980" ht="136"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bisa.
- Kolom yang tidak boleh diisi disertai keterangan siapa yang berhak (lihat LS-14).</t>
        </is>
      </c>
      <c r="L980" s="15" t="inlineStr">
        <is>
          <t>Tinggi</t>
        </is>
      </c>
      <c r="M980" s="20" t="inlineStr"/>
      <c r="N980" s="16" t="n"/>
      <c r="O980" s="16" t="n"/>
      <c r="P980" s="16" t="n"/>
      <c r="Q980" s="16" t="n"/>
      <c r="R980" s="16" t="n"/>
    </row>
    <row r="981" ht="136"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bisa.
- Kolom yang tidak boleh diisi disertai keterangan siapa yang berhak (lihat LS-14).</t>
        </is>
      </c>
      <c r="L981" s="15" t="inlineStr">
        <is>
          <t>Tinggi</t>
        </is>
      </c>
      <c r="M981" s="5" t="inlineStr"/>
      <c r="N981" s="16" t="n"/>
      <c r="O981" s="16" t="n"/>
      <c r="P981" s="16" t="n"/>
      <c r="Q981" s="16" t="n"/>
      <c r="R981" s="16" t="n"/>
    </row>
    <row r="982" ht="136"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bisa.
- Kolom yang tidak boleh diisi disertai keterangan siapa yang berhak (lihat LS-14).</t>
        </is>
      </c>
      <c r="L982" s="15" t="inlineStr">
        <is>
          <t>Tinggi</t>
        </is>
      </c>
      <c r="M982" s="20" t="inlineStr"/>
      <c r="N982" s="16" t="n"/>
      <c r="O982" s="16" t="n"/>
      <c r="P982" s="16" t="n"/>
      <c r="Q982" s="16" t="n"/>
      <c r="R982" s="16" t="n"/>
    </row>
    <row r="983" ht="136"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bisa.
- Kolom yang tidak boleh diisi disertai keterangan siapa yang berhak (lihat LS-14).</t>
        </is>
      </c>
      <c r="L983" s="15" t="inlineStr">
        <is>
          <t>Tinggi</t>
        </is>
      </c>
      <c r="M983" s="5" t="inlineStr"/>
      <c r="N983" s="16" t="n"/>
      <c r="O983" s="16" t="n"/>
      <c r="P983" s="16" t="n"/>
      <c r="Q983" s="16" t="n"/>
      <c r="R983" s="16" t="n"/>
    </row>
    <row r="984" ht="136"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bisa.
- Kolom yang tidak boleh diisi disertai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162.4"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c r="N1127" s="16" t="n"/>
      <c r="O1127" s="16" t="n"/>
      <c r="P1127" s="16" t="n"/>
      <c r="Q1127" s="16" t="n"/>
      <c r="R1127" s="16" t="n"/>
    </row>
    <row r="1128" ht="162.4"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c r="N1128" s="16" t="n"/>
      <c r="O1128" s="16" t="n"/>
      <c r="P1128" s="16" t="n"/>
      <c r="Q1128" s="16" t="n"/>
      <c r="R1128" s="16" t="n"/>
    </row>
    <row r="1129" ht="162.4"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c r="N1129" s="16" t="n"/>
      <c r="O1129" s="16" t="n"/>
      <c r="P1129" s="16" t="n"/>
      <c r="Q1129" s="16" t="n"/>
      <c r="R1129" s="16" t="n"/>
    </row>
    <row r="1130" ht="162.4"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c r="N1130" s="16" t="n"/>
      <c r="O1130" s="16" t="n"/>
      <c r="P1130" s="16" t="n"/>
      <c r="Q1130" s="16" t="n"/>
      <c r="R1130" s="16" t="n"/>
    </row>
    <row r="1131" ht="162.4"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c r="N1131" s="16" t="n"/>
      <c r="O1131" s="16" t="n"/>
      <c r="P1131" s="16" t="n"/>
      <c r="Q1131" s="16" t="n"/>
      <c r="R1131" s="16" t="n"/>
    </row>
    <row r="1132" ht="162.4"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c r="N1132" s="16" t="n"/>
      <c r="O1132" s="16" t="n"/>
      <c r="P1132" s="16" t="n"/>
      <c r="Q1132" s="16" t="n"/>
      <c r="R1132" s="16" t="n"/>
    </row>
    <row r="1133" ht="162.4"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c r="N1133" s="16" t="n"/>
      <c r="O1133" s="16" t="n"/>
      <c r="P1133" s="16" t="n"/>
      <c r="Q1133" s="16" t="n"/>
      <c r="R1133" s="16" t="n"/>
    </row>
    <row r="1134" ht="162.4"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c r="N1134" s="16" t="n"/>
      <c r="O1134" s="16" t="n"/>
      <c r="P1134" s="16" t="n"/>
      <c r="Q1134" s="16" t="n"/>
      <c r="R1134" s="16" t="n"/>
    </row>
    <row r="1135" ht="162.4"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c r="N1135" s="16" t="n"/>
      <c r="O1135" s="16" t="n"/>
      <c r="P1135" s="16" t="n"/>
      <c r="Q1135" s="16" t="n"/>
      <c r="R1135" s="16" t="n"/>
    </row>
    <row r="1136" ht="162.4"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c r="N1136" s="16" t="n"/>
      <c r="O1136" s="16" t="n"/>
      <c r="P1136" s="16" t="n"/>
      <c r="Q1136" s="16" t="n"/>
      <c r="R1136" s="16" t="n"/>
    </row>
    <row r="1137" ht="162.4"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21" t="inlineStr">
        <is>
          <t>Tinggi ---</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7" t="inlineStr">
        <is>
          <t>Tinggi ---</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21" t="inlineStr">
        <is>
          <t>Tinggi ---</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7" t="inlineStr">
        <is>
          <t>Tinggi ---</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21" t="inlineStr">
        <is>
          <t>Tinggi ---</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7" t="inlineStr">
        <is>
          <t>Tinggi ---</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21" t="inlineStr">
        <is>
          <t>Tinggi ---</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0" t="inlineStr">
        <is>
          <t>Tinggi ---</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21" t="inlineStr">
        <is>
          <t>Tinggi ---</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7" t="inlineStr">
        <is>
          <t>Tinggi ---</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21" t="inlineStr">
        <is>
          <t>Tinggi ---</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82" s="16" t="n"/>
      <c r="O1382" s="16" t="n"/>
      <c r="P1382" s="16" t="n"/>
      <c r="Q1382" s="16" t="n"/>
      <c r="R1382" s="16" t="n"/>
    </row>
    <row r="1383" ht="149.2"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83" s="13"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09.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09.6"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 dan Admin</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ada dan layarnya terbuka.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 ---</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22.8" customHeight="1">
      <c r="A1408" s="17" t="n">
        <v>1404</v>
      </c>
      <c r="B1408" s="17" t="n">
        <v>3</v>
      </c>
      <c r="C1408" s="18" t="inlineStr">
        <is>
          <t>MD-KEL-03 / Corporate</t>
        </is>
      </c>
      <c r="D1408" s="18" t="inlineStr">
        <is>
          <t>MD-KEL-03</t>
        </is>
      </c>
      <c r="E1408" s="19" t="inlineStr">
        <is>
          <t>Corporate</t>
        </is>
      </c>
      <c r="F1408" s="20" t="inlineStr">
        <is>
          <t>Master Data (MD-)</t>
        </is>
      </c>
      <c r="G1408" s="19" t="inlineStr">
        <is>
          <t>Nama kembar ditolak, tidak peduli huruf besar-kecil</t>
        </is>
      </c>
      <c r="H1408" s="20" t="inlineStr">
        <is>
          <t>ADM</t>
        </is>
      </c>
      <c r="I1408" s="20" t="inlineStr">
        <is>
          <t>sudah ada entri bernama mis. PT Contoh</t>
        </is>
      </c>
      <c r="J1408" s="20"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408" s="20" t="inlineStr">
        <is>
          <t>- Langkah 2, 3, dan 4 semuanya ditolak.
- Pesannya menyebut bahwa namanya sudah dipakai.
- Hanya satu entri yang ada di daftar.</t>
        </is>
      </c>
      <c r="L1408" s="15" t="inlineStr">
        <is>
          <t>Tinggi</t>
        </is>
      </c>
      <c r="M1408" s="20" t="inlineStr"/>
      <c r="N1408" s="16" t="n"/>
      <c r="O1408" s="16" t="n"/>
      <c r="P1408" s="16" t="n"/>
      <c r="Q1408" s="16" t="n"/>
      <c r="R1408" s="16" t="n"/>
    </row>
    <row r="1409" ht="122.8" customHeight="1">
      <c r="A1409" s="21" t="n">
        <v>1405</v>
      </c>
      <c r="B1409" s="21" t="n">
        <v>3</v>
      </c>
      <c r="C1409" s="22" t="inlineStr">
        <is>
          <t>MD-KEL-03 / Company</t>
        </is>
      </c>
      <c r="D1409" s="22" t="inlineStr">
        <is>
          <t>MD-KEL-03</t>
        </is>
      </c>
      <c r="E1409" s="23" t="inlineStr">
        <is>
          <t>Company</t>
        </is>
      </c>
      <c r="F1409" s="5" t="inlineStr">
        <is>
          <t>Master Data (MD-)</t>
        </is>
      </c>
      <c r="G1409" s="23" t="inlineStr">
        <is>
          <t>Nama kembar ditolak, tidak peduli huruf besar-kecil</t>
        </is>
      </c>
      <c r="H1409" s="5" t="inlineStr">
        <is>
          <t>ADM</t>
        </is>
      </c>
      <c r="I1409" s="5" t="inlineStr">
        <is>
          <t>sudah ada entri bernama mis. PT Contoh</t>
        </is>
      </c>
      <c r="J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409" s="5" t="inlineStr">
        <is>
          <t>- Langkah 2, 3, dan 4 semuanya ditolak.
- Pesannya menyebut bahwa namanya sudah dipakai.
- Hanya satu entri yang ada di daftar.</t>
        </is>
      </c>
      <c r="L1409" s="15" t="inlineStr">
        <is>
          <t>Tinggi</t>
        </is>
      </c>
      <c r="M1409" s="5" t="inlineStr"/>
      <c r="N1409" s="16" t="n"/>
      <c r="O1409" s="16" t="n"/>
      <c r="P1409" s="16" t="n"/>
      <c r="Q1409" s="16" t="n"/>
      <c r="R1409" s="16" t="n"/>
    </row>
    <row r="1410" ht="122.8"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Nama kembar ditolak, tidak peduli huruf besar-kecil</t>
        </is>
      </c>
      <c r="H1410" s="13" t="inlineStr">
        <is>
          <t>ADM</t>
        </is>
      </c>
      <c r="I1410" s="13" t="inlineStr">
        <is>
          <t>sudah ada entri bernama mis. PT Contoh</t>
        </is>
      </c>
      <c r="J1410" s="13"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410" s="13" t="inlineStr">
        <is>
          <t>- Langkah 2, 3, dan 4 semuanya ditolak.
- Pesannya menyebut bahwa namanya sudah dipakai.
- Hanya satu entri yang ada di daftar.</t>
        </is>
      </c>
      <c r="L1410" s="15" t="inlineStr">
        <is>
          <t>Tinggi</t>
        </is>
      </c>
      <c r="M1410" s="13" t="inlineStr"/>
      <c r="N1410" s="16" t="n"/>
      <c r="O1410" s="16" t="n"/>
      <c r="P1410" s="16" t="n"/>
      <c r="Q1410" s="16" t="n"/>
      <c r="R1410" s="16" t="n"/>
    </row>
    <row r="1411" ht="136"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Nama kembar ditolak, tidak peduli huruf besar-kecil</t>
        </is>
      </c>
      <c r="H1411" s="5" t="inlineStr">
        <is>
          <t>ADM</t>
        </is>
      </c>
      <c r="I1411" s="5" t="inlineStr">
        <is>
          <t>sudah ada entri bernama mis. PT Contoh</t>
        </is>
      </c>
      <c r="J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411" s="5" t="inlineStr">
        <is>
          <t>- Langkah 2, 3, dan 4 semuanya ditolak.
- Pesannya menyebut bahwa namanya sudah dipakai.
- Hanya satu entri yang ada di daftar.</t>
        </is>
      </c>
      <c r="L1411" s="15" t="inlineStr">
        <is>
          <t>Tinggi</t>
        </is>
      </c>
      <c r="M1411" s="5" t="inlineStr"/>
      <c r="N1411" s="16" t="n"/>
      <c r="O1411" s="16" t="n"/>
      <c r="P1411" s="16" t="n"/>
      <c r="Q1411" s="16" t="n"/>
      <c r="R1411" s="16" t="n"/>
    </row>
    <row r="1412" ht="122.8" customHeight="1">
      <c r="A1412" s="17" t="n">
        <v>1408</v>
      </c>
      <c r="B1412" s="17" t="n">
        <v>3</v>
      </c>
      <c r="C1412" s="18" t="inlineStr">
        <is>
          <t>MD-KEL-03 / Station</t>
        </is>
      </c>
      <c r="D1412" s="18" t="inlineStr">
        <is>
          <t>MD-KEL-03</t>
        </is>
      </c>
      <c r="E1412" s="19" t="inlineStr">
        <is>
          <t>Station</t>
        </is>
      </c>
      <c r="F1412" s="20" t="inlineStr">
        <is>
          <t>Master Data (MD-)</t>
        </is>
      </c>
      <c r="G1412" s="19" t="inlineStr">
        <is>
          <t>Nama kembar ditolak, tidak peduli huruf besar-kecil</t>
        </is>
      </c>
      <c r="H1412" s="20" t="inlineStr">
        <is>
          <t>ADM</t>
        </is>
      </c>
      <c r="I1412" s="20" t="inlineStr">
        <is>
          <t>sudah ada entri bernama mis. PT Contoh</t>
        </is>
      </c>
      <c r="J1412" s="20"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412" s="20" t="inlineStr">
        <is>
          <t>- Langkah 2, 3, dan 4 semuanya ditolak.
- Pesannya menyebut bahwa namanya sudah dipakai.
- Hanya satu entri yang ada di daftar.</t>
        </is>
      </c>
      <c r="L1412" s="15" t="inlineStr">
        <is>
          <t>Tinggi</t>
        </is>
      </c>
      <c r="M1412" s="20" t="inlineStr"/>
      <c r="N1412" s="16" t="n"/>
      <c r="O1412" s="16" t="n"/>
      <c r="P1412" s="16" t="n"/>
      <c r="Q1412" s="16" t="n"/>
      <c r="R1412" s="16" t="n"/>
    </row>
    <row r="1413" ht="136"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Nama kembar ditolak, tidak peduli huruf besar-kecil</t>
        </is>
      </c>
      <c r="H1413" s="5" t="inlineStr">
        <is>
          <t>ADM</t>
        </is>
      </c>
      <c r="I1413" s="5" t="inlineStr">
        <is>
          <t>sudah ada entri bernama mis. PT Contoh</t>
        </is>
      </c>
      <c r="J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413" s="5" t="inlineStr">
        <is>
          <t>- Langkah 2, 3, dan 4 semuanya ditolak.
- Pesannya menyebut bahwa namanya sudah dipakai.
- Hanya satu entri yang ada di daftar.</t>
        </is>
      </c>
      <c r="L1413" s="15" t="inlineStr">
        <is>
          <t>Tinggi</t>
        </is>
      </c>
      <c r="M1413" s="5" t="inlineStr"/>
      <c r="N1413" s="16" t="n"/>
      <c r="O1413" s="16" t="n"/>
      <c r="P1413" s="16" t="n"/>
      <c r="Q1413" s="16" t="n"/>
      <c r="R1413" s="16" t="n"/>
    </row>
    <row r="1414" ht="122.8" customHeight="1">
      <c r="A1414" s="17" t="n">
        <v>1410</v>
      </c>
      <c r="B1414" s="17" t="n">
        <v>3</v>
      </c>
      <c r="C1414" s="18" t="inlineStr">
        <is>
          <t>MD-KEL-03 / Machinery</t>
        </is>
      </c>
      <c r="D1414" s="18" t="inlineStr">
        <is>
          <t>MD-KEL-03</t>
        </is>
      </c>
      <c r="E1414" s="19" t="inlineStr">
        <is>
          <t>Machinery</t>
        </is>
      </c>
      <c r="F1414" s="20" t="inlineStr">
        <is>
          <t>Master Data (MD-)</t>
        </is>
      </c>
      <c r="G1414" s="19" t="inlineStr">
        <is>
          <t>Nama kembar ditolak, tidak peduli huruf besar-kecil</t>
        </is>
      </c>
      <c r="H1414" s="20" t="inlineStr">
        <is>
          <t>ADM</t>
        </is>
      </c>
      <c r="I1414" s="20" t="inlineStr">
        <is>
          <t>sudah ada entri bernama mis. PT Contoh</t>
        </is>
      </c>
      <c r="J1414" s="20"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414" s="20" t="inlineStr">
        <is>
          <t>- Langkah 2, 3, dan 4 semuanya ditolak.
- Pesannya menyebut bahwa namanya sudah dipakai.
- Hanya satu entri yang ada di daftar.</t>
        </is>
      </c>
      <c r="L1414" s="15" t="inlineStr">
        <is>
          <t>Tinggi</t>
        </is>
      </c>
      <c r="M1414" s="20" t="inlineStr"/>
      <c r="N1414" s="16" t="n"/>
      <c r="O1414" s="16" t="n"/>
      <c r="P1414" s="16" t="n"/>
      <c r="Q1414" s="16" t="n"/>
      <c r="R1414" s="16" t="n"/>
    </row>
    <row r="1415" ht="122.8"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Nama kembar ditolak, tidak peduli huruf besar-kecil</t>
        </is>
      </c>
      <c r="H1415" s="5" t="inlineStr">
        <is>
          <t>ADM</t>
        </is>
      </c>
      <c r="I1415" s="5" t="inlineStr">
        <is>
          <t>sudah ada entri bernama mis. PT Contoh</t>
        </is>
      </c>
      <c r="J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415" s="5" t="inlineStr">
        <is>
          <t>- Langkah 2, 3, dan 4 semuanya ditolak.
- Pesannya menyebut bahwa namanya sudah dipakai.
- Hanya satu entri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6" s="15" t="inlineStr">
        <is>
          <t>Tinggi</t>
        </is>
      </c>
      <c r="M1416" s="20" t="inlineStr">
        <is>
          <t>pernah ada bug di sini yang memunculkan galat teknis, bukan pesan validasi. Perhatikan bentuk pesannya.</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7" s="15" t="inlineStr">
        <is>
          <t>Tinggi</t>
        </is>
      </c>
      <c r="M1417" s="5" t="inlineStr">
        <is>
          <t>pernah ada bug di sini yang memunculkan galat teknis, bukan pesan validasi. Perhatikan bentuk pesannya.</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8" s="15" t="inlineStr">
        <is>
          <t>Tinggi</t>
        </is>
      </c>
      <c r="M1418" s="13" t="inlineStr">
        <is>
          <t>pernah ada bug di sini yang memunculkan galat teknis, bukan pesan validasi. Perhatikan bentuk pesannya.</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9" s="15" t="inlineStr">
        <is>
          <t>Tinggi</t>
        </is>
      </c>
      <c r="M1419" s="5" t="inlineStr">
        <is>
          <t>pernah ada bug di sini yang memunculkan galat teknis, bukan pesan validasi. Perhatikan bentuk pesannya.</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0" s="15" t="inlineStr">
        <is>
          <t>Tinggi</t>
        </is>
      </c>
      <c r="M1420" s="20" t="inlineStr">
        <is>
          <t>pernah ada bug di sini yang memunculkan galat teknis, bukan pesan validasi. Perhatikan bentuk pesannya.</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1" s="15" t="inlineStr">
        <is>
          <t>Tinggi</t>
        </is>
      </c>
      <c r="M1421" s="5" t="inlineStr">
        <is>
          <t>pernah ada bug di sini yang memunculkan galat teknis, bukan pesan validasi. Perhatikan bentuk pesannya.</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2" s="15" t="inlineStr">
        <is>
          <t>Tinggi</t>
        </is>
      </c>
      <c r="M1422" s="20" t="inlineStr">
        <is>
          <t>pernah ada bug di sini yang memunculkan galat teknis, bukan pesan validasi. Perhatikan bentuk pesannya.</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3" s="15" t="inlineStr">
        <is>
          <t>Tinggi</t>
        </is>
      </c>
      <c r="M1423" s="5" t="inlineStr">
        <is>
          <t>pernah ada bug di sini yang memunculkan galat teknis, bukan pesan validasi. Perhatikan bentuk pesannya.</t>
        </is>
      </c>
      <c r="N1423" s="16" t="n"/>
      <c r="O1423" s="16" t="n"/>
      <c r="P1423" s="16" t="n"/>
      <c r="Q1423" s="16" t="n"/>
      <c r="R1423" s="16" t="n"/>
    </row>
    <row r="1424" ht="136"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0"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424" s="20" t="inlineStr">
        <is>
          <t>- Langkah 3 berhasil — nama yang sama sah di induk yang berbeda.
- Langkah 4 ditolak — nama kembar di induk yang sama tidak boleh.
- Daftar memuat dua PT Sama, masing-masing dengan induk berbeda, dan induknya terlihat di daftar.</t>
        </is>
      </c>
      <c r="L1424" s="17" t="inlineStr">
        <is>
          <t>Sedang</t>
        </is>
      </c>
      <c r="M1424" s="20" t="inlineStr"/>
      <c r="N1424" s="16" t="n"/>
      <c r="O1424" s="16" t="n"/>
      <c r="P1424" s="16" t="n"/>
      <c r="Q1424" s="16" t="n"/>
      <c r="R1424" s="16" t="n"/>
    </row>
    <row r="1425" ht="136" customHeight="1">
      <c r="A1425" s="21" t="n">
        <v>1421</v>
      </c>
      <c r="B1425" s="21" t="n">
        <v>3</v>
      </c>
      <c r="C1425" s="22" t="inlineStr">
        <is>
          <t>MD-KEL-05 / Company</t>
        </is>
      </c>
      <c r="D1425" s="22" t="inlineStr">
        <is>
          <t>MD-KEL-05</t>
        </is>
      </c>
      <c r="E1425" s="23" t="inlineStr">
        <is>
          <t>Company</t>
        </is>
      </c>
      <c r="F1425" s="5" t="inlineStr">
        <is>
          <t>Master Data (MD-)</t>
        </is>
      </c>
      <c r="G1425" s="23" t="inlineStr">
        <is>
          <t>Nama kembar diperiksa dalam lingkup induknya</t>
        </is>
      </c>
      <c r="H1425" s="5" t="inlineStr">
        <is>
          <t>ADM</t>
        </is>
      </c>
      <c r="I1425" s="5" t="inlineStr">
        <is>
          <t>dua Corporate berbeda</t>
        </is>
      </c>
      <c r="J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5" t="inlineStr">
        <is>
          <t>- Langkah 3 berhasil — nama yang sama sah di induk yang berbeda.
- Langkah 4 ditolak — nama kembar di induk yang sama tidak boleh.
- Daftar memuat dua PT Sama, masing-masing dengan induk berbeda, dan induknya terlihat di daftar.</t>
        </is>
      </c>
      <c r="L1425" s="21" t="inlineStr">
        <is>
          <t>Sedang</t>
        </is>
      </c>
      <c r="M1425" s="5" t="inlineStr"/>
      <c r="N1425" s="16" t="n"/>
      <c r="O1425" s="16" t="n"/>
      <c r="P1425" s="16" t="n"/>
      <c r="Q1425" s="16" t="n"/>
      <c r="R1425" s="16" t="n"/>
    </row>
    <row r="1426" ht="136" customHeight="1">
      <c r="A1426" s="10" t="n">
        <v>1422</v>
      </c>
      <c r="B1426" s="11" t="n">
        <v>1</v>
      </c>
      <c r="C1426" s="12" t="inlineStr">
        <is>
          <t>MD-KEL-05 / Business Unit</t>
        </is>
      </c>
      <c r="D1426" s="12" t="inlineStr">
        <is>
          <t>MD-KEL-05</t>
        </is>
      </c>
      <c r="E1426" s="14" t="inlineStr">
        <is>
          <t>Business Unit</t>
        </is>
      </c>
      <c r="F1426" s="13" t="inlineStr">
        <is>
          <t>Master Data (MD-)</t>
        </is>
      </c>
      <c r="G1426" s="14" t="inlineStr">
        <is>
          <t>Nama kembar diperiksa dalam lingkup induknya</t>
        </is>
      </c>
      <c r="H1426" s="13" t="inlineStr">
        <is>
          <t>ADM</t>
        </is>
      </c>
      <c r="I1426" s="13" t="inlineStr">
        <is>
          <t>dua Corporate berbeda</t>
        </is>
      </c>
      <c r="J1426" s="13"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426" s="13" t="inlineStr">
        <is>
          <t>- Langkah 3 berhasil — nama yang sama sah di induk yang berbeda.
- Langkah 4 ditolak — nama kembar di induk yang sama tidak boleh.
- Daftar memuat dua PT Sama, masing-masing dengan induk berbeda, dan induknya terlihat di daftar.</t>
        </is>
      </c>
      <c r="L1426" s="10" t="inlineStr">
        <is>
          <t>Sedang</t>
        </is>
      </c>
      <c r="M1426" s="13" t="inlineStr"/>
      <c r="N1426" s="16" t="n"/>
      <c r="O1426" s="16" t="n"/>
      <c r="P1426" s="16" t="n"/>
      <c r="Q1426" s="16" t="n"/>
      <c r="R1426" s="16" t="n"/>
    </row>
    <row r="1427" ht="136"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427" s="5" t="inlineStr">
        <is>
          <t>- Langkah 3 berhasil — nama yang sama sah di induk yang berbeda.
- Langkah 4 ditolak — nama kembar di induk yang sama tidak boleh.
- Daftar memuat dua PT Sama, masing-masing dengan induk berbeda, dan induknya terlihat di daftar.</t>
        </is>
      </c>
      <c r="L1427" s="21" t="inlineStr">
        <is>
          <t>Sedang</t>
        </is>
      </c>
      <c r="M1427" s="5" t="inlineStr"/>
      <c r="N1427" s="16" t="n"/>
      <c r="O1427" s="16" t="n"/>
      <c r="P1427" s="16" t="n"/>
      <c r="Q1427" s="16" t="n"/>
      <c r="R1427" s="16" t="n"/>
    </row>
    <row r="1428" ht="136"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0"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428" s="20" t="inlineStr">
        <is>
          <t>- Langkah 3 berhasil — nama yang sama sah di induk yang berbeda.
- Langkah 4 ditolak — nama kembar di induk yang sama tidak boleh.
- Daftar memuat dua PT Sama, masing-masing dengan induk berbeda, dan induknya terlihat di daftar.</t>
        </is>
      </c>
      <c r="L1428" s="17" t="inlineStr">
        <is>
          <t>Sedang</t>
        </is>
      </c>
      <c r="M1428" s="20" t="inlineStr"/>
      <c r="N1428" s="16" t="n"/>
      <c r="O1428" s="16" t="n"/>
      <c r="P1428" s="16" t="n"/>
      <c r="Q1428" s="16" t="n"/>
      <c r="R1428" s="16" t="n"/>
    </row>
    <row r="1429" ht="136"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429" s="5" t="inlineStr">
        <is>
          <t>- Langkah 3 berhasil — nama yang sama sah di induk yang berbeda.
- Langkah 4 ditolak — nama kembar di induk yang sama tidak boleh.
- Daftar memuat dua PT Sama, masing-masing dengan induk berbeda, dan induknya terlihat di daftar.</t>
        </is>
      </c>
      <c r="L1429" s="21" t="inlineStr">
        <is>
          <t>Sedang</t>
        </is>
      </c>
      <c r="M1429" s="5" t="inlineStr"/>
      <c r="N1429" s="16" t="n"/>
      <c r="O1429" s="16" t="n"/>
      <c r="P1429" s="16" t="n"/>
      <c r="Q1429" s="16" t="n"/>
      <c r="R1429" s="16" t="n"/>
    </row>
    <row r="1430" ht="136"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0"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430" s="20" t="inlineStr">
        <is>
          <t>- Langkah 3 berhasil — nama yang sama sah di induk yang berbeda.
- Langkah 4 ditolak — nama kembar di induk yang sama tidak boleh.
- Daftar memuat dua PT Sama, masing-masing dengan induk berbeda, dan induknya terlihat di daftar.</t>
        </is>
      </c>
      <c r="L1430" s="17" t="inlineStr">
        <is>
          <t>Sedang</t>
        </is>
      </c>
      <c r="M1430" s="20" t="inlineStr"/>
      <c r="N1430" s="16" t="n"/>
      <c r="O1430" s="16" t="n"/>
      <c r="P1430" s="16" t="n"/>
      <c r="Q1430" s="16" t="n"/>
      <c r="R1430" s="16" t="n"/>
    </row>
    <row r="1431" ht="136"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431" s="5" t="inlineStr">
        <is>
          <t>- Langkah 3 berhasil — nama yang sama sah di induk yang berbeda.
- Langkah 4 ditolak — nama kembar di induk yang sama tidak boleh.
- Daftar memuat dua PT Sama, masing-masing dengan induk berbeda, dan induknya terlihat di daftar.</t>
        </is>
      </c>
      <c r="L1431" s="21" t="inlineStr">
        <is>
          <t>Sedang</t>
        </is>
      </c>
      <c r="M1431" s="5" t="inlineStr"/>
      <c r="N1431" s="16" t="n"/>
      <c r="O1431" s="16" t="n"/>
      <c r="P1431" s="16" t="n"/>
      <c r="Q1431" s="16" t="n"/>
      <c r="R1431" s="16"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149.2"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0"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4" s="20" t="inlineStr">
        <is>
          <t>- Seluruh baris di halaman 2 (dan 3) masih cocok dengan kata kuncinya.
- Jumlah total hasil tidak berubah saat berpindah halaman.
- Kata kuncinya masih terisi di kolom pencarian setelah pindah halaman.</t>
        </is>
      </c>
      <c r="L1464" s="15" t="inlineStr">
        <is>
          <t>Tinggi</t>
        </is>
      </c>
      <c r="M1464" s="20" t="inlineStr"/>
      <c r="N1464" s="16" t="n"/>
      <c r="O1464" s="16" t="n"/>
      <c r="P1464" s="16" t="n"/>
      <c r="Q1464" s="16" t="n"/>
      <c r="R1464" s="16" t="n"/>
    </row>
    <row r="1465" ht="149.2"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5" s="5" t="inlineStr">
        <is>
          <t>- Seluruh baris di halaman 2 (dan 3) masih cocok dengan kata kuncinya.
- Jumlah total hasil tidak berubah saat berpindah halaman.
- Kata kuncinya masih terisi di kolom pencarian setelah pindah halaman.</t>
        </is>
      </c>
      <c r="L1465" s="15" t="inlineStr">
        <is>
          <t>Tinggi</t>
        </is>
      </c>
      <c r="M1465" s="5" t="inlineStr"/>
      <c r="N1465" s="16" t="n"/>
      <c r="O1465" s="16" t="n"/>
      <c r="P1465" s="16" t="n"/>
      <c r="Q1465" s="16" t="n"/>
      <c r="R1465" s="16" t="n"/>
    </row>
    <row r="1466" ht="162.4" customHeight="1">
      <c r="A1466" s="10" t="n">
        <v>1462</v>
      </c>
      <c r="B1466" s="11" t="n">
        <v>1</v>
      </c>
      <c r="C1466" s="12" t="inlineStr">
        <is>
          <t>MD-KEL-10 / Business Unit</t>
        </is>
      </c>
      <c r="D1466" s="12" t="inlineStr">
        <is>
          <t>MD-KEL-10</t>
        </is>
      </c>
      <c r="E1466" s="14" t="inlineStr">
        <is>
          <t>Business Unit</t>
        </is>
      </c>
      <c r="F1466" s="13" t="inlineStr">
        <is>
          <t>Master Data (MD-)</t>
        </is>
      </c>
      <c r="G1466" s="14" t="inlineStr">
        <is>
          <t>Pencarian dan paginasi bekerja bersama</t>
        </is>
      </c>
      <c r="H1466" s="13" t="inlineStr">
        <is>
          <t>ADM</t>
        </is>
      </c>
      <c r="I1466" s="13" t="inlineStr">
        <is>
          <t>data lebih dari satu halaman</t>
        </is>
      </c>
      <c r="J1466" s="13"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6" s="13" t="inlineStr">
        <is>
          <t>- Seluruh baris di halaman 2 (dan 3) masih cocok dengan kata kuncinya.
- Jumlah total hasil tidak berubah saat berpindah halaman.
- Kata kuncinya masih terisi di kolom pencarian setelah pindah halaman.</t>
        </is>
      </c>
      <c r="L1466" s="15" t="inlineStr">
        <is>
          <t>Tinggi</t>
        </is>
      </c>
      <c r="M1466" s="13" t="inlineStr"/>
      <c r="N1466" s="16" t="n"/>
      <c r="O1466" s="16" t="n"/>
      <c r="P1466" s="16" t="n"/>
      <c r="Q1466" s="16" t="n"/>
      <c r="R1466" s="16" t="n"/>
    </row>
    <row r="1467" ht="162.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7" s="5" t="inlineStr">
        <is>
          <t>- Seluruh baris di halaman 2 (dan 3) masih cocok dengan kata kuncinya.
- Jumlah total hasil tidak berubah saat berpindah halaman.
- Kata kuncinya masih terisi di kolom pencarian setelah pindah halaman.</t>
        </is>
      </c>
      <c r="L1467" s="15" t="inlineStr">
        <is>
          <t>Tinggi</t>
        </is>
      </c>
      <c r="M1467" s="5" t="inlineStr"/>
      <c r="N1467" s="16" t="n"/>
      <c r="O1467" s="16" t="n"/>
      <c r="P1467" s="16" t="n"/>
      <c r="Q1467" s="16" t="n"/>
      <c r="R1467" s="16" t="n"/>
    </row>
    <row r="1468" ht="149.2"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0"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8" s="20" t="inlineStr">
        <is>
          <t>- Seluruh baris di halaman 2 (dan 3) masih cocok dengan kata kuncinya.
- Jumlah total hasil tidak berubah saat berpindah halaman.
- Kata kuncinya masih terisi di kolom pencarian setelah pindah halaman.</t>
        </is>
      </c>
      <c r="L1468" s="15" t="inlineStr">
        <is>
          <t>Tinggi</t>
        </is>
      </c>
      <c r="M1468" s="20" t="inlineStr"/>
      <c r="N1468" s="16" t="n"/>
      <c r="O1468" s="16" t="n"/>
      <c r="P1468" s="16" t="n"/>
      <c r="Q1468" s="16" t="n"/>
      <c r="R1468" s="16" t="n"/>
    </row>
    <row r="1469" ht="162.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9" s="5" t="inlineStr">
        <is>
          <t>- Seluruh baris di halaman 2 (dan 3) masih cocok dengan kata kuncinya.
- Jumlah total hasil tidak berubah saat berpindah halaman.
- Kata kuncinya masih terisi di kolom pencarian setelah pindah halaman.</t>
        </is>
      </c>
      <c r="L1469" s="15" t="inlineStr">
        <is>
          <t>Tinggi</t>
        </is>
      </c>
      <c r="M1469" s="5" t="inlineStr"/>
      <c r="N1469" s="16" t="n"/>
      <c r="O1469" s="16" t="n"/>
      <c r="P1469" s="16" t="n"/>
      <c r="Q1469" s="16" t="n"/>
      <c r="R1469" s="16" t="n"/>
    </row>
    <row r="1470" ht="149.2" customHeight="1">
      <c r="A1470" s="17" t="n">
        <v>1466</v>
      </c>
      <c r="B1470" s="17" t="n">
        <v>3</v>
      </c>
      <c r="C1470" s="18" t="inlineStr">
        <is>
          <t>MD-KEL-10 / Machinery</t>
        </is>
      </c>
      <c r="D1470" s="18" t="inlineStr">
        <is>
          <t>MD-KEL-10</t>
        </is>
      </c>
      <c r="E1470" s="19" t="inlineStr">
        <is>
          <t>Machinery</t>
        </is>
      </c>
      <c r="F1470" s="20" t="inlineStr">
        <is>
          <t>Master Data (MD-)</t>
        </is>
      </c>
      <c r="G1470" s="19" t="inlineStr">
        <is>
          <t>Pencarian dan paginasi bekerja bersama</t>
        </is>
      </c>
      <c r="H1470" s="20" t="inlineStr">
        <is>
          <t>ADM</t>
        </is>
      </c>
      <c r="I1470" s="20" t="inlineStr">
        <is>
          <t>data lebih dari satu halaman</t>
        </is>
      </c>
      <c r="J1470" s="20"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20" t="inlineStr">
        <is>
          <t>- Seluruh baris di halaman 2 (dan 3) masih cocok dengan kata kuncinya.
- Jumlah total hasil tidak berubah saat berpindah halaman.
- Kata kuncinya masih terisi di kolom pencarian setelah pindah halaman.</t>
        </is>
      </c>
      <c r="L1470" s="15" t="inlineStr">
        <is>
          <t>Tinggi</t>
        </is>
      </c>
      <c r="M1470" s="20" t="inlineStr"/>
      <c r="N1470" s="16" t="n"/>
      <c r="O1470" s="16" t="n"/>
      <c r="P1470" s="16" t="n"/>
      <c r="Q1470" s="16" t="n"/>
      <c r="R1470" s="16" t="n"/>
    </row>
    <row r="1471" ht="149.2"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1" s="5" t="inlineStr">
        <is>
          <t>- Seluruh baris di halaman 2 (dan 3) masih cocok dengan kata kuncinya.
- Jumlah total hasil tidak berubah saat berpindah halaman.
- Kata kuncinya masih terisi di kolom pencarian setelah pindah halaman.</t>
        </is>
      </c>
      <c r="L1471" s="15" t="inlineStr">
        <is>
          <t>Tinggi</t>
        </is>
      </c>
      <c r="M1471" s="5" t="inlineStr"/>
      <c r="N1471" s="16" t="n"/>
      <c r="O1471" s="16" t="n"/>
      <c r="P1471" s="16" t="n"/>
      <c r="Q1471" s="16" t="n"/>
      <c r="R1471" s="16" t="n"/>
    </row>
    <row r="1472" ht="122.8"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0"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72"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2" s="17" t="inlineStr">
        <is>
          <t>Sedang</t>
        </is>
      </c>
      <c r="M1472" s="20" t="inlineStr">
        <is>
          <t>% dan _ adalah karakter khusus pencarian di banyak sistem. Di sini keduanya harus diperlakukan sebagai huruf biasa.</t>
        </is>
      </c>
      <c r="N1472" s="16" t="n"/>
      <c r="O1472" s="16" t="n"/>
      <c r="P1472" s="16" t="n"/>
      <c r="Q1472" s="16" t="n"/>
      <c r="R1472" s="16" t="n"/>
    </row>
    <row r="1473" ht="122.8"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3" s="21" t="inlineStr">
        <is>
          <t>Sedang</t>
        </is>
      </c>
      <c r="M1473" s="5" t="inlineStr">
        <is>
          <t>% dan _ adalah karakter khusus pencarian di banyak sistem. Di sini keduanya harus diperlakukan sebagai huruf biasa.</t>
        </is>
      </c>
      <c r="N1473" s="16" t="n"/>
      <c r="O1473" s="16" t="n"/>
      <c r="P1473" s="16" t="n"/>
      <c r="Q1473" s="16" t="n"/>
      <c r="R1473" s="16" t="n"/>
    </row>
    <row r="1474" ht="122.8" customHeight="1">
      <c r="A1474" s="10" t="n">
        <v>1470</v>
      </c>
      <c r="B1474" s="11" t="n">
        <v>1</v>
      </c>
      <c r="C1474" s="12" t="inlineStr">
        <is>
          <t>MD-KEL-11 / Business Unit</t>
        </is>
      </c>
      <c r="D1474" s="12" t="inlineStr">
        <is>
          <t>MD-KEL-11</t>
        </is>
      </c>
      <c r="E1474" s="14" t="inlineStr">
        <is>
          <t>Business Unit</t>
        </is>
      </c>
      <c r="F1474" s="13" t="inlineStr">
        <is>
          <t>Master Data (MD-)</t>
        </is>
      </c>
      <c r="G1474" s="14" t="inlineStr">
        <is>
          <t>Pencarian tidak peduli huruf besar-kecil, dan karakter khusus diperlakukan sebagai huruf biasa</t>
        </is>
      </c>
      <c r="H1474" s="13" t="inlineStr">
        <is>
          <t>ADM</t>
        </is>
      </c>
      <c r="I1474" s="13" t="inlineStr">
        <is>
          <t>entri bernama mis. Mill 100% Murni dan Mill BU_A</t>
        </is>
      </c>
      <c r="J1474" s="13"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74"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4" s="10" t="inlineStr">
        <is>
          <t>Sedang</t>
        </is>
      </c>
      <c r="M1474" s="13" t="inlineStr">
        <is>
          <t>% dan _ adalah karakter khusus pencarian di banyak sistem. Di sini keduanya harus diperlakukan sebagai huruf biasa.</t>
        </is>
      </c>
      <c r="N1474" s="16" t="n"/>
      <c r="O1474" s="16" t="n"/>
      <c r="P1474" s="16" t="n"/>
      <c r="Q1474" s="16" t="n"/>
      <c r="R1474" s="16" t="n"/>
    </row>
    <row r="1475" ht="122.8"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5" s="21" t="inlineStr">
        <is>
          <t>Sedang</t>
        </is>
      </c>
      <c r="M1475" s="5" t="inlineStr">
        <is>
          <t>% dan _ adalah karakter khusus pencarian di banyak sistem. Di sini keduanya harus diperlakukan sebagai huruf biasa.</t>
        </is>
      </c>
      <c r="N1475" s="16" t="n"/>
      <c r="O1475" s="16" t="n"/>
      <c r="P1475" s="16" t="n"/>
      <c r="Q1475" s="16" t="n"/>
      <c r="R1475" s="16" t="n"/>
    </row>
    <row r="1476" ht="122.8"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0"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76"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6" s="17" t="inlineStr">
        <is>
          <t>Sedang</t>
        </is>
      </c>
      <c r="M1476" s="20" t="inlineStr">
        <is>
          <t>% dan _ adalah karakter khusus pencarian di banyak sistem. Di sini keduanya harus diperlakukan sebagai huruf biasa.</t>
        </is>
      </c>
      <c r="N1476" s="16" t="n"/>
      <c r="O1476" s="16" t="n"/>
      <c r="P1476" s="16" t="n"/>
      <c r="Q1476" s="16" t="n"/>
      <c r="R1476" s="16" t="n"/>
    </row>
    <row r="1477" ht="122.8"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7" s="21" t="inlineStr">
        <is>
          <t>Sedang</t>
        </is>
      </c>
      <c r="M1477" s="5" t="inlineStr">
        <is>
          <t>% dan _ adalah karakter khusus pencarian di banyak sistem. Di sini keduanya harus diperlakukan sebagai huruf biasa.</t>
        </is>
      </c>
      <c r="N1477" s="16" t="n"/>
      <c r="O1477" s="16" t="n"/>
      <c r="P1477" s="16" t="n"/>
      <c r="Q1477" s="16" t="n"/>
      <c r="R1477" s="16" t="n"/>
    </row>
    <row r="1478" ht="122.8" customHeight="1">
      <c r="A1478" s="17" t="n">
        <v>1474</v>
      </c>
      <c r="B1478" s="17" t="n">
        <v>3</v>
      </c>
      <c r="C1478" s="18" t="inlineStr">
        <is>
          <t>MD-KEL-11 / Machinery</t>
        </is>
      </c>
      <c r="D1478" s="18" t="inlineStr">
        <is>
          <t>MD-KEL-11</t>
        </is>
      </c>
      <c r="E1478" s="19" t="inlineStr">
        <is>
          <t>Machinery</t>
        </is>
      </c>
      <c r="F1478" s="20" t="inlineStr">
        <is>
          <t>Master Data (MD-)</t>
        </is>
      </c>
      <c r="G1478" s="19" t="inlineStr">
        <is>
          <t>Pencarian tidak peduli huruf besar-kecil, dan karakter khusus diperlakukan sebagai huruf biasa</t>
        </is>
      </c>
      <c r="H1478" s="20" t="inlineStr">
        <is>
          <t>ADM</t>
        </is>
      </c>
      <c r="I1478" s="20" t="inlineStr">
        <is>
          <t>entri bernama mis. Mill 100% Murni dan Mill BU_A</t>
        </is>
      </c>
      <c r="J1478" s="20"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7" t="inlineStr">
        <is>
          <t>Sedang</t>
        </is>
      </c>
      <c r="M1478" s="20" t="inlineStr">
        <is>
          <t>% dan _ adalah karakter khusus pencarian di banyak sistem. Di sini keduanya harus diperlakukan sebagai huruf biasa.</t>
        </is>
      </c>
      <c r="N1478" s="16" t="n"/>
      <c r="O1478" s="16" t="n"/>
      <c r="P1478" s="16" t="n"/>
      <c r="Q1478" s="16" t="n"/>
      <c r="R1478" s="16" t="n"/>
    </row>
    <row r="1479" ht="122.8"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9" s="21" t="inlineStr">
        <is>
          <t>Sedang</t>
        </is>
      </c>
      <c r="M1479" s="5" t="inlineStr">
        <is>
          <t>% dan _ adalah karakter khusus pencarian di banyak sistem. Di sini keduanya harus diperlakukan sebagai huruf biasa.</t>
        </is>
      </c>
      <c r="N1479" s="16" t="n"/>
      <c r="O1479" s="16" t="n"/>
      <c r="P1479" s="16" t="n"/>
      <c r="Q1479" s="16" t="n"/>
      <c r="R1479" s="16"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 ---</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96.39999999999999"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149.2"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t>
        </is>
      </c>
      <c r="I1513" s="13" t="inlineStr">
        <is>
          <t>—</t>
        </is>
      </c>
      <c r="J1513" s="13"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513" s="13" t="inlineStr">
        <is>
          <t>- Simpan berhasil dengan pesan konfirmasi.
- Nilai baru bertahan sesudah muat ulang.
- Nilai baru berlaku di layar yang memakainya.
- Nilai yang tersimpan tapi tidak berpengaruh ke layar mana pun adalah separuh fitur — itu yang diperiksa di langkah 4–5.</t>
        </is>
      </c>
      <c r="L1513" s="10" t="inlineStr">
        <is>
          <t>Sedang ---</t>
        </is>
      </c>
      <c r="M1513" s="13" t="inlineStr"/>
      <c r="N1513" s="16" t="n"/>
      <c r="O1513" s="16" t="n"/>
      <c r="P1513" s="16" t="n"/>
      <c r="Q1513" s="16" t="n"/>
      <c r="R1513" s="16" t="n"/>
    </row>
  </sheetData>
  <autoFilter ref="A4:R1513"/>
  <mergeCells count="2">
    <mergeCell ref="A2:Q2"/>
    <mergeCell ref="A1:Q1"/>
  </mergeCells>
  <dataValidations count="1">
    <dataValidation sqref="P5:P195 P198:P210 P213 P216:P228 P231:P341 P355:P356 P358:P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9" t="inlineStr">
        <is>
          <t>No</t>
        </is>
      </c>
      <c r="B6" s="9" t="inlineStr">
        <is>
          <t>Hal</t>
        </is>
      </c>
      <c r="C6" s="9" t="inlineStr">
        <is>
          <t>Mengapa begitu</t>
        </is>
      </c>
    </row>
    <row r="7" ht="27" customHeight="1">
      <c r="A7" s="31" t="inlineStr">
        <is>
          <t>K-1</t>
        </is>
      </c>
      <c r="B7" s="2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19" t="inlineStr">
        <is>
          <t>SELESAI 2026-10-08 — penamaan Shell Bin Kernel Loss pada Kernel Plant sudah seragam</t>
        </is>
      </c>
      <c r="C8" s="20"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1" t="inlineStr">
        <is>
          <t>K-3</t>
        </is>
      </c>
      <c r="B9" s="2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19" t="inlineStr">
        <is>
          <t>Laporan Depricarping (Mobile): tiga angka pada blok downtime tampil tanpa gaya</t>
        </is>
      </c>
      <c r="C10" s="20" t="inlineStr">
        <is>
          <t>Kosmetik, sudah tercatat.</t>
        </is>
      </c>
    </row>
    <row r="11" ht="108" customHeight="1">
      <c r="A11" s="31" t="inlineStr">
        <is>
          <t>K-5</t>
        </is>
      </c>
      <c r="B11" s="2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19" t="inlineStr">
        <is>
          <t>Satu kasus uji otomatis kadang gagal acak (DashboardServiceTest)</t>
        </is>
      </c>
      <c r="C12" s="20" t="inlineStr">
        <is>
          <t>Tidak memengaruhi perilaku aplikasi; sedang diselidiki.</t>
        </is>
      </c>
    </row>
    <row r="13" ht="16" customHeight="1">
      <c r="A13" s="31" t="inlineStr">
        <is>
          <t>K-7</t>
        </is>
      </c>
      <c r="B13" s="23"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31" t="inlineStr">
        <is>
          <t>LS-16</t>
        </is>
      </c>
      <c r="B18" s="5" t="inlineStr">
        <is>
          <t>Laporan tidak menandai nilai yang jelas di luar batas</t>
        </is>
      </c>
      <c r="C18" s="34" t="inlineStr">
        <is>
          <t>DISENGAJA. Kolom targetnya teks bebas yang bentuknya tidak dibatasi, dan satu sel bisa memuat dua angka dengan satuan berbeda. Ada kalimat di layar yang menjelaskannya.</t>
        </is>
      </c>
    </row>
    <row r="19" ht="27" customHeight="1">
      <c r="A19" s="42" t="inlineStr">
        <is>
          <t>MB-FORM-04</t>
        </is>
      </c>
      <c r="B19" s="20" t="inlineStr">
        <is>
          <t>Slot waktu 01:00 dianggap SESUDAH 23:00</t>
        </is>
      </c>
      <c r="C19" s="34" t="inlineStr">
        <is>
          <t>BENAR. Shift dimulai 07:00, jadi urutannya 07:00 → 23:00 → 00:00 → 06:00.</t>
        </is>
      </c>
    </row>
    <row r="20" ht="40.5" customHeight="1">
      <c r="A20" s="31" t="inlineStr">
        <is>
          <t>DS-02</t>
        </is>
      </c>
      <c r="B20" s="5" t="inlineStr">
        <is>
          <t>Dashboard menampilkan angka yang sama untuk semua peran dan semua mill</t>
        </is>
      </c>
      <c r="C20" s="34" t="inlineStr">
        <is>
          <t>BENAR. Halaman itu demo dengan angka hard-coded, dan menyatakannya lewat chip "Data dummy". Jangan jalankan uji isolasi mill di sana — ia tidak membaca mill sama sekali.</t>
        </is>
      </c>
    </row>
    <row r="21" ht="40.5" customHeight="1">
      <c r="A21" s="42" t="inlineStr">
        <is>
          <t>DS-10</t>
        </is>
      </c>
      <c r="B21" s="20" t="inlineStr">
        <is>
          <t>Satu stasiun menunjukkan "belum ada input hari ini" DAN "input terakhir 3 menit lalu"</t>
        </is>
      </c>
      <c r="C21" s="34" t="inlineStr">
        <is>
          <t>BENAR. Dua jendela waktu yang berbeda: "hari ini" dibatasi tanggal, "input terakhir" tidak. Keterangan di halaman menjelaskannya.</t>
        </is>
      </c>
    </row>
    <row r="22" ht="27" customHeight="1">
      <c r="A22" s="31" t="inlineStr">
        <is>
          <t>LP-W-05</t>
        </is>
      </c>
      <c r="B22" s="5" t="inlineStr">
        <is>
          <t>Persen cakupan 0,0% di satu periode dan tanda pisah di periode lain, keduanya "tanpa data"</t>
        </is>
      </c>
      <c r="C22" s="34" t="inlineStr">
        <is>
          <t>BENAR, DAN KEDUANYA BERBEDA. 0,0% = penyebutnya ada, nol yang terisi. Tanda pisah = penyebutnya tidak terbentuk.</t>
        </is>
      </c>
    </row>
    <row r="23" ht="27" customHeight="1">
      <c r="A23" s="42" t="inlineStr">
        <is>
          <t>LP-W-03</t>
        </is>
      </c>
      <c r="B23" s="20" t="inlineStr">
        <is>
          <t>Jumlah slot terisi pada cakupan LEBIH BESAR daripada penyebut parameter mana pun</t>
        </is>
      </c>
      <c r="C23" s="34" t="inlineStr">
        <is>
          <t>BENAR. Slot yang hanya mengisi kolom temuan terhitung terisi tanpa menambah penyebut parameter.</t>
        </is>
      </c>
    </row>
    <row r="24" ht="27" customHeight="1">
      <c r="A24" s="31" t="inlineStr">
        <is>
          <t>LS-08</t>
        </is>
      </c>
      <c r="B24" s="5" t="inlineStr">
        <is>
          <t>Production Line tunggal tetap harus dipilih manual</t>
        </is>
      </c>
      <c r="C24" s="3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2026-10-09T06:38:40Z</dcterms:created>
  <dcterms:modified xsi:type="dcterms:W3CDTF">2026-10-09T06:38:40Z</dcterms:modified>
</cp:coreProperties>
</file>