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1" sheetId="2" r:id="rId5"/>
    <sheet state="visible" name="Sheet1" sheetId="3" r:id="rId6"/>
  </sheets>
  <definedNames>
    <definedName hidden="1" localSheetId="0" name="_xlnm._FilterDatabase">'Form responses 1'!$A$1:$W$652</definedName>
  </definedNames>
  <calcPr/>
  <pivotCaches>
    <pivotCache cacheId="0" r:id="rId7"/>
  </pivotCaches>
</workbook>
</file>

<file path=xl/sharedStrings.xml><?xml version="1.0" encoding="utf-8"?>
<sst xmlns="http://schemas.openxmlformats.org/spreadsheetml/2006/main" count="4351" uniqueCount="2283">
  <si>
    <t>Timestamp</t>
  </si>
  <si>
    <t>Choose your Identity</t>
  </si>
  <si>
    <t>1. Company Name</t>
  </si>
  <si>
    <t>2. Company Address</t>
  </si>
  <si>
    <t>3. Focal Person's Contact</t>
  </si>
  <si>
    <t>4. Email</t>
  </si>
  <si>
    <t>5. Company's Sector</t>
  </si>
  <si>
    <t>6. Job Location</t>
  </si>
  <si>
    <t>7. Vacant Position(s)</t>
  </si>
  <si>
    <t>8. No of Vacancies</t>
  </si>
  <si>
    <t>1. Job Seeker's Name</t>
  </si>
  <si>
    <t>2. Address</t>
  </si>
  <si>
    <t>3. Contact Number</t>
  </si>
  <si>
    <t>5.  Educational Qualification</t>
  </si>
  <si>
    <t>6. Experiences and Duration</t>
  </si>
  <si>
    <t>7. Interested Sector</t>
  </si>
  <si>
    <t>Column 18</t>
  </si>
  <si>
    <t>Column 19</t>
  </si>
  <si>
    <t>Column 20</t>
  </si>
  <si>
    <t>Column 21</t>
  </si>
  <si>
    <t>Column 22</t>
  </si>
  <si>
    <t>Column 23</t>
  </si>
  <si>
    <t>Employee Seeker</t>
  </si>
  <si>
    <t>Janata Trade Link &amp; Construction Pvt Ltd</t>
  </si>
  <si>
    <t>Butwal-13</t>
  </si>
  <si>
    <t>chhabi.gb@gmail.com</t>
  </si>
  <si>
    <t>Others</t>
  </si>
  <si>
    <t>Butwal-13, Belbas</t>
  </si>
  <si>
    <t xml:space="preserve">Finance Manager, Marketing (pipe fitting), Marketing (paint), Marketing (Tile), Marketting (Hardware), Sales person (tile/ paint/ hardware), social media handler, </t>
  </si>
  <si>
    <t>eSewa Limited</t>
  </si>
  <si>
    <t>Puspalal Park</t>
  </si>
  <si>
    <t>rabindra.pokhrel@esewa.com.np</t>
  </si>
  <si>
    <t>Lumbini Province</t>
  </si>
  <si>
    <t>1 (Marketing Officer)</t>
  </si>
  <si>
    <t xml:space="preserve">Nepal job agency </t>
  </si>
  <si>
    <t xml:space="preserve">Butwal </t>
  </si>
  <si>
    <t>nepaljobagency@gmail.com</t>
  </si>
  <si>
    <t>Hospitality Management</t>
  </si>
  <si>
    <t xml:space="preserve">Butwal-bhairahawa </t>
  </si>
  <si>
    <t xml:space="preserve">Ex. chef 
HR assistant 
Admin </t>
  </si>
  <si>
    <t>Job Seeker</t>
  </si>
  <si>
    <t xml:space="preserve">Asmita adhikari </t>
  </si>
  <si>
    <t>Devinagar</t>
  </si>
  <si>
    <t>ashmitaa37@gmail.com</t>
  </si>
  <si>
    <t>Bachelor</t>
  </si>
  <si>
    <t>Organisation supervisor 2month</t>
  </si>
  <si>
    <t>Other</t>
  </si>
  <si>
    <t xml:space="preserve">Garima Chaudhary </t>
  </si>
  <si>
    <t>Butwal - 11 , devingar</t>
  </si>
  <si>
    <t>cutepaigarima@gmail.com</t>
  </si>
  <si>
    <t>Good</t>
  </si>
  <si>
    <t>Information Technolgy</t>
  </si>
  <si>
    <t>Yamuna Chhetri</t>
  </si>
  <si>
    <t>Butwal-11, Devinagar</t>
  </si>
  <si>
    <t>yamunachhetri494@gmail.com</t>
  </si>
  <si>
    <t>Research Exepriences</t>
  </si>
  <si>
    <t>Aishwarya Kandel</t>
  </si>
  <si>
    <t>Butwal-12</t>
  </si>
  <si>
    <t>aishukandel77@gmail.com</t>
  </si>
  <si>
    <t>I have only internship experience of 45 days</t>
  </si>
  <si>
    <t>Public Service</t>
  </si>
  <si>
    <t>dhiraj rana</t>
  </si>
  <si>
    <t>butwal-06</t>
  </si>
  <si>
    <t>dhiraj.magar9809@gmail.com</t>
  </si>
  <si>
    <t>SLC/SEE Completed</t>
  </si>
  <si>
    <t xml:space="preserve">Dorathi thakuri </t>
  </si>
  <si>
    <t>Butwal-8</t>
  </si>
  <si>
    <t>Experiences</t>
  </si>
  <si>
    <t>Food and Baverages</t>
  </si>
  <si>
    <t xml:space="preserve">Lal prasad Bhusal </t>
  </si>
  <si>
    <t>Durga path rangshala road devi nagar butwal 11</t>
  </si>
  <si>
    <t>Lalprasadbhusal007@gmail.com</t>
  </si>
  <si>
    <t>Masters</t>
  </si>
  <si>
    <t xml:space="preserve">5 years as a junior account and 7 years as a manager. </t>
  </si>
  <si>
    <t>Healthcare, Public Service, Education, Other</t>
  </si>
  <si>
    <t>Vishal sahani</t>
  </si>
  <si>
    <t xml:space="preserve">Bhairawha anchalpur </t>
  </si>
  <si>
    <t>msvisha85@gmail.com</t>
  </si>
  <si>
    <t>+2 Completed</t>
  </si>
  <si>
    <t>Complete waiter traning, finding a proper job in waiter line</t>
  </si>
  <si>
    <t>Laxmi b.k</t>
  </si>
  <si>
    <t>Sanjya waling</t>
  </si>
  <si>
    <t>tamimsara140@gmil.com</t>
  </si>
  <si>
    <t>Complete traning in barista</t>
  </si>
  <si>
    <t>Himmat pun</t>
  </si>
  <si>
    <t>Chandrkot rural municipality 4 Shantipur gulmi</t>
  </si>
  <si>
    <t>Himmatpoon4@gmail.com</t>
  </si>
  <si>
    <t xml:space="preserve">Fresher </t>
  </si>
  <si>
    <t>Public Service, Education</t>
  </si>
  <si>
    <t>Bijay upadhyay</t>
  </si>
  <si>
    <t>Siddharthanagar municipality-6,Rupandehi</t>
  </si>
  <si>
    <t>mailto.ubijay@gmail.com</t>
  </si>
  <si>
    <t>Mediator@siddharthanagar municipality for 4years</t>
  </si>
  <si>
    <t>Education</t>
  </si>
  <si>
    <t xml:space="preserve">Sandip Dhawal </t>
  </si>
  <si>
    <t xml:space="preserve">Butwal 10 </t>
  </si>
  <si>
    <t>dhawalsandeep0786@gmail.com</t>
  </si>
  <si>
    <t xml:space="preserve">2 year in official field </t>
  </si>
  <si>
    <t>Manufacturing, Industrial, Information Technolgy, Education</t>
  </si>
  <si>
    <t xml:space="preserve">Jiban Pandey </t>
  </si>
  <si>
    <t>Tilottam 03Rupandehi</t>
  </si>
  <si>
    <t>Jibanpandey1234@gmail.com</t>
  </si>
  <si>
    <t xml:space="preserve">1 years experience </t>
  </si>
  <si>
    <t xml:space="preserve">Nisha Pandey </t>
  </si>
  <si>
    <t xml:space="preserve">Tilottam </t>
  </si>
  <si>
    <t>lekhnathkhanal92@gmail.com</t>
  </si>
  <si>
    <t xml:space="preserve">1years teaching mathematics up to class five </t>
  </si>
  <si>
    <t xml:space="preserve">sarita thapa </t>
  </si>
  <si>
    <t xml:space="preserve">butwal deepnagar </t>
  </si>
  <si>
    <t>sarita205605@gmail.com</t>
  </si>
  <si>
    <t>garment 6mnth marketing 1year</t>
  </si>
  <si>
    <t>Food and Baverages, Other</t>
  </si>
  <si>
    <t>Sameer Khan</t>
  </si>
  <si>
    <t>Banganga 4no jeetpur Kapilvastu</t>
  </si>
  <si>
    <t>Sk7647798@gmailcom</t>
  </si>
  <si>
    <t>Non</t>
  </si>
  <si>
    <t>Manish chhetri</t>
  </si>
  <si>
    <t>Expereinece in field in Ag, proficient at lab,
Various agendas and social issues</t>
  </si>
  <si>
    <t>Manufacturing, Food and Baverages, Industrial, Public Service, Education, Other</t>
  </si>
  <si>
    <t>Karina Reshmi</t>
  </si>
  <si>
    <t xml:space="preserve">Dhawaha, Butwal-12, Rupandehi </t>
  </si>
  <si>
    <t>karinareshmi@gmail.com</t>
  </si>
  <si>
    <t>Tutoring students at home</t>
  </si>
  <si>
    <t>Manufacturing, Food and Baverages, Hospitality Management, Industrial, Healthcare, Information Technolgy, Public Service, Education, Other</t>
  </si>
  <si>
    <t xml:space="preserve">Sandip kumar chaudhary </t>
  </si>
  <si>
    <t xml:space="preserve">Maharajgunj 03 kapilvastu </t>
  </si>
  <si>
    <t>sandeepchaudharys242@gmail.com</t>
  </si>
  <si>
    <t>Food and Baverages, Hospitality Management</t>
  </si>
  <si>
    <t xml:space="preserve">Lavkush Kumar Chaudhary </t>
  </si>
  <si>
    <t xml:space="preserve">Maharajgunj 03 Kapilvastu </t>
  </si>
  <si>
    <t>lavkushkumarchaudhary3@gmail.com</t>
  </si>
  <si>
    <t>No</t>
  </si>
  <si>
    <t xml:space="preserve">Dipendra chaudhary </t>
  </si>
  <si>
    <t>dipendraabc803@gmail.com</t>
  </si>
  <si>
    <t xml:space="preserve"> As a Pharmacist 3 years </t>
  </si>
  <si>
    <t>Healthcare</t>
  </si>
  <si>
    <t xml:space="preserve">Sunita Kurmi chaudhary </t>
  </si>
  <si>
    <t>omprkashchaudhary2@gmail.com</t>
  </si>
  <si>
    <t xml:space="preserve">Pareedhi Nepal </t>
  </si>
  <si>
    <t xml:space="preserve">Kalikanagar </t>
  </si>
  <si>
    <t>pareedhinepal@gmail.com</t>
  </si>
  <si>
    <t>Pradeep Gupta</t>
  </si>
  <si>
    <t xml:space="preserve">Mayadevi 8 bhairhawa </t>
  </si>
  <si>
    <t>gpardip123@gmail.com</t>
  </si>
  <si>
    <t xml:space="preserve">Works at napi toli 3 bhairhawa </t>
  </si>
  <si>
    <t xml:space="preserve">Mayadevi -8 bhairhawa </t>
  </si>
  <si>
    <t xml:space="preserve">Works at napi department </t>
  </si>
  <si>
    <t xml:space="preserve">Roshan poudel </t>
  </si>
  <si>
    <t xml:space="preserve">Devdha khaireni Rupandehi </t>
  </si>
  <si>
    <t>roshan.poudel30@gmail.com</t>
  </si>
  <si>
    <t xml:space="preserve">1 year </t>
  </si>
  <si>
    <t xml:space="preserve">Diksha Gautam </t>
  </si>
  <si>
    <t>Butwal-12-Dhawaha</t>
  </si>
  <si>
    <t>dikshagautam39@gmail.com</t>
  </si>
  <si>
    <t>Internship at Bank(2month)</t>
  </si>
  <si>
    <t>Amin (surveyor) Survey Engineer</t>
  </si>
  <si>
    <t>Butwal 11</t>
  </si>
  <si>
    <t>anjankhanal25@gmail.com</t>
  </si>
  <si>
    <t xml:space="preserve">surveyor | 03/01/2019 - 14/03/2023
 Pokhara International Airport: 
Amin 15/03/2023 - 15/07/2024
Sainamaina Municipality: </t>
  </si>
  <si>
    <t>Information Technolgy, Other</t>
  </si>
  <si>
    <t>Barsha Biswokarma</t>
  </si>
  <si>
    <t>Nursingtool</t>
  </si>
  <si>
    <t>barsasunar85@gmail.com</t>
  </si>
  <si>
    <t xml:space="preserve">Experience </t>
  </si>
  <si>
    <t>Santosh pandey</t>
  </si>
  <si>
    <t>Ramgram-10,nadawa,Nawalparasi</t>
  </si>
  <si>
    <t>Santosh.2534p@gmail.com</t>
  </si>
  <si>
    <t>Industrial</t>
  </si>
  <si>
    <t xml:space="preserve">Pawan Kumar Chamar </t>
  </si>
  <si>
    <t xml:space="preserve">Bhairahawa </t>
  </si>
  <si>
    <t>aaraygautam10@gmail.com</t>
  </si>
  <si>
    <t xml:space="preserve">Internship in Jyoti Bikas Bank for two months </t>
  </si>
  <si>
    <t>Girija Prasad Marasini</t>
  </si>
  <si>
    <t>Sainamiana -08</t>
  </si>
  <si>
    <t>girijabhai12@gmail.com</t>
  </si>
  <si>
    <t>Manufacturing, Information Technolgy, Education</t>
  </si>
  <si>
    <t xml:space="preserve">Bishnu Prasad Khanal </t>
  </si>
  <si>
    <t>Butwal 12</t>
  </si>
  <si>
    <t>khanalbishnu64@gmail.com</t>
  </si>
  <si>
    <t>Marketing, Accounting, 5 years more</t>
  </si>
  <si>
    <t>suroj gurung</t>
  </si>
  <si>
    <t>bhalwari sakhuwani 15</t>
  </si>
  <si>
    <t>mtamu564@gmail.com</t>
  </si>
  <si>
    <t xml:space="preserve">storekeeper graphic design accoutinh     2 years
</t>
  </si>
  <si>
    <t>Sadhana Bhusal</t>
  </si>
  <si>
    <t>bhusalsadhna123@gmail.com</t>
  </si>
  <si>
    <t>Trishana chhetri</t>
  </si>
  <si>
    <t xml:space="preserve">Butwal 11 Devinagar </t>
  </si>
  <si>
    <t>trishanakhatri1@gmail.com</t>
  </si>
  <si>
    <t xml:space="preserve">Internship of global ime bank (3)month 
Internship of audio (3) month </t>
  </si>
  <si>
    <t>Manufacturing, Industrial, Information Technolgy, Public Service, Education</t>
  </si>
  <si>
    <t>Sohil Bk</t>
  </si>
  <si>
    <t xml:space="preserve">Butwal 11 Buddhanagar </t>
  </si>
  <si>
    <t>eelsoh404@gmail.com</t>
  </si>
  <si>
    <t>Pushpa khattri</t>
  </si>
  <si>
    <t>Butwal (sukhhanagar)</t>
  </si>
  <si>
    <t xml:space="preserve">Khattripushpa@gmail.com </t>
  </si>
  <si>
    <t>2years</t>
  </si>
  <si>
    <t>Keshav shrestha</t>
  </si>
  <si>
    <t>Butwal 6</t>
  </si>
  <si>
    <t>Keshavstha44@gmail.com</t>
  </si>
  <si>
    <t>Manufacturing, Industrial</t>
  </si>
  <si>
    <t>Habib khan</t>
  </si>
  <si>
    <t>Butwal old buspark</t>
  </si>
  <si>
    <t>edu.habibkhan0786@gmail.com</t>
  </si>
  <si>
    <t>Manufacturing, Industrial, Information Technolgy, Public Service, Education, Other</t>
  </si>
  <si>
    <t>Sudip Nepali</t>
  </si>
  <si>
    <t>rnsudip4@gmail.com</t>
  </si>
  <si>
    <t xml:space="preserve">3 years in accounting </t>
  </si>
  <si>
    <t>Industrial, Information Technolgy, Public Service, Education</t>
  </si>
  <si>
    <t xml:space="preserve">Sangita Chand </t>
  </si>
  <si>
    <t>Butwal 11 devinagar</t>
  </si>
  <si>
    <t xml:space="preserve">chandsangita758@gmail.com </t>
  </si>
  <si>
    <t xml:space="preserve">+2 year working at dish home fiber net as billing and customer service. And intern 2 month in Audit in CA &amp; Bashyal associate. </t>
  </si>
  <si>
    <t xml:space="preserve"> Butwal 11 देवीनगर </t>
  </si>
  <si>
    <t xml:space="preserve">+2 year working at dish home fiber net as billing and customer service and 2 month intern at audit forms CA &amp; Bashyal associate in budkichock. </t>
  </si>
  <si>
    <t>Manufacturing, Industrial, Information Technolgy, Public Service</t>
  </si>
  <si>
    <t>Nyutan Baijalee</t>
  </si>
  <si>
    <t>Butwal 10 kalikanagar</t>
  </si>
  <si>
    <t xml:space="preserve">nyutan414@gmail.com </t>
  </si>
  <si>
    <t>2 month intern in consultancy as a receptionist in Top Notch International Education Pvt Ltd</t>
  </si>
  <si>
    <t>Industrial, Public Service, Education</t>
  </si>
  <si>
    <t xml:space="preserve">Rahul Thapa </t>
  </si>
  <si>
    <t xml:space="preserve">Butwal,buddhanagar </t>
  </si>
  <si>
    <t>rahulthapamagar5@gmail.com</t>
  </si>
  <si>
    <t xml:space="preserve">No experience </t>
  </si>
  <si>
    <t>Hospitality Management, Information Technolgy, Public Service, Other</t>
  </si>
  <si>
    <t xml:space="preserve">Pratik Gautam </t>
  </si>
  <si>
    <t xml:space="preserve">Butwal-13 </t>
  </si>
  <si>
    <t>pratikgautamprateek@gmail.com</t>
  </si>
  <si>
    <t>Sanjay khanal</t>
  </si>
  <si>
    <t>Butwal 13 nayagaun</t>
  </si>
  <si>
    <t>4year+</t>
  </si>
  <si>
    <t>Information Technolgy, Public Service</t>
  </si>
  <si>
    <t>Oxford Computer Trade Link</t>
  </si>
  <si>
    <t>Butwal-03, Rupandehi</t>
  </si>
  <si>
    <t>krishnaghimire19@gmail.com</t>
  </si>
  <si>
    <t>Butwal</t>
  </si>
  <si>
    <t xml:space="preserve">Computer Hardware technician </t>
  </si>
  <si>
    <t>PRATIKSHA RAYAMAJHI</t>
  </si>
  <si>
    <t>BUTWAL-03</t>
  </si>
  <si>
    <t>Montesori training , Computer basic, front desk officer (1year)</t>
  </si>
  <si>
    <t>Hospitality Management, Healthcare, Public Service, Education</t>
  </si>
  <si>
    <t>Mojeeb Khan</t>
  </si>
  <si>
    <t>Butwal-05, Rupandehi</t>
  </si>
  <si>
    <t>khanmojeeb787@gmail.com</t>
  </si>
  <si>
    <t xml:space="preserve">3 Years as computer operator in law firm, 6 months as a teacher and 1 years in marketing. </t>
  </si>
  <si>
    <t>Public Service, Other</t>
  </si>
  <si>
    <t>Anil kumar kahar</t>
  </si>
  <si>
    <t>Kalikanagar butwal</t>
  </si>
  <si>
    <t>anilgaud2058@gmail.com</t>
  </si>
  <si>
    <t xml:space="preserve">AADARSH </t>
  </si>
  <si>
    <t>BBUTWAL-7,DEEPNAGAR</t>
  </si>
  <si>
    <t>leading.adarsh@gmail.com</t>
  </si>
  <si>
    <t>Healthcare, Public Service, Education</t>
  </si>
  <si>
    <t>Bidya laxmi gnawali</t>
  </si>
  <si>
    <t>Tilottama-4</t>
  </si>
  <si>
    <t>working as a senior accountant know about vat tax 3 year of experience at audit firm</t>
  </si>
  <si>
    <t xml:space="preserve">Rajan Pandey </t>
  </si>
  <si>
    <t xml:space="preserve">Satyawati 01 Ashlewa </t>
  </si>
  <si>
    <t>rp2019131@gmail.com</t>
  </si>
  <si>
    <t>Marketing 1year</t>
  </si>
  <si>
    <t>Manufacturing, Industrial, Healthcare, Public Service, Education, Other</t>
  </si>
  <si>
    <t>kusumghimire24@gmail.com</t>
  </si>
  <si>
    <t>Belbas13 Jholungepul</t>
  </si>
  <si>
    <t xml:space="preserve">No  experience </t>
  </si>
  <si>
    <t xml:space="preserve">Prakash thapa </t>
  </si>
  <si>
    <t xml:space="preserve">butwal 11 devinagar </t>
  </si>
  <si>
    <t>pt685175@gmail.com</t>
  </si>
  <si>
    <t xml:space="preserve">bartender </t>
  </si>
  <si>
    <t xml:space="preserve">Bishal Bhusal </t>
  </si>
  <si>
    <t>bishalbhushal1234@gmail.com</t>
  </si>
  <si>
    <t xml:space="preserve">Marketing and accounting </t>
  </si>
  <si>
    <t>Manufacturing, Hospitality Management, Public Service</t>
  </si>
  <si>
    <t xml:space="preserve">Shree durga bhagwati suntala jaat nursery </t>
  </si>
  <si>
    <t xml:space="preserve">Gulmi </t>
  </si>
  <si>
    <t>Rajannyaupane47@gmail.com</t>
  </si>
  <si>
    <t>Gulmi</t>
  </si>
  <si>
    <t>Helper</t>
  </si>
  <si>
    <t>Poshan pandey</t>
  </si>
  <si>
    <t>Poshanpandey123@gmail.com</t>
  </si>
  <si>
    <t>MBR, TRAINER, PUBLIC speaker ,SOCIAL WORKER</t>
  </si>
  <si>
    <t>BHUWAN SUBEDHI</t>
  </si>
  <si>
    <t>TILOTTMA03</t>
  </si>
  <si>
    <t>BHUWANSUBEDHI61@GMAIL.COM</t>
  </si>
  <si>
    <t>teaching ,MARKETING</t>
  </si>
  <si>
    <t>Samikshya Panthi</t>
  </si>
  <si>
    <t xml:space="preserve">BUTWAL </t>
  </si>
  <si>
    <t>Basic computer, good communication skill, multiple tasks handling, front desk officers (3months)</t>
  </si>
  <si>
    <t>Hospitality Management, Public Service, Education, Other</t>
  </si>
  <si>
    <t>Anjan Khanal</t>
  </si>
  <si>
    <t xml:space="preserve">Butwal 11 </t>
  </si>
  <si>
    <t>surveyor | 03/01/2019 - 14/03/2023
 Pokhara International Airport:
surveyor | 15/03/2023 - 15/07/2024
Sainamaina Municipality</t>
  </si>
  <si>
    <t>Naveen raj sigdel</t>
  </si>
  <si>
    <t>Golpark butwal</t>
  </si>
  <si>
    <t>naveen.sigdel22@gmail.com</t>
  </si>
  <si>
    <t>Manufacturing, Food and Baverages, Industrial, Public Service, Other</t>
  </si>
  <si>
    <t>Moti lal baniya</t>
  </si>
  <si>
    <t>Butwal-18</t>
  </si>
  <si>
    <t>baniyamotilal@gmail.com</t>
  </si>
  <si>
    <t xml:space="preserve">3+ years on health assistant </t>
  </si>
  <si>
    <t xml:space="preserve">Binita Kumari Rauniyar </t>
  </si>
  <si>
    <t xml:space="preserve">Sunwal </t>
  </si>
  <si>
    <t>binitarauniyar2015@gmail.com</t>
  </si>
  <si>
    <t>Sunwal 1 Nawalparasi</t>
  </si>
  <si>
    <t>Healthcare, Information Technolgy, Public Service</t>
  </si>
  <si>
    <t xml:space="preserve">Shiv kumar chaudhary </t>
  </si>
  <si>
    <t>Vijaynagar 06 bangai</t>
  </si>
  <si>
    <t>Manufacturing</t>
  </si>
  <si>
    <t>Prachi pandey</t>
  </si>
  <si>
    <t>Drivertole, tilottama -01</t>
  </si>
  <si>
    <t xml:space="preserve">prachipandey0856@gmail.com </t>
  </si>
  <si>
    <t>Internship in muktinath bank and Enumerator of national population census 2021</t>
  </si>
  <si>
    <t xml:space="preserve">Puja Gurung </t>
  </si>
  <si>
    <t xml:space="preserve">Tilottama-7 </t>
  </si>
  <si>
    <t>grgpujana@gmail.com</t>
  </si>
  <si>
    <t xml:space="preserve">Aarati Gurung </t>
  </si>
  <si>
    <t xml:space="preserve">Tilottama - 7 </t>
  </si>
  <si>
    <t>gurungaarati061@gmail.com</t>
  </si>
  <si>
    <t>Manufacturing, Healthcare, Information Technolgy, Public Service</t>
  </si>
  <si>
    <t>Kabita pun</t>
  </si>
  <si>
    <t>Montessori training, Good Communication, Multitask handling, Front Desk officer, problem solving Skills</t>
  </si>
  <si>
    <t xml:space="preserve">Rajesh Acharya </t>
  </si>
  <si>
    <t>Tillotama 06</t>
  </si>
  <si>
    <t>Rajeshacharya2074@gmail.com</t>
  </si>
  <si>
    <t>AKLESH BANIYA</t>
  </si>
  <si>
    <t>BUTWAL-18 , DUBAULI</t>
  </si>
  <si>
    <t>akleshbaniya2058@gmail.com</t>
  </si>
  <si>
    <t>Civil engineer</t>
  </si>
  <si>
    <t>Nawalparasi</t>
  </si>
  <si>
    <t>Congratulations site</t>
  </si>
  <si>
    <t>Laxmi bhusal</t>
  </si>
  <si>
    <t>Overall good perfomence on sale</t>
  </si>
  <si>
    <t>Food and Baverages, Hospitality Management, Industrial, Healthcare, Public Service, Education, Other</t>
  </si>
  <si>
    <t>Babita Bashyal</t>
  </si>
  <si>
    <t>Well qualified on sale</t>
  </si>
  <si>
    <t>Manufacturing, Food and Baverages, Hospitality Management, Industrial, Healthcare, Public Service, Education, Other</t>
  </si>
  <si>
    <t>Dipa bhusal</t>
  </si>
  <si>
    <t>Montessori training , basic office pakeage , well experience on marketing handle</t>
  </si>
  <si>
    <t>Hospitality Management, Healthcare, Public Service, Education, Other</t>
  </si>
  <si>
    <t>Muskan sunar</t>
  </si>
  <si>
    <t>Fresher</t>
  </si>
  <si>
    <t>Manufacturing, Food and Baverages, Public Service</t>
  </si>
  <si>
    <t>Utsav sainju</t>
  </si>
  <si>
    <t>Sainjuutsav@gmail.com</t>
  </si>
  <si>
    <t>Muskan Dhakal</t>
  </si>
  <si>
    <t>Butwal-13, jholungepul</t>
  </si>
  <si>
    <t>muskandhakal6@gmail.com</t>
  </si>
  <si>
    <t xml:space="preserve">Nothing </t>
  </si>
  <si>
    <t>Industrial, Other</t>
  </si>
  <si>
    <t>Toya Narayan Gaire</t>
  </si>
  <si>
    <t xml:space="preserve">Butwal belbash,jhalungeypool 13 </t>
  </si>
  <si>
    <t>ngaire032@gmail.com</t>
  </si>
  <si>
    <t xml:space="preserve">Marketing in 2 Years </t>
  </si>
  <si>
    <t>Manufacturing, Food and Baverages, Hospitality Management, Other</t>
  </si>
  <si>
    <t xml:space="preserve">Chaturbhuj Gaire </t>
  </si>
  <si>
    <t xml:space="preserve">Butwal -9, Buspark </t>
  </si>
  <si>
    <t>cocchatu2022@gmail.com</t>
  </si>
  <si>
    <t xml:space="preserve">UI/UX </t>
  </si>
  <si>
    <t>Pooja Kumari kewat</t>
  </si>
  <si>
    <t>Devinagar 11</t>
  </si>
  <si>
    <t>ziyasahani13@gmail.com</t>
  </si>
  <si>
    <t>Food and Baverages, Hospitality Management, Industrial, Information Technolgy</t>
  </si>
  <si>
    <t>Janak Bahadur Dhami</t>
  </si>
  <si>
    <t>janakdhami9864@gmail.com</t>
  </si>
  <si>
    <t>3 years</t>
  </si>
  <si>
    <t>Utsab gaire</t>
  </si>
  <si>
    <t>Butwal jhalungaypul</t>
  </si>
  <si>
    <t>Sitagaire676@gmail.com</t>
  </si>
  <si>
    <t>Student</t>
  </si>
  <si>
    <t xml:space="preserve">firoz ahmad khan </t>
  </si>
  <si>
    <t>firojj7420@gmail.com</t>
  </si>
  <si>
    <t xml:space="preserve">Aklesh Kumar Yadav </t>
  </si>
  <si>
    <t>akleshji560@gmail.com</t>
  </si>
  <si>
    <t>Hospitality Management, Industrial, Information Technolgy, Other</t>
  </si>
  <si>
    <t>Binod Thapa</t>
  </si>
  <si>
    <t>Siddharthanagar-13</t>
  </si>
  <si>
    <t>thapab85@yahoo.com</t>
  </si>
  <si>
    <t>Civil sub-Overseer (I have worked around 12 years in gulf country and 4 years in nepal in construction line.</t>
  </si>
  <si>
    <t>Brinda Pandey</t>
  </si>
  <si>
    <t>Butwal -04, Trafficchowk</t>
  </si>
  <si>
    <t>brindapandeyyt@gmail.com</t>
  </si>
  <si>
    <t>Experience in Nepali typing and data entry</t>
  </si>
  <si>
    <t>Manufacturing, Hospitality Management, Industrial, Other</t>
  </si>
  <si>
    <t xml:space="preserve">Broadlink Network &amp; Communication Limited </t>
  </si>
  <si>
    <t xml:space="preserve">Butwal-4, Laxminagar </t>
  </si>
  <si>
    <t>suraj.gaire@broadlink.com.np</t>
  </si>
  <si>
    <t>Dinesh Chandra Kurmi</t>
  </si>
  <si>
    <t>Maharajgunj-5 kapilvastu</t>
  </si>
  <si>
    <t>shyamuchaudhary981643@gmail.com</t>
  </si>
  <si>
    <t>Anil kumar kurmi</t>
  </si>
  <si>
    <t>Maharajgunj-9,Kapilvastu</t>
  </si>
  <si>
    <t>anilkumarkurmi22@gmail.com</t>
  </si>
  <si>
    <t>Six month</t>
  </si>
  <si>
    <t>Sanoj Kumar Chaudhary</t>
  </si>
  <si>
    <t>Maharajgunj -9, kapilvastu</t>
  </si>
  <si>
    <t xml:space="preserve">Sanojkumarc41@gmail.com </t>
  </si>
  <si>
    <t xml:space="preserve">6 month experience </t>
  </si>
  <si>
    <t>Sanojkumarc41@gmail.com</t>
  </si>
  <si>
    <t>Chhammaya Nepali</t>
  </si>
  <si>
    <t>Tillotama-3 jankunagar</t>
  </si>
  <si>
    <t>chhammayanepali7@gmail.com</t>
  </si>
  <si>
    <t>3 Years receptionist experience.</t>
  </si>
  <si>
    <t>Sujan sen</t>
  </si>
  <si>
    <t xml:space="preserve">Nayagau-12 Butwal </t>
  </si>
  <si>
    <t>ujansen1994@gmail.com</t>
  </si>
  <si>
    <t xml:space="preserve">Gulf’s relations </t>
  </si>
  <si>
    <t>Food and Baverages, Hospitality Management, Public Service, Other</t>
  </si>
  <si>
    <t xml:space="preserve">Susmita Chaudhary </t>
  </si>
  <si>
    <t>Butwal-11, devinagar</t>
  </si>
  <si>
    <t>susmitachdhry2081@gmail.com</t>
  </si>
  <si>
    <t>Food and Baverages, Hospitality Management, Industrial, Education, Other</t>
  </si>
  <si>
    <t xml:space="preserve">Sagar Acharya </t>
  </si>
  <si>
    <t>Butwal-15, Semlar</t>
  </si>
  <si>
    <t xml:space="preserve"> acharyasagar088@gmail.com</t>
  </si>
  <si>
    <t>Manufacturing, Industrial, Public Service, Other</t>
  </si>
  <si>
    <t>Sandip Kumar yadav</t>
  </si>
  <si>
    <t xml:space="preserve">Butwal 11 kalikanagar </t>
  </si>
  <si>
    <t>nightwer11@gmail.com</t>
  </si>
  <si>
    <t>Manish Bhattarai</t>
  </si>
  <si>
    <t>Butwal 13 Belbas</t>
  </si>
  <si>
    <t>bhattaraimanish95@gmail.com</t>
  </si>
  <si>
    <t>1 Year</t>
  </si>
  <si>
    <t xml:space="preserve">Bishal Pandit kumhal </t>
  </si>
  <si>
    <t xml:space="preserve">Birgunj </t>
  </si>
  <si>
    <t>kgfc85660@gmail.com</t>
  </si>
  <si>
    <t>Jeevan pantha</t>
  </si>
  <si>
    <t>Butwal devinagar</t>
  </si>
  <si>
    <t>Zeevanpantha17@gmail.com</t>
  </si>
  <si>
    <t>Jyoti pantha</t>
  </si>
  <si>
    <t>Devingar</t>
  </si>
  <si>
    <t>Jyotipanth52@gmal.com</t>
  </si>
  <si>
    <t>6 Month experience in audit office</t>
  </si>
  <si>
    <t>Sofin kunwar</t>
  </si>
  <si>
    <t>Buddhar nagar</t>
  </si>
  <si>
    <t>sofinkunwar525@gmail.com</t>
  </si>
  <si>
    <t>No experiences</t>
  </si>
  <si>
    <t>Sandesh kunwar</t>
  </si>
  <si>
    <t xml:space="preserve">Butwal-11, devinager </t>
  </si>
  <si>
    <t>kunwarsandesh425@gmail.com</t>
  </si>
  <si>
    <t>Sudan khatri</t>
  </si>
  <si>
    <t xml:space="preserve">Butwal 11, Devinagar </t>
  </si>
  <si>
    <t>kcsudan1237@gmail.com</t>
  </si>
  <si>
    <t>Shova Pandeya</t>
  </si>
  <si>
    <t>Butwal 11 Devinagar</t>
  </si>
  <si>
    <t>shovapokharel910@gmail.com</t>
  </si>
  <si>
    <t xml:space="preserve">Teaching 7 years </t>
  </si>
  <si>
    <t xml:space="preserve">Nabina Bhattarai </t>
  </si>
  <si>
    <t xml:space="preserve"> butwal-12</t>
  </si>
  <si>
    <t>Nabina.bhattari@gmail.com</t>
  </si>
  <si>
    <t xml:space="preserve">Banking experience 2ys and other experience </t>
  </si>
  <si>
    <t>Manufacturing, Public Service, Other</t>
  </si>
  <si>
    <t>Upadesh Neupane</t>
  </si>
  <si>
    <t>Butwal 4</t>
  </si>
  <si>
    <t>upadeshneupane04@gmail.com</t>
  </si>
  <si>
    <t>Kushal Ghimire</t>
  </si>
  <si>
    <t xml:space="preserve">Butwal-18-Dhandapur </t>
  </si>
  <si>
    <t>Rajim Chaudhary</t>
  </si>
  <si>
    <t>Butwal Motipur</t>
  </si>
  <si>
    <t>rajimchaudhary45@gmail.com</t>
  </si>
  <si>
    <t xml:space="preserve">Shriyanka Shrestha </t>
  </si>
  <si>
    <t xml:space="preserve">Butwal, Devinagar </t>
  </si>
  <si>
    <t>shriyankashrestha3@gmail.com</t>
  </si>
  <si>
    <t>Information Technolgy, Public Service, Education, Other</t>
  </si>
  <si>
    <t>Prem Damase</t>
  </si>
  <si>
    <t>Butwal 13</t>
  </si>
  <si>
    <t>poudelsamir279@gmail.com</t>
  </si>
  <si>
    <t>no</t>
  </si>
  <si>
    <t xml:space="preserve">Arjun gyawali </t>
  </si>
  <si>
    <t>Sishir Banjade</t>
  </si>
  <si>
    <t>Sishirbanjade4@gmail.com</t>
  </si>
  <si>
    <t>Manufacturing, Information Technolgy, Public Service</t>
  </si>
  <si>
    <t xml:space="preserve">Suman Acharya </t>
  </si>
  <si>
    <t>Butwal 1</t>
  </si>
  <si>
    <t xml:space="preserve">Acharyasum55@gmail.com </t>
  </si>
  <si>
    <t>Bishal shrestha</t>
  </si>
  <si>
    <t>bs075411050@gmail.com</t>
  </si>
  <si>
    <t xml:space="preserve">Subash neupane </t>
  </si>
  <si>
    <t>Butwal 3,golpark</t>
  </si>
  <si>
    <t>1surazneupane1998@gmail.com</t>
  </si>
  <si>
    <t>Food and Baverages, Hospitality Management, Other</t>
  </si>
  <si>
    <t>Pitambar kharal</t>
  </si>
  <si>
    <t>Pitambarkharal6@gmail.com</t>
  </si>
  <si>
    <t>Not</t>
  </si>
  <si>
    <t>graphics desing</t>
  </si>
  <si>
    <t>Fullbari</t>
  </si>
  <si>
    <t>sunarbibek2061@gmail.com</t>
  </si>
  <si>
    <t xml:space="preserve">3 month </t>
  </si>
  <si>
    <t>Shiva pokhrel</t>
  </si>
  <si>
    <t xml:space="preserve">Devinagar </t>
  </si>
  <si>
    <t>satyampokhrel2002@gmail.com</t>
  </si>
  <si>
    <t xml:space="preserve">Marketing,driver,teacher,myadi police,Store keeper </t>
  </si>
  <si>
    <t xml:space="preserve">Sandeep Neupane </t>
  </si>
  <si>
    <t>Butwal 03 Golpark</t>
  </si>
  <si>
    <t>neupanesandeep626@gmail.com</t>
  </si>
  <si>
    <t xml:space="preserve">Bank internship 3 month and have bike license and computer knowledge </t>
  </si>
  <si>
    <t>Susmit gc</t>
  </si>
  <si>
    <t xml:space="preserve">Butwal-14 Binayakpur </t>
  </si>
  <si>
    <t>susmitgc03@gmail.com</t>
  </si>
  <si>
    <t>Dipendra Pariyar</t>
  </si>
  <si>
    <t>Butwal sukkhanagar</t>
  </si>
  <si>
    <t>dipendraak346@gmail.com</t>
  </si>
  <si>
    <t xml:space="preserve">internship </t>
  </si>
  <si>
    <t xml:space="preserve">Prabeen Bajracharya </t>
  </si>
  <si>
    <t xml:space="preserve">Butwal-11,Devinagar </t>
  </si>
  <si>
    <t>junubajracharya57@gmail.com</t>
  </si>
  <si>
    <t>Nill</t>
  </si>
  <si>
    <t>Bishal Adhikari</t>
  </si>
  <si>
    <t>Butwal - 8, Sukkhanagar</t>
  </si>
  <si>
    <t>bishaladhikariofficial@gmail.com</t>
  </si>
  <si>
    <t>Bachelor's degree (awaiting final semester results) | 3 months of experience as a Flutter Developer Intern | Board Member of the Rotaract Club (Leadership &amp; Community Engagement)</t>
  </si>
  <si>
    <t>Amrita</t>
  </si>
  <si>
    <t>Gulmi musikot</t>
  </si>
  <si>
    <t>amritamagar60604@gmail.com</t>
  </si>
  <si>
    <t>Salina Bhattarai</t>
  </si>
  <si>
    <t>Butwal 11 Naharpur</t>
  </si>
  <si>
    <t>Saleenabhattarai19@gmail.com</t>
  </si>
  <si>
    <t>No experience yet</t>
  </si>
  <si>
    <t>Lok Bahadur Bk</t>
  </si>
  <si>
    <t>Kamchan 4 rupandehi</t>
  </si>
  <si>
    <t>loksita2079@gmail.com</t>
  </si>
  <si>
    <t>3 years work in saudi as Barista</t>
  </si>
  <si>
    <t xml:space="preserve">Aashish Chhetry </t>
  </si>
  <si>
    <t xml:space="preserve">Butwal -12 Tamnagar </t>
  </si>
  <si>
    <t>grga4261@gmail.com</t>
  </si>
  <si>
    <t xml:space="preserve">Starting </t>
  </si>
  <si>
    <t xml:space="preserve">Sarmila Pandey </t>
  </si>
  <si>
    <t xml:space="preserve">Tilottama-06 </t>
  </si>
  <si>
    <t>Sarmilapandey16@gmail.com</t>
  </si>
  <si>
    <t xml:space="preserve">Worked as a lower secondary level teacher for 5 years and switched to corporate job which is CSD for 6 months </t>
  </si>
  <si>
    <t>Manufacturing, Food and Baverages, Industrial, Education</t>
  </si>
  <si>
    <t>Sandhya shrestha</t>
  </si>
  <si>
    <t>Butwal -9, deepnagar</t>
  </si>
  <si>
    <t>Sthasandhya535@ gmail. Com</t>
  </si>
  <si>
    <t>5 month</t>
  </si>
  <si>
    <t>Raju Bhandari</t>
  </si>
  <si>
    <t>Kapilvastu Banganga</t>
  </si>
  <si>
    <t>rb3143513@gmail.com</t>
  </si>
  <si>
    <t xml:space="preserve">Teaching. (1.5 year) </t>
  </si>
  <si>
    <t xml:space="preserve">Kamal Basyal </t>
  </si>
  <si>
    <t xml:space="preserve">Sandhikharka 12, Arghakhanchi </t>
  </si>
  <si>
    <t>basyal.kamal17@gmail.com</t>
  </si>
  <si>
    <t>Safely officer  in Saudi Armco 
Petro chemical project . 3years</t>
  </si>
  <si>
    <t xml:space="preserve">Laxmi poudel thapa </t>
  </si>
  <si>
    <t>Butwal-8sukkhanagar buddhapath</t>
  </si>
  <si>
    <t xml:space="preserve">Ladhhubitaya ma arar ma sahek </t>
  </si>
  <si>
    <t>Pankaj shrestha</t>
  </si>
  <si>
    <t>Manufacturing, Industrial, Other</t>
  </si>
  <si>
    <t>Ac and refrigerator basic training running</t>
  </si>
  <si>
    <t>Manufacturing, Industrial, Public Service</t>
  </si>
  <si>
    <t xml:space="preserve">Sapana Gurung </t>
  </si>
  <si>
    <t xml:space="preserve">Butwal Devinagar </t>
  </si>
  <si>
    <t>Mala Gurung</t>
  </si>
  <si>
    <t>Cleaner job in Dubai in Metro for 2 yrs</t>
  </si>
  <si>
    <t>Raj Sapkota</t>
  </si>
  <si>
    <t>Sainamaina-4 , rupandehi</t>
  </si>
  <si>
    <t xml:space="preserve">Krishna Prasad Acharya </t>
  </si>
  <si>
    <t>Resunga-09 gulmi</t>
  </si>
  <si>
    <t>acharyak06@gmail.com</t>
  </si>
  <si>
    <t xml:space="preserve">Teaching (1 years)
</t>
  </si>
  <si>
    <t>Information Technolgy, Education</t>
  </si>
  <si>
    <t>Biraj Parajuli</t>
  </si>
  <si>
    <t>Tillotama 8 Rupandehi</t>
  </si>
  <si>
    <t>beeraj122008@gmail.com</t>
  </si>
  <si>
    <t>Tution classes upto class 10</t>
  </si>
  <si>
    <t>Dorna Gurung</t>
  </si>
  <si>
    <t xml:space="preserve">7 year </t>
  </si>
  <si>
    <t xml:space="preserve">Mamta Thapa </t>
  </si>
  <si>
    <t xml:space="preserve">Butwal-09, Milanchowk </t>
  </si>
  <si>
    <t>thapamamta743@gmail.com</t>
  </si>
  <si>
    <t>2 years</t>
  </si>
  <si>
    <t>Ananda Khatri</t>
  </si>
  <si>
    <t>kceeaanan124@gmail.com</t>
  </si>
  <si>
    <t>6 years</t>
  </si>
  <si>
    <t xml:space="preserve">Nischal Adhikari </t>
  </si>
  <si>
    <t>Sainamaina 09 Rupandehi</t>
  </si>
  <si>
    <t>2 Years of experience in marketing sector</t>
  </si>
  <si>
    <t>Manufacturing, Industrial, Healthcare, Information Technolgy, Public Service, Education</t>
  </si>
  <si>
    <t>Shila khatri</t>
  </si>
  <si>
    <t>Butwal nepal</t>
  </si>
  <si>
    <t xml:space="preserve">Roshan Pokharel </t>
  </si>
  <si>
    <t>Butwal 11, Majuwa</t>
  </si>
  <si>
    <t>roshanpokharel836@gmail.com</t>
  </si>
  <si>
    <t xml:space="preserve">One year+ experience in HTML, CSS, JAVASCRIPT AND ANGULAR v19,20. Created Multiple projects for my friend and relatives business growth. Pursuing BCA  with full dedication to learn more in the web development and IT field. </t>
  </si>
  <si>
    <t>Yubraj Gautam</t>
  </si>
  <si>
    <t>gautamanurodh@123gmail.com</t>
  </si>
  <si>
    <t>4 year</t>
  </si>
  <si>
    <t>Bishal chauhan</t>
  </si>
  <si>
    <t>bishalchauhan76@gmail.com</t>
  </si>
  <si>
    <t xml:space="preserve">2 Year experience in front desk offcer/documents handel officer at conceltancy </t>
  </si>
  <si>
    <t>Binita khanal</t>
  </si>
  <si>
    <t>Butwal, Golpark</t>
  </si>
  <si>
    <t>binitakhanal836@gmail.com</t>
  </si>
  <si>
    <t>2 Year experience At B&amp;B conceltancy in as a business officer and front desk officer</t>
  </si>
  <si>
    <t xml:space="preserve">Gokarna Balal magar </t>
  </si>
  <si>
    <t xml:space="preserve">Tilottama-7, Rupandehi </t>
  </si>
  <si>
    <t>gokarnabalal@gmail.com</t>
  </si>
  <si>
    <t>Manufacturing, Food and Baverages, Hospitality Management, Information Technolgy, Public Service, Education</t>
  </si>
  <si>
    <t>Bhagirath Sapkota</t>
  </si>
  <si>
    <t xml:space="preserve">Sainamaina-4 , Murgiya, Rupandehi </t>
  </si>
  <si>
    <t xml:space="preserve">Chef experience of more than 10 years </t>
  </si>
  <si>
    <t>Food and Baverages, Hospitality Management, Public Service</t>
  </si>
  <si>
    <t>Sainamaina-4, Murgiya, Rupandehi</t>
  </si>
  <si>
    <t>Food and Baverages, Hospitality Management, Industrial, Public Service</t>
  </si>
  <si>
    <t>Pankaj Yadav</t>
  </si>
  <si>
    <t>Siyari 2</t>
  </si>
  <si>
    <t>Hospitality Management, Industrial, Public Service</t>
  </si>
  <si>
    <t>Bijaya Pariyar</t>
  </si>
  <si>
    <t>Butwal -13 belbaas</t>
  </si>
  <si>
    <t>dajubijaya12@gmail.com</t>
  </si>
  <si>
    <t>1 years +</t>
  </si>
  <si>
    <t>Kresina Shrestha</t>
  </si>
  <si>
    <t>Butwal 1 Ganeshthan</t>
  </si>
  <si>
    <t>kresinashrestha@gmail.com</t>
  </si>
  <si>
    <t>Food and Baverages, Healthcare, Information Technolgy, Education</t>
  </si>
  <si>
    <t>Teacher</t>
  </si>
  <si>
    <t>Butwal11davinagar</t>
  </si>
  <si>
    <t>nirmalamahat2074@gmail.com</t>
  </si>
  <si>
    <t>Sapana Gurung</t>
  </si>
  <si>
    <t xml:space="preserve">Basic training on Ac and Refregerator Maintenance </t>
  </si>
  <si>
    <t xml:space="preserve">Niraj ligal </t>
  </si>
  <si>
    <t>Butwal -03</t>
  </si>
  <si>
    <t>ligalniraj67@gmail.com</t>
  </si>
  <si>
    <t xml:space="preserve">National population census. One month </t>
  </si>
  <si>
    <t>BISHNU GIRI</t>
  </si>
  <si>
    <t>bixalgiri674@gmail.com</t>
  </si>
  <si>
    <t>Computer Instructure - 1.5 years, Cashier 9 months, Graphic Designer - 1 year, Accountant at Consultancy - 1 year</t>
  </si>
  <si>
    <t>Information Technolgy, Public Service, Education</t>
  </si>
  <si>
    <t>Rohan Nepal</t>
  </si>
  <si>
    <t>rohannepal098@gmail.com</t>
  </si>
  <si>
    <t>Sakti Fullel</t>
  </si>
  <si>
    <t>Butwal-11</t>
  </si>
  <si>
    <t>sfullel05@gmail.com</t>
  </si>
  <si>
    <t xml:space="preserve">Accountant post 3year </t>
  </si>
  <si>
    <t>Jharana kandel</t>
  </si>
  <si>
    <t xml:space="preserve">Manoj Neupane </t>
  </si>
  <si>
    <t xml:space="preserve">Butwal -11 Devinagar </t>
  </si>
  <si>
    <t>manojneupane807@gmail.com</t>
  </si>
  <si>
    <t xml:space="preserve">Madhu Sharma Bhusal </t>
  </si>
  <si>
    <t>Butwal - 15, semlar</t>
  </si>
  <si>
    <t>madhusharmabhusal@gmail.com</t>
  </si>
  <si>
    <t>Aakash pulami</t>
  </si>
  <si>
    <t xml:space="preserve">Butwal 11 devinagar </t>
  </si>
  <si>
    <t>aakashpulami07@gmail.com</t>
  </si>
  <si>
    <t>Nil</t>
  </si>
  <si>
    <t>RITU KUNWAR</t>
  </si>
  <si>
    <t>BUTWAL SUKHANAGAR</t>
  </si>
  <si>
    <t xml:space="preserve">reetuchettri12@gmail.com </t>
  </si>
  <si>
    <t xml:space="preserve">Working at Construction company as a accountant. </t>
  </si>
  <si>
    <t>Healthcare, Information Technolgy, Education, Other</t>
  </si>
  <si>
    <t xml:space="preserve">Emtiyaj ahmad </t>
  </si>
  <si>
    <t xml:space="preserve">Kapilvastu </t>
  </si>
  <si>
    <t>imtiyajahamad870@gmail.com</t>
  </si>
  <si>
    <t>Experience : Handled sales and inventory of construction materials like cement, TMT rods, machine parts, and furniture hardware
Duration : 2022- 2024</t>
  </si>
  <si>
    <t>Sagar dhenga</t>
  </si>
  <si>
    <t>Butwal -11,devinagar</t>
  </si>
  <si>
    <t>2/3 years</t>
  </si>
  <si>
    <t>Punam Malla</t>
  </si>
  <si>
    <t>Butwal - 11</t>
  </si>
  <si>
    <t>hamaldipak33@gmail.com</t>
  </si>
  <si>
    <t>Teaching (3 years)</t>
  </si>
  <si>
    <t xml:space="preserve">Padama Bhandari </t>
  </si>
  <si>
    <t xml:space="preserve">Sukkhanagar -8, butwal </t>
  </si>
  <si>
    <t>padamab9@gmail.com</t>
  </si>
  <si>
    <t>Hospitality Management, Industrial, Healthcare, Information Technolgy, Education, Other</t>
  </si>
  <si>
    <t>Bijay Gupta</t>
  </si>
  <si>
    <t>bijay7.bg@gmai.com</t>
  </si>
  <si>
    <t>Account &amp; Graphic Desiginer</t>
  </si>
  <si>
    <t xml:space="preserve">Shashwot raj Gyawali </t>
  </si>
  <si>
    <t>Butwal 9, milanchock</t>
  </si>
  <si>
    <t>shashwotrajgyawali@gmail.com</t>
  </si>
  <si>
    <t>Less than a year</t>
  </si>
  <si>
    <t xml:space="preserve">Utsav Bhandari </t>
  </si>
  <si>
    <t>Butwal,Devinagar</t>
  </si>
  <si>
    <t>utsavbhandaridon@gmail.com</t>
  </si>
  <si>
    <t>Sales</t>
  </si>
  <si>
    <t xml:space="preserve">Surakshya bashyal </t>
  </si>
  <si>
    <t xml:space="preserve">Butwal-3 kalikanagr </t>
  </si>
  <si>
    <t>bashyalsurakshya745@gmail.com</t>
  </si>
  <si>
    <t>Accountant at dadapari construction and suryodaye suppliers both company handled it.</t>
  </si>
  <si>
    <t xml:space="preserve">Butwal-11 kalikanagr </t>
  </si>
  <si>
    <t xml:space="preserve">Accountant service at company for 3 years experience </t>
  </si>
  <si>
    <t>Information Technolgy, Education, Other</t>
  </si>
  <si>
    <t>Rajesh Basnet</t>
  </si>
  <si>
    <t>Kalikanagar Butwal</t>
  </si>
  <si>
    <t>basnetrajesh245@gmail.com</t>
  </si>
  <si>
    <t>Manufacturing, Healthcare, Information Technolgy, Education</t>
  </si>
  <si>
    <t xml:space="preserve">Kiran sapkota </t>
  </si>
  <si>
    <t xml:space="preserve">Laxminagar </t>
  </si>
  <si>
    <t>Sapkotakiran634@gmail.com</t>
  </si>
  <si>
    <t xml:space="preserve">Home tution experience </t>
  </si>
  <si>
    <t xml:space="preserve">Laxmi Gyawali </t>
  </si>
  <si>
    <t xml:space="preserve">Butwal-14, padampur </t>
  </si>
  <si>
    <t>laxmigyawali848@gmail.com</t>
  </si>
  <si>
    <t xml:space="preserve">Aarushi Rana </t>
  </si>
  <si>
    <t xml:space="preserve">Not have </t>
  </si>
  <si>
    <t xml:space="preserve">Barista </t>
  </si>
  <si>
    <t xml:space="preserve">Sandesh Gaire </t>
  </si>
  <si>
    <t xml:space="preserve">Butwal, Milanchowk </t>
  </si>
  <si>
    <t>sandeshgaire03@gmail.com</t>
  </si>
  <si>
    <t xml:space="preserve">+2 Completed in year 2022A.D and currently doing bachelors </t>
  </si>
  <si>
    <t xml:space="preserve">Nisha shrees </t>
  </si>
  <si>
    <t xml:space="preserve">Butwal,11 devinagar </t>
  </si>
  <si>
    <t>shreesnisha04@gmail.com</t>
  </si>
  <si>
    <t>I have no experience</t>
  </si>
  <si>
    <t>Food and Baverages, Hospitality Management, Healthcare</t>
  </si>
  <si>
    <t xml:space="preserve">Samiksha </t>
  </si>
  <si>
    <t xml:space="preserve">Devinagar chaupari, butwal </t>
  </si>
  <si>
    <t>Pradip Gnyawali</t>
  </si>
  <si>
    <t>Butwal 12 Nayagaun</t>
  </si>
  <si>
    <t>pradipgnyawali15bb@gmail.com</t>
  </si>
  <si>
    <t xml:space="preserve">Intern experience in synthbit technology pvt ltd. Work as backed for 3-4 months in Asp net core </t>
  </si>
  <si>
    <t>Siddheshwar Gupta</t>
  </si>
  <si>
    <t>Manigram-05</t>
  </si>
  <si>
    <t>siddheshwargupta081@gmail.com</t>
  </si>
  <si>
    <t>Bijaya Shreesh</t>
  </si>
  <si>
    <t>bijayaashreesh123@gmail.com</t>
  </si>
  <si>
    <t>Manufacturing, Public Service</t>
  </si>
  <si>
    <t>Buddhi raj bishwokarma</t>
  </si>
  <si>
    <t>Butwol 13 buddhanagar</t>
  </si>
  <si>
    <t>Buddhirajbishwokarma928@gmail.com</t>
  </si>
  <si>
    <t xml:space="preserve">No experiences </t>
  </si>
  <si>
    <t>Hospitality Management, Information Technolgy, Education, Other</t>
  </si>
  <si>
    <t>Laxmi Giri</t>
  </si>
  <si>
    <t>Butwal 11, Devinagar</t>
  </si>
  <si>
    <t>girilaxmi464@gmail.com</t>
  </si>
  <si>
    <t>parash lamsal</t>
  </si>
  <si>
    <t>buddhabhumi 2 gorusinge kapilvastu</t>
  </si>
  <si>
    <t>parashlamsal1000@gmail.com</t>
  </si>
  <si>
    <t>1 years</t>
  </si>
  <si>
    <t>Manufacturing, Education</t>
  </si>
  <si>
    <t>Indira baral thapa</t>
  </si>
  <si>
    <t>Butwal 11,devinagar</t>
  </si>
  <si>
    <t>indirabaral512@gmail.com</t>
  </si>
  <si>
    <t>Abdullah Musalman</t>
  </si>
  <si>
    <t>Gaidahawa 01 Rupandehi</t>
  </si>
  <si>
    <t>Hospitality Management, Industrial</t>
  </si>
  <si>
    <t>Rajat Baral</t>
  </si>
  <si>
    <t>Sainamaina-10,saljhandi</t>
  </si>
  <si>
    <t>rajatbaral3575@gmail.com</t>
  </si>
  <si>
    <t>1 year as startup founder 
1.5 months internship 
2 year manager at jwellery business</t>
  </si>
  <si>
    <t>Industrial, Public Service, Other</t>
  </si>
  <si>
    <t>C flat</t>
  </si>
  <si>
    <t>Kalikanahar</t>
  </si>
  <si>
    <t>Djdjd</t>
  </si>
  <si>
    <t>Djdj</t>
  </si>
  <si>
    <t>Arnab Shakya</t>
  </si>
  <si>
    <t xml:space="preserve">Butwal traffic chowk </t>
  </si>
  <si>
    <t>shakyaarnab162@gmail.com</t>
  </si>
  <si>
    <t>Industrial, Healthcare, Public Service</t>
  </si>
  <si>
    <t>Ahwh</t>
  </si>
  <si>
    <t>Hauw</t>
  </si>
  <si>
    <t>Yaya</t>
  </si>
  <si>
    <t>Ahah</t>
  </si>
  <si>
    <t>Ronit sharma</t>
  </si>
  <si>
    <t xml:space="preserve">Tilottama -02 yogikuti </t>
  </si>
  <si>
    <t>Ponitronit123@gmail.com</t>
  </si>
  <si>
    <t>Public Service, Education, Other</t>
  </si>
  <si>
    <t>Upendra sharma</t>
  </si>
  <si>
    <t xml:space="preserve">Sainamaina,2murgiya </t>
  </si>
  <si>
    <t>us3006703@gmail.com</t>
  </si>
  <si>
    <t xml:space="preserve">Upendra sharma </t>
  </si>
  <si>
    <t xml:space="preserve">Sainamaina, 2murgiya </t>
  </si>
  <si>
    <t>us3871826@gmail.com</t>
  </si>
  <si>
    <t xml:space="preserve">1 month  dishwasher </t>
  </si>
  <si>
    <t>Hospitality Management, Industrial, Public Service, Other</t>
  </si>
  <si>
    <t>Manju B K</t>
  </si>
  <si>
    <t>Tilotama 3 sunaulonagar</t>
  </si>
  <si>
    <t>Amirrasali39@ gimal.com</t>
  </si>
  <si>
    <t xml:space="preserve">Sainamaina 2,murgiya </t>
  </si>
  <si>
    <t xml:space="preserve">6month </t>
  </si>
  <si>
    <t>Siddhanath harijan</t>
  </si>
  <si>
    <t>Siddhanath1ram@gmail.com</t>
  </si>
  <si>
    <t>Manju Bk</t>
  </si>
  <si>
    <t>Gulmi madane 7</t>
  </si>
  <si>
    <t>manjarisunar.12345@gmail.com</t>
  </si>
  <si>
    <t>4months base computer cors</t>
  </si>
  <si>
    <t>Industrial, Public Service, Education, Other</t>
  </si>
  <si>
    <t>Arjun khanal</t>
  </si>
  <si>
    <t>Khanal.arjun2047@gmail.com</t>
  </si>
  <si>
    <t xml:space="preserve">10 years experience </t>
  </si>
  <si>
    <t>Manufacturing, Food and Baverages, Hospitality Management, Industrial, Healthcare, Information Technolgy, Public Service</t>
  </si>
  <si>
    <t>Amrita Roka</t>
  </si>
  <si>
    <t>Butwal-6,Chandranagar</t>
  </si>
  <si>
    <t>Www.amritaroka@gmail.com</t>
  </si>
  <si>
    <t>Teaching since 2 years</t>
  </si>
  <si>
    <t>Bishnu Aryal</t>
  </si>
  <si>
    <t>Butwal-7 Deepnagar</t>
  </si>
  <si>
    <t>bishnu2121212@gmail.com</t>
  </si>
  <si>
    <t>teaching since 1 year</t>
  </si>
  <si>
    <t xml:space="preserve">Laxman Bhattarai </t>
  </si>
  <si>
    <t>Butwal -15, Semlar</t>
  </si>
  <si>
    <t>bhattarailaxman432@gmail.com</t>
  </si>
  <si>
    <t>Bipin Aryal</t>
  </si>
  <si>
    <t xml:space="preserve">Butwal , Devinagar </t>
  </si>
  <si>
    <t>aryalbipin49@gmail.com</t>
  </si>
  <si>
    <t>Manufacturing, Food and Baverages, Hospitality Management, Industrial, Healthcare, Information Technolgy, Public Service, Education</t>
  </si>
  <si>
    <t>D.r. Dhakal</t>
  </si>
  <si>
    <t>BUTWAL 11 Rupandehi</t>
  </si>
  <si>
    <t>dhakal81@gmail.com</t>
  </si>
  <si>
    <t xml:space="preserve">12 years </t>
  </si>
  <si>
    <t>Manufacturing, Food and Baverages, Industrial, Information Technolgy</t>
  </si>
  <si>
    <t>Arnold jung kunwar</t>
  </si>
  <si>
    <t>sunwal-12 bhumahi</t>
  </si>
  <si>
    <t xml:space="preserve">Rajani Bhusal </t>
  </si>
  <si>
    <t xml:space="preserve">Butwal-11, Kalikanagar </t>
  </si>
  <si>
    <t>rajanibhusal02@gmail.com</t>
  </si>
  <si>
    <t>Saroj Pokhrel</t>
  </si>
  <si>
    <t xml:space="preserve">butwal 11 Devinagar </t>
  </si>
  <si>
    <t>info@sarozpokhrel.com.np</t>
  </si>
  <si>
    <t>8 years video editing and filmmaking for various different brands like jazz production and many international brands and short movies.
Worked on almost 1000 video production.</t>
  </si>
  <si>
    <t xml:space="preserve">Kshitiz </t>
  </si>
  <si>
    <t>technicalwarriorscgp@gmail.com</t>
  </si>
  <si>
    <t>Aashish Bhandar8</t>
  </si>
  <si>
    <t>aashishb215@hmail.com</t>
  </si>
  <si>
    <t>IT fild ,design and vide edit</t>
  </si>
  <si>
    <t>Hospitality Management, Information Technolgy, Education</t>
  </si>
  <si>
    <t>Binita Shrestha</t>
  </si>
  <si>
    <t>Divertole,Tillotam-04</t>
  </si>
  <si>
    <t>binitastha902@gmail.com</t>
  </si>
  <si>
    <t>Manufacturing, Food and Baverages, Hospitality Management</t>
  </si>
  <si>
    <t>Binod Pal</t>
  </si>
  <si>
    <t>binodpal9827@gmail.com</t>
  </si>
  <si>
    <t xml:space="preserve">Aabiskar Bhandari </t>
  </si>
  <si>
    <t>Butwal 8  sukkhnagar</t>
  </si>
  <si>
    <t>aabiskarbhandari678@gmail.com</t>
  </si>
  <si>
    <t>6 Months of  working experience in education consultancy</t>
  </si>
  <si>
    <t>Chandra Luitel</t>
  </si>
  <si>
    <t>keesanluitel018@gmail.com</t>
  </si>
  <si>
    <t>Kedar panthi</t>
  </si>
  <si>
    <t xml:space="preserve">Tilottama </t>
  </si>
  <si>
    <t>panthikeshab0@gmail.com</t>
  </si>
  <si>
    <t xml:space="preserve">2.5 yr genomics diagnostic laboratory marketing continues </t>
  </si>
  <si>
    <t>Manufacturing, Hospitality Management, Public Service, Education</t>
  </si>
  <si>
    <t>Vihaan Shrestha</t>
  </si>
  <si>
    <t>Digarnagar,Tillotama-4</t>
  </si>
  <si>
    <t>vihaanshrestha78@gmail.com</t>
  </si>
  <si>
    <t>6 months</t>
  </si>
  <si>
    <t>Bishnu Bhattarai</t>
  </si>
  <si>
    <t>Butwal 15</t>
  </si>
  <si>
    <t>biahnuarg@gmail.com</t>
  </si>
  <si>
    <t xml:space="preserve">5 years' </t>
  </si>
  <si>
    <t>Rohit Shrestha</t>
  </si>
  <si>
    <t>Devinagar, Butwal-11</t>
  </si>
  <si>
    <t>shrestharohit2510@gmail.com</t>
  </si>
  <si>
    <t xml:space="preserve">NISHA THAPA </t>
  </si>
  <si>
    <t>Arghakhanchi , Bhumikastan</t>
  </si>
  <si>
    <t>tchanda861@gmail.com</t>
  </si>
  <si>
    <t>Santosh Neupane</t>
  </si>
  <si>
    <t xml:space="preserve">Butwal-3, Golpark </t>
  </si>
  <si>
    <t>santosh27511368@gmail.com</t>
  </si>
  <si>
    <t>Food and Baverages, Hospitality Management, Information Technolgy</t>
  </si>
  <si>
    <t>Ganesh kafle</t>
  </si>
  <si>
    <t xml:space="preserve">Madhav Poudel </t>
  </si>
  <si>
    <t>official.madhavpoudel@gmail.com</t>
  </si>
  <si>
    <t xml:space="preserve">2025- March to present 
As a frontend developer, Innovation and Technology Analyst at CodeRawLingo Company </t>
  </si>
  <si>
    <t>Bikash khatri thapa</t>
  </si>
  <si>
    <t xml:space="preserve">Murgiya 4 rupehndahi </t>
  </si>
  <si>
    <t>Bikashkhattri83@gmail.com</t>
  </si>
  <si>
    <t xml:space="preserve">Experience in teaching field atleast 6 year of duration </t>
  </si>
  <si>
    <t>Food and Baverages, Hospitality Management, Industrial</t>
  </si>
  <si>
    <t>Dewansh Upadhya</t>
  </si>
  <si>
    <t>Butwal-11, Kalikanagar</t>
  </si>
  <si>
    <t>dewanshup00@gmail.com</t>
  </si>
  <si>
    <t>Ashish roka</t>
  </si>
  <si>
    <t>Hirapur</t>
  </si>
  <si>
    <t>ashishrokaha123@gmail.com</t>
  </si>
  <si>
    <t>Gaurab Aryal</t>
  </si>
  <si>
    <t>Shankarnagar</t>
  </si>
  <si>
    <t>aryalgaurab7799@gmail.com</t>
  </si>
  <si>
    <t>Bachelor learning in IT</t>
  </si>
  <si>
    <t>Ankit Gyanwali</t>
  </si>
  <si>
    <t>Butwal-9,Mianchowk</t>
  </si>
  <si>
    <t>ankitgyanwali001@gmail.com</t>
  </si>
  <si>
    <t>bachelor running in IT</t>
  </si>
  <si>
    <t>Sujal Kumar Chhetri</t>
  </si>
  <si>
    <t>Kapilvastu-06, Kapilvastu</t>
  </si>
  <si>
    <t>sujalthegreat123@gmail.com</t>
  </si>
  <si>
    <t>Mohan rana</t>
  </si>
  <si>
    <t>ranamagarmohan105@gmail.com</t>
  </si>
  <si>
    <t>Ranjit Damase</t>
  </si>
  <si>
    <t>Butwal,Golpark</t>
  </si>
  <si>
    <t>ranjitdamase@gmail.com</t>
  </si>
  <si>
    <t xml:space="preserve">There is no experience  of any job </t>
  </si>
  <si>
    <t>Sudip Kumar Ligal</t>
  </si>
  <si>
    <t>leegal.1197@gmail.com</t>
  </si>
  <si>
    <t xml:space="preserve">Pawan bhandari </t>
  </si>
  <si>
    <t xml:space="preserve">Butwal -11 ,devinagar  </t>
  </si>
  <si>
    <t>bhandaripawan9800@gmail.com</t>
  </si>
  <si>
    <t xml:space="preserve">No expectations </t>
  </si>
  <si>
    <t>Sushmita Padhyay</t>
  </si>
  <si>
    <t>Siyari-06 Rupandehi ( Pharsatikar)</t>
  </si>
  <si>
    <t>Sushmitapoudel84@gmail.com</t>
  </si>
  <si>
    <t xml:space="preserve">1 years experience as a accountant in audit firm </t>
  </si>
  <si>
    <t xml:space="preserve">Upendra dhakal </t>
  </si>
  <si>
    <t xml:space="preserve">Pharsatikar </t>
  </si>
  <si>
    <t>dhakalupendra9@gmail.com</t>
  </si>
  <si>
    <t>Binod bhusal</t>
  </si>
  <si>
    <t xml:space="preserve">Butwal-11,devinagar </t>
  </si>
  <si>
    <t>binodbhusal160@gmail.com</t>
  </si>
  <si>
    <t xml:space="preserve">Pawan Bhandari </t>
  </si>
  <si>
    <t xml:space="preserve">Butwal-11 devinagar </t>
  </si>
  <si>
    <t xml:space="preserve">Pdica core in computer </t>
  </si>
  <si>
    <t xml:space="preserve">Sandesh Budhathoki </t>
  </si>
  <si>
    <t>Butwal-devinagar</t>
  </si>
  <si>
    <t>sandeshbudhathokimagar1000@gmail.com</t>
  </si>
  <si>
    <t>Accounting training 
Computer deploma</t>
  </si>
  <si>
    <t>Bimala paudel</t>
  </si>
  <si>
    <t>Belbas 13, Butwal Rupandehi</t>
  </si>
  <si>
    <t>hamrocementtile@gmail.com</t>
  </si>
  <si>
    <t>5 yrs</t>
  </si>
  <si>
    <t>Manufacturing, Hospitality Management, Industrial, Public Service</t>
  </si>
  <si>
    <t xml:space="preserve">Sushmita Padhyay </t>
  </si>
  <si>
    <t>1 year experience As a accountant in a audit form</t>
  </si>
  <si>
    <t>Manufacturing, Food and Baverages, Hospitality Management, Industrial, Public Service, Education, Other</t>
  </si>
  <si>
    <t xml:space="preserve">Raju Khanal </t>
  </si>
  <si>
    <t>khanalraju59@gmail.com</t>
  </si>
  <si>
    <t>Anjita Khanal</t>
  </si>
  <si>
    <t xml:space="preserve">njtkhanal@gmail.com </t>
  </si>
  <si>
    <t>worked as front desk officer at Consultancy ( 4 months)</t>
  </si>
  <si>
    <t>Education, Other</t>
  </si>
  <si>
    <t xml:space="preserve">Aashish khanal </t>
  </si>
  <si>
    <t xml:space="preserve">Butwal,belbas </t>
  </si>
  <si>
    <t>khanalaashish85@gmail.com</t>
  </si>
  <si>
    <t xml:space="preserve">1 year as sales executive </t>
  </si>
  <si>
    <t xml:space="preserve">Binay baral </t>
  </si>
  <si>
    <t>binaybaral9999@gmail.com</t>
  </si>
  <si>
    <t>BABURAM BHATTARAI</t>
  </si>
  <si>
    <t>Butwal-11 , Rupandehi</t>
  </si>
  <si>
    <t>caba.dearbhattarai07@gmail.com</t>
  </si>
  <si>
    <t>NA</t>
  </si>
  <si>
    <t>Manufacturing, Hospitality Management, Healthcare, Public Service, Other</t>
  </si>
  <si>
    <t>Anjali Dhawal</t>
  </si>
  <si>
    <t>Butwal 10</t>
  </si>
  <si>
    <t>6 months in nursery form</t>
  </si>
  <si>
    <t>Ajita Poudel</t>
  </si>
  <si>
    <t>poudelajita05@gmail.com</t>
  </si>
  <si>
    <t xml:space="preserve">Basic computer skills </t>
  </si>
  <si>
    <t>Kalpana Gharti Magar</t>
  </si>
  <si>
    <t>BUTWAL-11, DEVINAGAR</t>
  </si>
  <si>
    <t>kalpanagharti610@gmail.com</t>
  </si>
  <si>
    <t xml:space="preserve">Basic computer </t>
  </si>
  <si>
    <t xml:space="preserve">Rama Neupane </t>
  </si>
  <si>
    <t xml:space="preserve">Butwal-11, devinagar </t>
  </si>
  <si>
    <t>rekhaneupane@gmail.com</t>
  </si>
  <si>
    <t xml:space="preserve">Educated </t>
  </si>
  <si>
    <t>Information Technolgy, Public Service, Other</t>
  </si>
  <si>
    <t xml:space="preserve">Sandesh Parajuli </t>
  </si>
  <si>
    <t xml:space="preserve">Sagar Adhikari </t>
  </si>
  <si>
    <t xml:space="preserve">Sainamaina-8 Rupandehi </t>
  </si>
  <si>
    <t>sa4571136@gmail.com</t>
  </si>
  <si>
    <t>Computer basic course 3 month
Bank's intern 3 month 
Accounting training 3 month (running)</t>
  </si>
  <si>
    <t>Keshab Acharya</t>
  </si>
  <si>
    <t>Butwal,Rupandehi</t>
  </si>
  <si>
    <t>acharyakeshab69@gmail.com</t>
  </si>
  <si>
    <t xml:space="preserve">Anusha lamichhane </t>
  </si>
  <si>
    <t xml:space="preserve">Butwal, Rupandehi </t>
  </si>
  <si>
    <t>anushalamichhane15@gmail.com</t>
  </si>
  <si>
    <t>Esewa payment gateway, 
Customer supportive representive(2 years )</t>
  </si>
  <si>
    <t>Nira Pokharel</t>
  </si>
  <si>
    <t>nirapokharel717@gmail.com</t>
  </si>
  <si>
    <t>teaching(4year)</t>
  </si>
  <si>
    <t>Barsha Acharya</t>
  </si>
  <si>
    <t>barshaa809@gmail.com</t>
  </si>
  <si>
    <t>Sharmila Chapagain</t>
  </si>
  <si>
    <t>Butwal- 3</t>
  </si>
  <si>
    <t>sweetsharmi2017@gmail.com</t>
  </si>
  <si>
    <t>Worked in co operative for 5 years</t>
  </si>
  <si>
    <t xml:space="preserve">Ashmita Panthi </t>
  </si>
  <si>
    <t xml:space="preserve">Butwal -3 Golpark </t>
  </si>
  <si>
    <t>asmitapanthi560@gmail.com</t>
  </si>
  <si>
    <t>Work in a Rastriya Banijya Bank for 48 days as intern</t>
  </si>
  <si>
    <t xml:space="preserve">Butwal-3 Golpark </t>
  </si>
  <si>
    <t>Work at Rastriya Banijya Bank for 48 days as a interm</t>
  </si>
  <si>
    <t>Indira Pandey</t>
  </si>
  <si>
    <t xml:space="preserve">Butwal , milanchowk </t>
  </si>
  <si>
    <t>endupandey65@gmail.com</t>
  </si>
  <si>
    <t xml:space="preserve">Professional Computer hardware and networking training for 10 months 
Worked as ganak in population census 
Worked in consultancy for 3 months
</t>
  </si>
  <si>
    <t xml:space="preserve">Pratikshya </t>
  </si>
  <si>
    <t xml:space="preserve">Butwal 03, golpark </t>
  </si>
  <si>
    <t>Pratikshyapanthi1705@gmail.com</t>
  </si>
  <si>
    <t xml:space="preserve">Bachelor undergraduate </t>
  </si>
  <si>
    <t xml:space="preserve">Samiksha gyawali </t>
  </si>
  <si>
    <t xml:space="preserve">Golpark </t>
  </si>
  <si>
    <t>samikshyagyawali913@gmail.com</t>
  </si>
  <si>
    <t xml:space="preserve">Keshab Raj Gaire </t>
  </si>
  <si>
    <t xml:space="preserve">Tilottama-15 kotihawa </t>
  </si>
  <si>
    <t>rajkeshab555@gmail.com</t>
  </si>
  <si>
    <t xml:space="preserve">Adarsh shrestha </t>
  </si>
  <si>
    <t xml:space="preserve">Self </t>
  </si>
  <si>
    <t>Adarshstha1@gmail.com</t>
  </si>
  <si>
    <t>Home</t>
  </si>
  <si>
    <t xml:space="preserve">House hold worker </t>
  </si>
  <si>
    <t xml:space="preserve">NYEF Rupandehi </t>
  </si>
  <si>
    <t xml:space="preserve">Hospital line </t>
  </si>
  <si>
    <t xml:space="preserve">Secretary </t>
  </si>
  <si>
    <t>Badal Pariyar</t>
  </si>
  <si>
    <t xml:space="preserve">Tilottama-15 Kotihawa </t>
  </si>
  <si>
    <t>ganeshnepali1981@gmail.com</t>
  </si>
  <si>
    <t>Sunita Ghimire</t>
  </si>
  <si>
    <t>Butwal 11 mainabagar</t>
  </si>
  <si>
    <t>sunitaghimire62642@gmail.com</t>
  </si>
  <si>
    <t xml:space="preserve">Ram Chandra Sunar </t>
  </si>
  <si>
    <t xml:space="preserve">Dhurkot 2 Gulmi </t>
  </si>
  <si>
    <t>ramchandra572@gmail.com</t>
  </si>
  <si>
    <t>Argriculture JTA from 2073-2081</t>
  </si>
  <si>
    <t xml:space="preserve">Radhika Pokharel </t>
  </si>
  <si>
    <t>Butwal-6</t>
  </si>
  <si>
    <t>pokhrelradhika796@gmail.com</t>
  </si>
  <si>
    <t xml:space="preserve">nothing </t>
  </si>
  <si>
    <t>Manufacturing, Hospitality Management, Industrial, Education</t>
  </si>
  <si>
    <t>Abis Sunar</t>
  </si>
  <si>
    <t>sunarabish5@gmail.com</t>
  </si>
  <si>
    <t>Manufacturing, Food and Baverages, Hospitality Management, Industrial, Information Technolgy, Other</t>
  </si>
  <si>
    <t>Amrita bhusal</t>
  </si>
  <si>
    <t xml:space="preserve">Butwal 12 nayagaun </t>
  </si>
  <si>
    <t>bhusala644@gamail.com.</t>
  </si>
  <si>
    <t>Ashis Gharti Magar</t>
  </si>
  <si>
    <t>ashisgharti693@gmail.com</t>
  </si>
  <si>
    <t>bhusala644@gmail.con</t>
  </si>
  <si>
    <t xml:space="preserve">kitchen helper </t>
  </si>
  <si>
    <t>Bijay Acharya</t>
  </si>
  <si>
    <t>Butwal 12 nayagau</t>
  </si>
  <si>
    <t xml:space="preserve">bijayacharya724@gmail.com </t>
  </si>
  <si>
    <t xml:space="preserve">Kitchen </t>
  </si>
  <si>
    <t>Tulsiram Gyawali</t>
  </si>
  <si>
    <t>Butwal 6 trafficchowk</t>
  </si>
  <si>
    <t>tulsiramgyawali18@gmail.com</t>
  </si>
  <si>
    <t xml:space="preserve">Dikshant Ghimire </t>
  </si>
  <si>
    <t xml:space="preserve">Butwal kalikanagar </t>
  </si>
  <si>
    <t>ghimiredikshanta115@gmail.com</t>
  </si>
  <si>
    <t xml:space="preserve">No working experience yet </t>
  </si>
  <si>
    <t>Manufacturing, Education, Other</t>
  </si>
  <si>
    <t>bipin nepali</t>
  </si>
  <si>
    <t xml:space="preserve">buddha nagar 11 Rupandehi </t>
  </si>
  <si>
    <t>bipinnepali762@gmail.com</t>
  </si>
  <si>
    <t xml:space="preserve">I have no experience but l am training Accounting course </t>
  </si>
  <si>
    <t>Basanta karki chhetri</t>
  </si>
  <si>
    <t>Butwal-11, mainanagar</t>
  </si>
  <si>
    <t>basantakarkichhetri@gmail.com</t>
  </si>
  <si>
    <t xml:space="preserve">Anupam enterprises </t>
  </si>
  <si>
    <t>Kalikanagar 10</t>
  </si>
  <si>
    <t>Anupamghimire155@gmail.com</t>
  </si>
  <si>
    <t>Kalikanagar</t>
  </si>
  <si>
    <t xml:space="preserve">Dipendra Bhandari </t>
  </si>
  <si>
    <t xml:space="preserve">Butwal 15 </t>
  </si>
  <si>
    <t>dipendra0716@gmail.com</t>
  </si>
  <si>
    <t>Hospitality Management, Public Service, Other</t>
  </si>
  <si>
    <t>Sopan Raj ghimire</t>
  </si>
  <si>
    <t>Tillotam 2  janakanagar</t>
  </si>
  <si>
    <t>gsopanraj@gmail.com</t>
  </si>
  <si>
    <t>Ramesh Gyawali</t>
  </si>
  <si>
    <t>Butwal,devinagar</t>
  </si>
  <si>
    <t>rameshgwali69333@gmail.com</t>
  </si>
  <si>
    <t>Salesman</t>
  </si>
  <si>
    <t>Hospitality Management, Public Service</t>
  </si>
  <si>
    <t>Hari bahadur karki</t>
  </si>
  <si>
    <t>Butwal 7 Rupandehi nepal</t>
  </si>
  <si>
    <t>haribkarki608@gmail.com</t>
  </si>
  <si>
    <t xml:space="preserve">Madhu Prasad Ghimire </t>
  </si>
  <si>
    <t>Tilottma 2</t>
  </si>
  <si>
    <t>madhughimire413@gmail.com</t>
  </si>
  <si>
    <t>Sangit Pandey</t>
  </si>
  <si>
    <t>Devdaha-4 ,khaireni</t>
  </si>
  <si>
    <t>sangitpandey1543@gmail.com</t>
  </si>
  <si>
    <t>Prashant Pokhrel</t>
  </si>
  <si>
    <t>Ranibagiya,Sainamaina</t>
  </si>
  <si>
    <t>prashantpokharel08@gmail.com</t>
  </si>
  <si>
    <t xml:space="preserve">Simran Ghimire </t>
  </si>
  <si>
    <t>Simranghimire9@gmail.com</t>
  </si>
  <si>
    <t>Palpa</t>
  </si>
  <si>
    <t>rkproduction098@gmail.com</t>
  </si>
  <si>
    <t>1 year plus</t>
  </si>
  <si>
    <t xml:space="preserve">Keshav Bhusal </t>
  </si>
  <si>
    <t xml:space="preserve">chhattadev </t>
  </si>
  <si>
    <t>bhusalkeshab766@gmail.com</t>
  </si>
  <si>
    <t xml:space="preserve">sales and marketing </t>
  </si>
  <si>
    <t>Manufacturing, Food and Baverages, Industrial, Public Service</t>
  </si>
  <si>
    <t>Jharana Marasini</t>
  </si>
  <si>
    <t>marasinijharana34@gmail.com</t>
  </si>
  <si>
    <t xml:space="preserve">Tina lamsal </t>
  </si>
  <si>
    <t xml:space="preserve">Butwal buddhanagar </t>
  </si>
  <si>
    <t>tinalamsal33@gmail.com</t>
  </si>
  <si>
    <t>Internship in bank for 3 months</t>
  </si>
  <si>
    <t>Gobinda Bhattarai</t>
  </si>
  <si>
    <t xml:space="preserve">Horizenchock </t>
  </si>
  <si>
    <t>Gobindabhattarai203@gmail.com</t>
  </si>
  <si>
    <t>Online application ful fill</t>
  </si>
  <si>
    <t>Bipana sunar</t>
  </si>
  <si>
    <t>Butwal ७ dipnagar</t>
  </si>
  <si>
    <t>Bipanarcee@gmail.com</t>
  </si>
  <si>
    <t xml:space="preserve">Manoj Kumar Nau </t>
  </si>
  <si>
    <t>manojnau805@gmail.com</t>
  </si>
  <si>
    <t>5 years</t>
  </si>
  <si>
    <t>Ganesh Dangi</t>
  </si>
  <si>
    <t>Butwal 7 dipnagar</t>
  </si>
  <si>
    <t>Samratxttri@gmail.com</t>
  </si>
  <si>
    <t>Ganesh Dhakal</t>
  </si>
  <si>
    <t>Butwal Shankanagar</t>
  </si>
  <si>
    <t>Currently, I am in my bachelor's 8th semester, and I have completed a 3-month UI/UX internship. I am also passionate about videography and photography, so I need a job in that field.</t>
  </si>
  <si>
    <t>Bhargav singh thapa</t>
  </si>
  <si>
    <t>Sainamaina 10 rupandehi</t>
  </si>
  <si>
    <t>Nishan5455546@gmail.com</t>
  </si>
  <si>
    <t>2 years in laravel</t>
  </si>
  <si>
    <t>Durga Bahadur Thapa</t>
  </si>
  <si>
    <t>Tilottama-1, Drivertole</t>
  </si>
  <si>
    <t>thammanmgr92@gmail.com</t>
  </si>
  <si>
    <t>6 years of working experience as an accountant</t>
  </si>
  <si>
    <t>Prasamsha panthee</t>
  </si>
  <si>
    <t>Pantheeprasamsha5@gmail.com</t>
  </si>
  <si>
    <t xml:space="preserve">Hotel cooking </t>
  </si>
  <si>
    <t xml:space="preserve">Kalika Nagar </t>
  </si>
  <si>
    <t>adhikaribishal304@gmail.com</t>
  </si>
  <si>
    <t xml:space="preserve">No </t>
  </si>
  <si>
    <t xml:space="preserve">bishal Adhikari </t>
  </si>
  <si>
    <t xml:space="preserve">Prashant Neupane </t>
  </si>
  <si>
    <t xml:space="preserve">Kanchan-3 Rupandehi </t>
  </si>
  <si>
    <t>prashantneupane242@gmail.com</t>
  </si>
  <si>
    <t xml:space="preserve">3 months experience as sales boy at infratech solutions </t>
  </si>
  <si>
    <t>Abhishek chandra shrestha</t>
  </si>
  <si>
    <t>Maitripath, Butwal-06</t>
  </si>
  <si>
    <t>Avi.stha94@gmail.com</t>
  </si>
  <si>
    <t>Electrical engineer at DataHub pvt Ltd DR site, jogikuti for 5years and 1.5years at Butwal Submetropolitan city office as an electrical engineer.</t>
  </si>
  <si>
    <t>Manufacturing, Food and Baverages, Hospitality Management, Industrial, Public Service, Education</t>
  </si>
  <si>
    <t>Milan Pandey</t>
  </si>
  <si>
    <t>milanpandey988@gmail.com</t>
  </si>
  <si>
    <t xml:space="preserve">Dikshya Bhandari </t>
  </si>
  <si>
    <t>Tilottama-2 yogikuti</t>
  </si>
  <si>
    <t>dikshya839@gmail.com</t>
  </si>
  <si>
    <t xml:space="preserve">Don't have any experience </t>
  </si>
  <si>
    <t>Rajan Neupane</t>
  </si>
  <si>
    <t>neupanerajan845@gmail.com</t>
  </si>
  <si>
    <t xml:space="preserve">Electrician </t>
  </si>
  <si>
    <t>Electrician (8 yrs+) and driver(2yrs+) skill</t>
  </si>
  <si>
    <t xml:space="preserve">Mathura Yadav </t>
  </si>
  <si>
    <t xml:space="preserve">Sudhodhan rural municipality -7 </t>
  </si>
  <si>
    <t>yadavma62@gmail.com</t>
  </si>
  <si>
    <t>Dinesh Mahatara</t>
  </si>
  <si>
    <t>Jhimruk 02 Pyuthan (now Butwal Golpark(</t>
  </si>
  <si>
    <t>dineshmahatara14@gmail.com</t>
  </si>
  <si>
    <t>Sudip gautam</t>
  </si>
  <si>
    <t>1990sdp@gmail.com</t>
  </si>
  <si>
    <t xml:space="preserve">More then 12 years experience in marketing feild Nepal and foreign countries </t>
  </si>
  <si>
    <t>Kusma ghimire</t>
  </si>
  <si>
    <t>gkusum884@gmail.com</t>
  </si>
  <si>
    <t xml:space="preserve">2 years teaching 
And teaching practice from tu </t>
  </si>
  <si>
    <t>Nishan Dhakal</t>
  </si>
  <si>
    <t>dhakalnishant2@gmail.com</t>
  </si>
  <si>
    <t xml:space="preserve">Plumbering leval 1 
Electrical leval 1
Data Entry as junior assistant 
</t>
  </si>
  <si>
    <t xml:space="preserve">Niraj Achrya </t>
  </si>
  <si>
    <t>nirajniraj5599@gmail.com</t>
  </si>
  <si>
    <t xml:space="preserve">Plumbering </t>
  </si>
  <si>
    <t xml:space="preserve">Sandip wosti </t>
  </si>
  <si>
    <t xml:space="preserve">Butwal-19, motipur </t>
  </si>
  <si>
    <t>sandipwosti2062@gmail.com</t>
  </si>
  <si>
    <t xml:space="preserve">Basic Computer </t>
  </si>
  <si>
    <t>Sudip b.k</t>
  </si>
  <si>
    <t xml:space="preserve">Sandhikharka 11 divharna Arghakhanchi </t>
  </si>
  <si>
    <t>sudeepsnr4@gmail.com</t>
  </si>
  <si>
    <t>Bike rider</t>
  </si>
  <si>
    <t>Muna Bhandari</t>
  </si>
  <si>
    <t>Butwal 13 Jholungepul</t>
  </si>
  <si>
    <t>bhandarimuna02@gmail.com</t>
  </si>
  <si>
    <t>Agency Manager at Citizen life insurance company Ltd.
Internship at Laxmi Sunrise Bank Ltd.</t>
  </si>
  <si>
    <t>Manufacturing, Industrial, Public Service, Education, Other</t>
  </si>
  <si>
    <t xml:space="preserve">Neha Kandel </t>
  </si>
  <si>
    <t>Tilottama 1 Nayamil</t>
  </si>
  <si>
    <t>soneekandel@gmail.com</t>
  </si>
  <si>
    <t xml:space="preserve">Aakriti bhattarai </t>
  </si>
  <si>
    <t xml:space="preserve">Palpa, Tansen </t>
  </si>
  <si>
    <t>aakritibhattarai022@gmail.com</t>
  </si>
  <si>
    <t>Manufacturing, Public Service, Education, Other</t>
  </si>
  <si>
    <t>Aashil Ligal</t>
  </si>
  <si>
    <t xml:space="preserve">Butwal-1,Rupandehi </t>
  </si>
  <si>
    <t>aashaligal@gmail.com</t>
  </si>
  <si>
    <t>Manufacturing, Food and Baverages, Information Technolgy, Public Service</t>
  </si>
  <si>
    <t>Archana kunwar</t>
  </si>
  <si>
    <t>Butwal kalikanagar</t>
  </si>
  <si>
    <t>Sushilgautam749@gmail.com</t>
  </si>
  <si>
    <t xml:space="preserve">Diploma in computer and 2years of receptionist in tours and travel </t>
  </si>
  <si>
    <t>Healthcare, Information Technolgy, Other</t>
  </si>
  <si>
    <t>Arjun Rawal</t>
  </si>
  <si>
    <t>Shitalnagar</t>
  </si>
  <si>
    <t>arjunrawal67890@gnail.com</t>
  </si>
  <si>
    <t>intern 3 month o mm QA</t>
  </si>
  <si>
    <t>Usha Karki</t>
  </si>
  <si>
    <t>Butwal Devinagar</t>
  </si>
  <si>
    <t>ushakarki927@gmail.com</t>
  </si>
  <si>
    <t>LAXMI THAPA CHEETRI</t>
  </si>
  <si>
    <t>Butwal , golpark</t>
  </si>
  <si>
    <t>lt8848228@ gmail.com</t>
  </si>
  <si>
    <t xml:space="preserve">Ostrich Nepal private limited </t>
  </si>
  <si>
    <t xml:space="preserve">Tilotama -16 , Rupandehi </t>
  </si>
  <si>
    <t>shresthashaila94@gmail.com</t>
  </si>
  <si>
    <t xml:space="preserve">Head office </t>
  </si>
  <si>
    <t xml:space="preserve">AC mechanic </t>
  </si>
  <si>
    <t xml:space="preserve">Nawa Nepal Plastic Pvt ltd </t>
  </si>
  <si>
    <t xml:space="preserve">Tilotama - 15, Ruapndehi </t>
  </si>
  <si>
    <t xml:space="preserve">West area butwal to dadeldhura </t>
  </si>
  <si>
    <t xml:space="preserve">Region marketing officer </t>
  </si>
  <si>
    <t>Roshni Baniya</t>
  </si>
  <si>
    <t>Shahidpath-06, Bhairahawa, Rupandehi</t>
  </si>
  <si>
    <t>dazzlingstar0022@gmail.com</t>
  </si>
  <si>
    <t>Enumerator (2 months)</t>
  </si>
  <si>
    <t>Rista Pun</t>
  </si>
  <si>
    <t>Deepnagar</t>
  </si>
  <si>
    <t>ristapun31@gmail.com</t>
  </si>
  <si>
    <t>Himani Gurung</t>
  </si>
  <si>
    <t>Butwal jitgadi</t>
  </si>
  <si>
    <t>gurunghimani0@gmail.com</t>
  </si>
  <si>
    <t>1 yrs exp in remittance office / customer care</t>
  </si>
  <si>
    <t>Rista pun</t>
  </si>
  <si>
    <t xml:space="preserve">Deepnagar </t>
  </si>
  <si>
    <t>ristapun15@gmail.com</t>
  </si>
  <si>
    <t>Food and Baverages, Hospitality Management, Information Technolgy, Education, Other</t>
  </si>
  <si>
    <t>Prava Acharya</t>
  </si>
  <si>
    <t>Butwal dhawaha</t>
  </si>
  <si>
    <t>acharyaprava11@gmail.com</t>
  </si>
  <si>
    <t>Food and Baverages, Hospitality Management, Education, Other</t>
  </si>
  <si>
    <t>Sarika Chaudhary</t>
  </si>
  <si>
    <t>Butwal, Devinagar</t>
  </si>
  <si>
    <t>rautarsarika32@gmail.com</t>
  </si>
  <si>
    <t xml:space="preserve">Prajita Parajuli </t>
  </si>
  <si>
    <t>parajuliprajita04@gmail.com</t>
  </si>
  <si>
    <t xml:space="preserve">Receptionist for 6 month </t>
  </si>
  <si>
    <t xml:space="preserve">Sudhan poudel </t>
  </si>
  <si>
    <t xml:space="preserve">Milan chok </t>
  </si>
  <si>
    <t>sudanpoudel45@gmail.com</t>
  </si>
  <si>
    <t xml:space="preserve">South India cooking for 5 year experience </t>
  </si>
  <si>
    <t>Santosh Gyawali</t>
  </si>
  <si>
    <t>Butwal 4 laxminagar</t>
  </si>
  <si>
    <t>+9779844367598</t>
  </si>
  <si>
    <t>santoshgyawli525@gmail.com</t>
  </si>
  <si>
    <t>Manufacturing, Industrial, Information Technolgy</t>
  </si>
  <si>
    <t>Aashish Parajuli</t>
  </si>
  <si>
    <t>Butwal-9</t>
  </si>
  <si>
    <t>aparajuli938@gmail.com</t>
  </si>
  <si>
    <t>Isha oli</t>
  </si>
  <si>
    <t xml:space="preserve">Buddhabhumi -1,kapilvastu </t>
  </si>
  <si>
    <t>isha147214@gmail.com</t>
  </si>
  <si>
    <t xml:space="preserve">Anisha Gyawali </t>
  </si>
  <si>
    <t xml:space="preserve">Butwal 10, kalikanagar </t>
  </si>
  <si>
    <t>aalexking0@gmail.com</t>
  </si>
  <si>
    <t>Shailesh Kumar Gupta Teli</t>
  </si>
  <si>
    <t>Ramgram-03,Ghodpali,Nawalparasi west</t>
  </si>
  <si>
    <t>gshalesh879@gmail.com</t>
  </si>
  <si>
    <t>Still present in E-sewa as Market representative</t>
  </si>
  <si>
    <t>Manufacturing, Food and Baverages, Hospitality Management, Industrial, Healthcare, Public Service, Education</t>
  </si>
  <si>
    <t>Abishek bishowkarma</t>
  </si>
  <si>
    <t>butwal naharpur</t>
  </si>
  <si>
    <t>abhishekbc002@gmail.com</t>
  </si>
  <si>
    <t>Manufacturing, Food and Baverages, Healthcare, Public Service, Education</t>
  </si>
  <si>
    <t xml:space="preserve">Manisha Barmeli </t>
  </si>
  <si>
    <t>barmelimanisha@gmail.com</t>
  </si>
  <si>
    <t>Food and Baverages, Hospitality Management, Education</t>
  </si>
  <si>
    <t>Bhawana pandey</t>
  </si>
  <si>
    <t>Manigram ,3 no</t>
  </si>
  <si>
    <t>bhawanabhawana272@gmail.com</t>
  </si>
  <si>
    <t xml:space="preserve">Studying </t>
  </si>
  <si>
    <t>Food and Baverages, Hospitality Management, Information Technolgy, Public Service, Education, Other</t>
  </si>
  <si>
    <t xml:space="preserve">Aayush Aryal </t>
  </si>
  <si>
    <t>Sainamaina-07</t>
  </si>
  <si>
    <t>aayusharyal149@gmail.com</t>
  </si>
  <si>
    <t>Studied (TSEE - Electrical Engineering)</t>
  </si>
  <si>
    <t>Industrial, Education, Other</t>
  </si>
  <si>
    <t xml:space="preserve">Pradip Neupane </t>
  </si>
  <si>
    <t xml:space="preserve">Milanchok, Butwal </t>
  </si>
  <si>
    <t>pnprem98@gmail.com</t>
  </si>
  <si>
    <t xml:space="preserve">Soni Nepali </t>
  </si>
  <si>
    <t>soninepali55@gmail.com</t>
  </si>
  <si>
    <t>Food and Baverages, Hospitality Management, Healthcare, Education</t>
  </si>
  <si>
    <t xml:space="preserve">Hari Bashyal </t>
  </si>
  <si>
    <t xml:space="preserve">Butwal, Golpark </t>
  </si>
  <si>
    <t>hbashyal878@gmail.com</t>
  </si>
  <si>
    <t>3 months</t>
  </si>
  <si>
    <t>Santosh bhusal</t>
  </si>
  <si>
    <t xml:space="preserve">Butwal - devinagar </t>
  </si>
  <si>
    <t>bhusals315@gmail.com</t>
  </si>
  <si>
    <t>Helper of best food and bebrage for 6 month .</t>
  </si>
  <si>
    <t>Manufacturing, Food and Baverages, Healthcare</t>
  </si>
  <si>
    <t>karishma kc</t>
  </si>
  <si>
    <t>Butwal 9 itabhatti</t>
  </si>
  <si>
    <t>Karishmakc@731gmail.com</t>
  </si>
  <si>
    <t>Deepa Pokharel</t>
  </si>
  <si>
    <t>Siyari-5, Rupandehi</t>
  </si>
  <si>
    <t>dpokharel827@gmail.com</t>
  </si>
  <si>
    <t>Quality Assurance training(3 months)</t>
  </si>
  <si>
    <t>Sushant Bk</t>
  </si>
  <si>
    <t xml:space="preserve">Manigram </t>
  </si>
  <si>
    <t>sushantbishwokarma10@gmail.com</t>
  </si>
  <si>
    <t xml:space="preserve">Agraj Adhikari </t>
  </si>
  <si>
    <t>Nayamill, Tilottama 5</t>
  </si>
  <si>
    <t>agrajadhikari3@gmail.com</t>
  </si>
  <si>
    <t xml:space="preserve">Graphic Design and other IT stuff </t>
  </si>
  <si>
    <t xml:space="preserve">Bhola Tharu </t>
  </si>
  <si>
    <t xml:space="preserve">Mayadevi-2, Rupandehi </t>
  </si>
  <si>
    <t>tharubhola80531@gmail.com</t>
  </si>
  <si>
    <t xml:space="preserve"> 6 Years </t>
  </si>
  <si>
    <t>Manufacturing, Food and Baverages, Hospitality Management, Industrial</t>
  </si>
  <si>
    <t>Chintan kharal</t>
  </si>
  <si>
    <t>Tilottama 1 nayamill</t>
  </si>
  <si>
    <t>chintankharal@gmail.com</t>
  </si>
  <si>
    <t xml:space="preserve">  Graphics design has some skills on Photoshop  and  some web development</t>
  </si>
  <si>
    <t>Rahul pokharel</t>
  </si>
  <si>
    <t>Siyari-5</t>
  </si>
  <si>
    <t>rpokharel826@gmail.com</t>
  </si>
  <si>
    <t xml:space="preserve">Diana puware </t>
  </si>
  <si>
    <t>Butwal belbas-13</t>
  </si>
  <si>
    <t>dianamagar02@gmail.com</t>
  </si>
  <si>
    <t xml:space="preserve">Graphics designer and other it stuff's </t>
  </si>
  <si>
    <t>Manufacturing, Hospitality Management, Healthcare, Information Technolgy, Public Service, Education, Other</t>
  </si>
  <si>
    <t>Shreeya pun</t>
  </si>
  <si>
    <t xml:space="preserve">Bhalwari </t>
  </si>
  <si>
    <t>Shreeyapun84@gmail.com</t>
  </si>
  <si>
    <t>Graphics designer and other it stuffs</t>
  </si>
  <si>
    <t>Food and Baverages, Hospitality Management, Healthcare, Information Technolgy, Other</t>
  </si>
  <si>
    <t>Rabina GC</t>
  </si>
  <si>
    <t>Butwal,11 majuwa</t>
  </si>
  <si>
    <t>gcrabina73@gmail.com</t>
  </si>
  <si>
    <t>Menuka thapa</t>
  </si>
  <si>
    <t xml:space="preserve">Butwal-19 motipur </t>
  </si>
  <si>
    <t>Menukathapamagar30@gmail.com</t>
  </si>
  <si>
    <t>Beauty saloon 6 month</t>
  </si>
  <si>
    <t xml:space="preserve">Menuka thapa </t>
  </si>
  <si>
    <t xml:space="preserve">Butwal -19 </t>
  </si>
  <si>
    <t>menukathapamagar30@gmail.com</t>
  </si>
  <si>
    <t xml:space="preserve">Beautician,nail technician, makeup artist….. 6 month experience </t>
  </si>
  <si>
    <t>Food and Baverages, Industrial, Public Service, Other</t>
  </si>
  <si>
    <t>Susan baral magar</t>
  </si>
  <si>
    <t>Swokhani</t>
  </si>
  <si>
    <t>Asim pandey</t>
  </si>
  <si>
    <t>asimpandey200@hmail.com</t>
  </si>
  <si>
    <t>magarbimalabaral@gmail.com</t>
  </si>
  <si>
    <t>I have 4 years  work experience  as a Chinese and nepali food</t>
  </si>
  <si>
    <t xml:space="preserve">Anjana K.C Basnet </t>
  </si>
  <si>
    <t>anjubasnet495@gmail.com</t>
  </si>
  <si>
    <t>Bibash Bhusal</t>
  </si>
  <si>
    <t>Tilottama -2</t>
  </si>
  <si>
    <t>bhusalbibash15@gmail.com</t>
  </si>
  <si>
    <t>Manufacturing, Other</t>
  </si>
  <si>
    <t>Tejendra</t>
  </si>
  <si>
    <t>tillotama 3 yogikuti</t>
  </si>
  <si>
    <t>reshmitejendra@gmail.com</t>
  </si>
  <si>
    <t>8 years in international supermarket in supervisor position</t>
  </si>
  <si>
    <t>Manufacturing, Hospitality Management</t>
  </si>
  <si>
    <t xml:space="preserve">Saksham basnet </t>
  </si>
  <si>
    <t xml:space="preserve">Basnetsaksham007@gmail.com </t>
  </si>
  <si>
    <t>Aship bhujel magar</t>
  </si>
  <si>
    <t>Banbatika</t>
  </si>
  <si>
    <t>Aship Bhujel magar</t>
  </si>
  <si>
    <t xml:space="preserve">Banbatika </t>
  </si>
  <si>
    <t>aahipb760@gmail.com</t>
  </si>
  <si>
    <t>Nooo</t>
  </si>
  <si>
    <t>Arjun Banjade</t>
  </si>
  <si>
    <t xml:space="preserve">Arghakhanchi </t>
  </si>
  <si>
    <t>arjunbanjade2053@gmail.com</t>
  </si>
  <si>
    <t xml:space="preserve">Graphics Design 4 years </t>
  </si>
  <si>
    <t>Sapana Baral magar</t>
  </si>
  <si>
    <t xml:space="preserve">3 month montessori training </t>
  </si>
  <si>
    <t>Manufacturing, Food and Baverages, Hospitality Management, Industrial, Education</t>
  </si>
  <si>
    <t>Samikshya Bhusal</t>
  </si>
  <si>
    <t xml:space="preserve">Butwal-06, Hospital line </t>
  </si>
  <si>
    <t>samikshyabhusal066@gmail.com</t>
  </si>
  <si>
    <t xml:space="preserve">Graphics designs </t>
  </si>
  <si>
    <t>Food and Baverages, Hospitality Management, Healthcare, Information Technolgy, Public Service, Other</t>
  </si>
  <si>
    <t>Amir Khan fakir</t>
  </si>
  <si>
    <t>Gaidahwa-1 bhujauli</t>
  </si>
  <si>
    <t>sansaar8219@gmail.com</t>
  </si>
  <si>
    <t>Anisha Chhantel</t>
  </si>
  <si>
    <t>anishachhantel0@gmail.com</t>
  </si>
  <si>
    <t xml:space="preserve">graphics design in information technology </t>
  </si>
  <si>
    <t>Monika Neupane</t>
  </si>
  <si>
    <t xml:space="preserve">Butwal 3 golpark </t>
  </si>
  <si>
    <t>manikaneupane87@gmail.com</t>
  </si>
  <si>
    <t>Healthcare, Information Technolgy, Public Service, Education, Other</t>
  </si>
  <si>
    <t>Rupandehi,Sainamaina-5, buddhanagar</t>
  </si>
  <si>
    <t>gauaryal@gmail.com</t>
  </si>
  <si>
    <t>Radhika kc</t>
  </si>
  <si>
    <t>Food and Baverages, Industrial</t>
  </si>
  <si>
    <t xml:space="preserve">Gunjan poudel </t>
  </si>
  <si>
    <t>gunjanpoudel42@gmail.com</t>
  </si>
  <si>
    <t xml:space="preserve">Waiter experience for 6 months </t>
  </si>
  <si>
    <t>Sagar Kunwar</t>
  </si>
  <si>
    <t xml:space="preserve">Satyawati 02 Gulmi </t>
  </si>
  <si>
    <t>Seemant chhetri</t>
  </si>
  <si>
    <t>Butwal 16</t>
  </si>
  <si>
    <t>kcmant777@gmail.com</t>
  </si>
  <si>
    <t>Industrial, Information Technolgy, Other</t>
  </si>
  <si>
    <t>Sabita Adhikari</t>
  </si>
  <si>
    <t>Devdaha-04, Rupandehi</t>
  </si>
  <si>
    <t>Sabitaadhikari0610@gmail.com</t>
  </si>
  <si>
    <t xml:space="preserve">Western Mega College 2 year
Devdaha Buddha Public 1 year
Koliyaraj Boarding School 1 year </t>
  </si>
  <si>
    <t xml:space="preserve">Apurba Man Thaiba Shrestha </t>
  </si>
  <si>
    <t>thaibaaarati@gmail.com</t>
  </si>
  <si>
    <t xml:space="preserve">No any experience </t>
  </si>
  <si>
    <t>Food and Baverages, Hospitality Management, Information Technolgy, Other</t>
  </si>
  <si>
    <t>Tanisha kc</t>
  </si>
  <si>
    <t xml:space="preserve">Butwal devinagar </t>
  </si>
  <si>
    <t>tanishakc5@gmail.com</t>
  </si>
  <si>
    <t xml:space="preserve">2 months </t>
  </si>
  <si>
    <t>Rabina pandey</t>
  </si>
  <si>
    <t>Butwal (Devingar)</t>
  </si>
  <si>
    <t>rabinapandey68@gmail.com</t>
  </si>
  <si>
    <t>(2 and half year) electrical engineering (BTI)</t>
  </si>
  <si>
    <t xml:space="preserve">Tilottama 3 </t>
  </si>
  <si>
    <t>pandeyrajan0980@gmail.com</t>
  </si>
  <si>
    <t>Hotel line 3 years</t>
  </si>
  <si>
    <t>Dipa Khatri</t>
  </si>
  <si>
    <t xml:space="preserve">Butwal 11- Devinagar </t>
  </si>
  <si>
    <t>deepatandan471@gmail.com</t>
  </si>
  <si>
    <t>3 month internship (90 days)</t>
  </si>
  <si>
    <t xml:space="preserve">Kumari Kanak Lata Gupt </t>
  </si>
  <si>
    <t>kanakgupt123@gmail.com</t>
  </si>
  <si>
    <t>2 months internship at bank</t>
  </si>
  <si>
    <t>Abish Gahatraj</t>
  </si>
  <si>
    <t>Tansen -11 palpa</t>
  </si>
  <si>
    <t>abishgahatraj@gmail.com</t>
  </si>
  <si>
    <t>Manufacturing, Information Technolgy, Public Service, Other</t>
  </si>
  <si>
    <t xml:space="preserve">Kala Pandey </t>
  </si>
  <si>
    <t xml:space="preserve">Devdha </t>
  </si>
  <si>
    <t>Butwal -4</t>
  </si>
  <si>
    <t>Manufacturing, Hospitality Management, Education, Other</t>
  </si>
  <si>
    <t xml:space="preserve">Deebas gurung </t>
  </si>
  <si>
    <t>Punampath,Omsatiya -2</t>
  </si>
  <si>
    <t>gurungdeebas@gmail.com</t>
  </si>
  <si>
    <t xml:space="preserve">Abhishek Tiwari </t>
  </si>
  <si>
    <t xml:space="preserve">Tilottama 12 bijaynagar </t>
  </si>
  <si>
    <t>Abishektiwari026@gmail.com</t>
  </si>
  <si>
    <t>Bishal adhikari</t>
  </si>
  <si>
    <t xml:space="preserve">Devingar </t>
  </si>
  <si>
    <t>123bishal.adhikari@gmail.com</t>
  </si>
  <si>
    <t xml:space="preserve">2 year of electric engineering </t>
  </si>
  <si>
    <t xml:space="preserve">Kaushal khanal </t>
  </si>
  <si>
    <t xml:space="preserve">Butwal-2, Mainabagar </t>
  </si>
  <si>
    <t>kaushalkhanal100.333@gmail.com</t>
  </si>
  <si>
    <t>I learn digital marketing, graphic designing,Social media management, wordpress web development.</t>
  </si>
  <si>
    <t xml:space="preserve">Dipes Saru </t>
  </si>
  <si>
    <t>dipessaru@gmail.com</t>
  </si>
  <si>
    <t>Instructor/6 months+</t>
  </si>
  <si>
    <t>sanju ghimire</t>
  </si>
  <si>
    <t>sitaricemeal</t>
  </si>
  <si>
    <t>ghimireshanzu@gmail.com</t>
  </si>
  <si>
    <t>Environmental officer at Pokhara improvement of water supply project and tanahu hydropower project</t>
  </si>
  <si>
    <t>Rupesh gharti</t>
  </si>
  <si>
    <t>Butwal fulbari</t>
  </si>
  <si>
    <t>rupeshgm125@gmail.com</t>
  </si>
  <si>
    <t>Samjhana Thapa</t>
  </si>
  <si>
    <t>samjhanathapa768@gmail.com</t>
  </si>
  <si>
    <t>Food and Baverages, Education, Other</t>
  </si>
  <si>
    <t xml:space="preserve">Worked in bills management </t>
  </si>
  <si>
    <t>Food and Baverages, Public Service, Education, Other</t>
  </si>
  <si>
    <t xml:space="preserve">Bishal  kandel </t>
  </si>
  <si>
    <t xml:space="preserve">Sarawal -2Nawalparsi </t>
  </si>
  <si>
    <t>Freshers</t>
  </si>
  <si>
    <t>Sandesh Bhandari</t>
  </si>
  <si>
    <t>Tilottama-1,Nayamil</t>
  </si>
  <si>
    <t>Bhandarisandesh112@gmail.com</t>
  </si>
  <si>
    <t>Pratham Bhandari</t>
  </si>
  <si>
    <t>Butwal-8, Sukkhanagar</t>
  </si>
  <si>
    <t>nlook6313@gmail.com</t>
  </si>
  <si>
    <t>Sijan khanal</t>
  </si>
  <si>
    <t>Butwal-8, sukkhanagar</t>
  </si>
  <si>
    <t>sijankhanal406@gmail.com</t>
  </si>
  <si>
    <t xml:space="preserve"> Suresh Neupane </t>
  </si>
  <si>
    <t>upadhayasuresh321@gmail.com</t>
  </si>
  <si>
    <t xml:space="preserve">Basic Level complete 
Photoshop design </t>
  </si>
  <si>
    <t>Tripura bhusal</t>
  </si>
  <si>
    <t>Nayagaun 13 nayagaun</t>
  </si>
  <si>
    <t>tripurabhusal75@gmail.com</t>
  </si>
  <si>
    <t xml:space="preserve">Internship on global ime bank at CSD Department </t>
  </si>
  <si>
    <t>Sonu kumar Nepali</t>
  </si>
  <si>
    <t>nepalisonu8848@gmail.com</t>
  </si>
  <si>
    <t>korean language instructor</t>
  </si>
  <si>
    <t>Kusum Neupane</t>
  </si>
  <si>
    <t>Golpark, Butwal -3</t>
  </si>
  <si>
    <t>kusumn32@gmail.com</t>
  </si>
  <si>
    <t>Archana Shrestha</t>
  </si>
  <si>
    <t>archanashrestha733@gmail.com</t>
  </si>
  <si>
    <t xml:space="preserve">Internship- Global Ime Bank- CSD Department </t>
  </si>
  <si>
    <t>Mansun karki</t>
  </si>
  <si>
    <t>Rupandehi 11 devinagar</t>
  </si>
  <si>
    <t>Mansunkarki452@gmail.com</t>
  </si>
  <si>
    <t>Nothing</t>
  </si>
  <si>
    <t xml:space="preserve">Bishal Yogi </t>
  </si>
  <si>
    <t xml:space="preserve">Devdaha-08, Rupandehi </t>
  </si>
  <si>
    <t>bishalyogi0987@gmail.com</t>
  </si>
  <si>
    <t>Internship at Siddharth Bank Limited ( 30 May, 2024 to 21 July, 2024)</t>
  </si>
  <si>
    <t>SHAMBHU GYAWALI</t>
  </si>
  <si>
    <t xml:space="preserve">Tilottama-6,Nayamil, Rupandehi </t>
  </si>
  <si>
    <t>shambhuroyal3@gmail.com</t>
  </si>
  <si>
    <t xml:space="preserve">Worked as a Marketing Person in Kanauje Furnitur &amp; Furnishing for 2 Years.
Worked as an Accountant in K.C. Industries for 2 years.
Worked as a Marketing Person Bhole Baba Suppliers for 1 Years.
</t>
  </si>
  <si>
    <t xml:space="preserve">Nabin Gyawali </t>
  </si>
  <si>
    <t xml:space="preserve">Devdaha-8, Rupandehi </t>
  </si>
  <si>
    <t>nabingyawali00@gmail.com</t>
  </si>
  <si>
    <t>Internship at Siddhartha Bank Limited (21 November 2024 to 16 January 2025)</t>
  </si>
  <si>
    <t xml:space="preserve">Purushttom dumre </t>
  </si>
  <si>
    <t>Princedumre776@gmail.com</t>
  </si>
  <si>
    <t xml:space="preserve">Worked at nepal gramodhyog As a marketing for 1year  </t>
  </si>
  <si>
    <t>Ranjan Aryal</t>
  </si>
  <si>
    <t xml:space="preserve">Butwal-11,kalikanagar, Rupandehi </t>
  </si>
  <si>
    <t xml:space="preserve">ranjan10aryal@gmail.com </t>
  </si>
  <si>
    <t>Manufacturing, Industrial, Information Technolgy, Other</t>
  </si>
  <si>
    <t>Gautam Tharu</t>
  </si>
  <si>
    <t xml:space="preserve">Butwal 18,rupendehi </t>
  </si>
  <si>
    <t>gautamtharu28@gmail.com</t>
  </si>
  <si>
    <t>Electrical field like house wiring , hydro power, machine repair, some machine operator and duration 4years</t>
  </si>
  <si>
    <t>Dipesh rijal</t>
  </si>
  <si>
    <t>Butwal golpark jyotinagar</t>
  </si>
  <si>
    <t>rijaldipesh51@gmail.com</t>
  </si>
  <si>
    <t xml:space="preserve">Graphic designer 6month course completed </t>
  </si>
  <si>
    <t>Rekha</t>
  </si>
  <si>
    <t>rekhanepali1357@gmail.com</t>
  </si>
  <si>
    <t xml:space="preserve">Shrijal Gupta </t>
  </si>
  <si>
    <t xml:space="preserve">Laxmi shrestha </t>
  </si>
  <si>
    <t xml:space="preserve">Goal park </t>
  </si>
  <si>
    <t>shresthanisha680@gmail.com</t>
  </si>
  <si>
    <t xml:space="preserve">Teaching </t>
  </si>
  <si>
    <t>Dorna Dhwaj Malla</t>
  </si>
  <si>
    <t>Nisikhola 1</t>
  </si>
  <si>
    <t>dornadhwajmalla104@gmail.com</t>
  </si>
  <si>
    <t xml:space="preserve">Keshav Magar </t>
  </si>
  <si>
    <t xml:space="preserve">Nawalpur </t>
  </si>
  <si>
    <t>Kesharbaima@gmail.com</t>
  </si>
  <si>
    <t>Electrical sub overseer</t>
  </si>
  <si>
    <t>Sushan Bk</t>
  </si>
  <si>
    <t>Butwal 11 horizon chowk</t>
  </si>
  <si>
    <t>Bksushan02@gmail.com</t>
  </si>
  <si>
    <t>Industrial, Healthcare, Information Technolgy, Other</t>
  </si>
  <si>
    <t xml:space="preserve">Hemanta khamcha </t>
  </si>
  <si>
    <t xml:space="preserve">Butwal-11devinagar </t>
  </si>
  <si>
    <t>khamchakaju2@gmail.com</t>
  </si>
  <si>
    <t xml:space="preserve">2 year </t>
  </si>
  <si>
    <t>Sharada Panthi</t>
  </si>
  <si>
    <t>Tilottama -4 Drivertol, Rupendahi</t>
  </si>
  <si>
    <t>sharadapanthi123@gmail.com</t>
  </si>
  <si>
    <t>Not at all</t>
  </si>
  <si>
    <t xml:space="preserve">Yashir Masood </t>
  </si>
  <si>
    <t>yashirmasood786@gmail.com</t>
  </si>
  <si>
    <t xml:space="preserve">14 months experience, also a ILO certified trainer , with a communication skill followed by leadership role </t>
  </si>
  <si>
    <t>Hospitality Management, Public Service, Education</t>
  </si>
  <si>
    <t xml:space="preserve">Ganesh </t>
  </si>
  <si>
    <t>Fress</t>
  </si>
  <si>
    <t xml:space="preserve">Roshan Dhungana </t>
  </si>
  <si>
    <t xml:space="preserve">Tilottama -03 </t>
  </si>
  <si>
    <t>roshan</t>
  </si>
  <si>
    <t>Experience at Customer Service Department of Siddhartha bank for 2 months.</t>
  </si>
  <si>
    <t>Manufacturing, Food and Baverages, Industrial</t>
  </si>
  <si>
    <t>Nabin sen</t>
  </si>
  <si>
    <t>Butwal 8</t>
  </si>
  <si>
    <t>nabinsen33@gmail.com</t>
  </si>
  <si>
    <t xml:space="preserve">More than 2 years of Accountant experience </t>
  </si>
  <si>
    <t>Devi panth</t>
  </si>
  <si>
    <t>Devinagar 11- butwal</t>
  </si>
  <si>
    <t>devichetri29@gmail.com</t>
  </si>
  <si>
    <t>Shisir Paudyal</t>
  </si>
  <si>
    <t>Shukhanagar, Butwal, Rupandehi</t>
  </si>
  <si>
    <t>paudyalshisir@gmail.com</t>
  </si>
  <si>
    <t xml:space="preserve"> 1 months computer hardware and online resource training</t>
  </si>
  <si>
    <t>Prem Kumar Poueel</t>
  </si>
  <si>
    <t>Butwal11 devinagar</t>
  </si>
  <si>
    <t>Linkanvai99@gmail.com</t>
  </si>
  <si>
    <t xml:space="preserve">Avish Kafle </t>
  </si>
  <si>
    <t>Butwal 7, Deepnagar</t>
  </si>
  <si>
    <t>avishkafle619@gmail.com</t>
  </si>
  <si>
    <t>-</t>
  </si>
  <si>
    <t xml:space="preserve">ASLAM </t>
  </si>
  <si>
    <t xml:space="preserve">Siddhartha Nagar -4, Rupandehi </t>
  </si>
  <si>
    <t>ak8801466@gmail.com</t>
  </si>
  <si>
    <t xml:space="preserve">Manish Dhakal </t>
  </si>
  <si>
    <t xml:space="preserve">Butwal 09 milanchwok </t>
  </si>
  <si>
    <t>manishdhakal90@gmail.com</t>
  </si>
  <si>
    <t xml:space="preserve">Sales and marketing in fmcg for 3 years . </t>
  </si>
  <si>
    <t>Ganga Bhattarai</t>
  </si>
  <si>
    <t>Manisha Gyawali</t>
  </si>
  <si>
    <t>Butwal 7 deepnagar</t>
  </si>
  <si>
    <t>gyawalimanisha564@gmail.com</t>
  </si>
  <si>
    <t>1 year</t>
  </si>
  <si>
    <t xml:space="preserve">Sandeep Koiri </t>
  </si>
  <si>
    <t>Sammarimai-6,(Marchwar, Rupandehi)</t>
  </si>
  <si>
    <t>mauryasandeepkoiri@gmail.com</t>
  </si>
  <si>
    <t xml:space="preserve">6 months </t>
  </si>
  <si>
    <t>Deepak Pandit</t>
  </si>
  <si>
    <t>deepakpan304@gmail.com</t>
  </si>
  <si>
    <t>1yrs</t>
  </si>
  <si>
    <t>Bhuwan khatri</t>
  </si>
  <si>
    <t xml:space="preserve">Butwal-10,rupandehi </t>
  </si>
  <si>
    <t>khatribhuwan621@gmail.com</t>
  </si>
  <si>
    <t xml:space="preserve">Anuj pachhai </t>
  </si>
  <si>
    <t>Butwal-11 rupendehi</t>
  </si>
  <si>
    <t>anujxettri444@gmail.com</t>
  </si>
  <si>
    <t xml:space="preserve">Rajnish khanal </t>
  </si>
  <si>
    <t xml:space="preserve">Sainamaina-1, bankatta </t>
  </si>
  <si>
    <t>khanalrajnish08@gmail.com</t>
  </si>
  <si>
    <t>Graphics designer, car and bike rider</t>
  </si>
  <si>
    <t>Food and Baverages, Hospitality Management, Industrial, Information Technolgy, Public Service</t>
  </si>
  <si>
    <t xml:space="preserve">Chija Pariyar </t>
  </si>
  <si>
    <t>Majgau 11</t>
  </si>
  <si>
    <t>chijapariyar110@gmail.com</t>
  </si>
  <si>
    <t xml:space="preserve">Working at INGOs for 3 years </t>
  </si>
  <si>
    <t>Dil Bahadur Dhenga</t>
  </si>
  <si>
    <t>Tilottama-2, Rupandehi</t>
  </si>
  <si>
    <t>Magarbimal47@gmail.com</t>
  </si>
  <si>
    <t>Nishant Aryal</t>
  </si>
  <si>
    <t xml:space="preserve">Butwal sukkhanagar </t>
  </si>
  <si>
    <t>aryalnis491@gmail.com</t>
  </si>
  <si>
    <t>Food and Baverages, Information Technolgy</t>
  </si>
  <si>
    <t xml:space="preserve">DIL BAHADUR MACHKOTI </t>
  </si>
  <si>
    <t xml:space="preserve">Butwal 17 Ranigunj </t>
  </si>
  <si>
    <t>dilrana747@gmail.com</t>
  </si>
  <si>
    <t xml:space="preserve">I have a 6 years experience store keeper and production operator in Malaysia </t>
  </si>
  <si>
    <t>Pratibha Basnet</t>
  </si>
  <si>
    <t>Butwal -11Devinagar</t>
  </si>
  <si>
    <t>Pratibhabasnet17@gmail.com</t>
  </si>
  <si>
    <t xml:space="preserve">6 month basic account </t>
  </si>
  <si>
    <t>Manufacturing, Food and Baverages, Hospitality Management, Industrial, Public Service</t>
  </si>
  <si>
    <t xml:space="preserve">Saroj Khatri </t>
  </si>
  <si>
    <t xml:space="preserve">Yogikuti </t>
  </si>
  <si>
    <t>Naveen rajsigdel</t>
  </si>
  <si>
    <t>Butwal golpark</t>
  </si>
  <si>
    <t>naveen.sigdel@gmail.com</t>
  </si>
  <si>
    <t>Food and Baverages, Industrial, Public Service, Education</t>
  </si>
  <si>
    <t>Anusha Subedk</t>
  </si>
  <si>
    <t>Butwal-12 nayagaun</t>
  </si>
  <si>
    <t>subedianusha0@gmail.com</t>
  </si>
  <si>
    <t>Bank internship for 45days</t>
  </si>
  <si>
    <t>Food and Baverages, Hospitality Management, Industrial, Other</t>
  </si>
  <si>
    <t>Tara Parsad sapkota</t>
  </si>
  <si>
    <t>Butwal o3 golpark</t>
  </si>
  <si>
    <t>taraprasad2058@gmail.com</t>
  </si>
  <si>
    <t xml:space="preserve">Accounting taring for 6 months </t>
  </si>
  <si>
    <t xml:space="preserve">Shanti Shrestha </t>
  </si>
  <si>
    <t>sansth327@gmail.com</t>
  </si>
  <si>
    <t xml:space="preserve">1 year worked as an accountant </t>
  </si>
  <si>
    <t xml:space="preserve">Jhakash Budha Magar </t>
  </si>
  <si>
    <t>Milanchowk</t>
  </si>
  <si>
    <t>jhakashmgrx@gmail.com</t>
  </si>
  <si>
    <t>Food and Baverages, Public Service</t>
  </si>
  <si>
    <t>Uttam Dhakal</t>
  </si>
  <si>
    <t>Bhairahawa</t>
  </si>
  <si>
    <t xml:space="preserve">3 years hotel ma kam gara ko </t>
  </si>
  <si>
    <t>Ishwor Bhandari</t>
  </si>
  <si>
    <t xml:space="preserve">Butwal 4, laxminagara </t>
  </si>
  <si>
    <t>shahilbhandari04@gmail.com</t>
  </si>
  <si>
    <t>Manufacturing, Food and Baverages, Hospitality Management, Public Service, Other</t>
  </si>
  <si>
    <t>Anjali joshi</t>
  </si>
  <si>
    <t>butwal-11,devinagar</t>
  </si>
  <si>
    <t>shresthaanzalee@gmail.com</t>
  </si>
  <si>
    <t xml:space="preserve">Nishant Chaudhary </t>
  </si>
  <si>
    <t xml:space="preserve">Butwal-3, golpark </t>
  </si>
  <si>
    <t>nishantchdry147@gmail.com</t>
  </si>
  <si>
    <t>I have the experience of waiter where I have got the certificate too</t>
  </si>
  <si>
    <t>भगवता घिमिरे</t>
  </si>
  <si>
    <t>बुटवल देविनगर</t>
  </si>
  <si>
    <t>kabitaghimire2075@gmail.com</t>
  </si>
  <si>
    <t>Aprila / vespa showroom ( worked as a assistant level staff)</t>
  </si>
  <si>
    <t>Industrial, Healthcare, Information Technolgy, Public Service, Education, Other</t>
  </si>
  <si>
    <t>Dipesh Pd Shrestha</t>
  </si>
  <si>
    <t>Butwal-11,kalikanagar</t>
  </si>
  <si>
    <t>dstha3878@gmail.com</t>
  </si>
  <si>
    <t>I am fresher studying in grade 12 right now. I have scored GPA 3.6 in SEE 2080.
I am from management faculty with maths and computer.My HISSAN board final GPA was 3.83 . I would like to teach computer if got chance. I have been knowing basics of editing and run pages that promotes songs through lyrics and aesthetic edits since 2021.</t>
  </si>
  <si>
    <t xml:space="preserve">I have got the training of waiter </t>
  </si>
  <si>
    <t>Sagar thapa</t>
  </si>
  <si>
    <t>Butwal-7 shivanagar</t>
  </si>
  <si>
    <t>sagol.thapa08@gmail.com</t>
  </si>
  <si>
    <t>Light Driver (9 years)</t>
  </si>
  <si>
    <t>Food and Baverages, Hospitality Management, Healthcare, Education, Other</t>
  </si>
  <si>
    <t>Anup malla</t>
  </si>
  <si>
    <t xml:space="preserve">Butwal tamnagar </t>
  </si>
  <si>
    <t>Anupmalla1345@gmail.com</t>
  </si>
  <si>
    <t xml:space="preserve">Bachelor 
Worked in restaurant as receptionist for some time </t>
  </si>
  <si>
    <t>न्न्क्क्क्झ्ह</t>
  </si>
  <si>
    <t>ह्ह्ज्ज्ज्झ्ह</t>
  </si>
  <si>
    <t>bufssssij@gmail.com</t>
  </si>
  <si>
    <t>Nn</t>
  </si>
  <si>
    <t>Light Driver(6 years)
Sales man cum Driver(Al hasa automatic Bakery) in Saudi arabia(3years)
Warehouse Picker,inbound ,Expiry controler(Abuissa marketing and Distribution) in Qatar( 3years)</t>
  </si>
  <si>
    <t>Bandana somare magar</t>
  </si>
  <si>
    <t>Gulmi daugha</t>
  </si>
  <si>
    <t>Arjun bhatta</t>
  </si>
  <si>
    <t>Saina maina -1 ranibagiya</t>
  </si>
  <si>
    <t>Arjunbhatta701@gmail.com</t>
  </si>
  <si>
    <t>Store keeper , sales man , security guard</t>
  </si>
  <si>
    <t>Manufacturing, Food and Baverages, Hospitality Management, Public Service</t>
  </si>
  <si>
    <t>PS Manufacturing Company P.Ltd</t>
  </si>
  <si>
    <t xml:space="preserve">Tilottama -13 Rupandehi </t>
  </si>
  <si>
    <t>psmanufacturing30@gmail.com</t>
  </si>
  <si>
    <t xml:space="preserve">Tilottama -13 Rupaandehi </t>
  </si>
  <si>
    <t xml:space="preserve">Operator - Tecnician </t>
  </si>
  <si>
    <t xml:space="preserve">Shiv </t>
  </si>
  <si>
    <t>sunoutdoor7@gmail.com</t>
  </si>
  <si>
    <t xml:space="preserve">5 years
</t>
  </si>
  <si>
    <t>Healthcare, Education</t>
  </si>
  <si>
    <t xml:space="preserve">Ramu Chaudhary </t>
  </si>
  <si>
    <t xml:space="preserve">Bardaghat municipal 12 Bargadahi </t>
  </si>
  <si>
    <t>ramu.rautaar0@gmail.com</t>
  </si>
  <si>
    <t>Office package (3month)</t>
  </si>
  <si>
    <t>Kusum Sunar</t>
  </si>
  <si>
    <t xml:space="preserve">Tansen 11 Samakot Palpa </t>
  </si>
  <si>
    <t>gahatrajkusum124@gmail.com</t>
  </si>
  <si>
    <t xml:space="preserve">Teaching in private and government school </t>
  </si>
  <si>
    <t>Hospitality Management, Industrial, Information Technolgy, Public Service, Education, Other</t>
  </si>
  <si>
    <t>Narayan neupane</t>
  </si>
  <si>
    <t>Tilottama 1</t>
  </si>
  <si>
    <t>narayanneupane2023@gmail .com</t>
  </si>
  <si>
    <t>Driving, 8 years old</t>
  </si>
  <si>
    <t>asha bhusal</t>
  </si>
  <si>
    <t>Butwal 11devinagar</t>
  </si>
  <si>
    <t>abhusal197@gmail.com</t>
  </si>
  <si>
    <t>Ram b. Thapa lamichhane</t>
  </si>
  <si>
    <t xml:space="preserve">rt2821687@gmail.com </t>
  </si>
  <si>
    <t>Tilottama</t>
  </si>
  <si>
    <t>samiksha.gyawali077@gmail.com</t>
  </si>
  <si>
    <t xml:space="preserve"> No experiences </t>
  </si>
  <si>
    <t>BIRENDRA KUMAR SUTIHAR</t>
  </si>
  <si>
    <t>Dewanganj -3,Sunsari</t>
  </si>
  <si>
    <t xml:space="preserve">Himal singh Rana </t>
  </si>
  <si>
    <t xml:space="preserve">Banganga.3 kapilvastu </t>
  </si>
  <si>
    <t>hr45996@gmail.com</t>
  </si>
  <si>
    <t xml:space="preserve">3 years of diploma in electrical engineering </t>
  </si>
  <si>
    <t>Pawan Bahadur Purja</t>
  </si>
  <si>
    <t>Sainamaina-3</t>
  </si>
  <si>
    <t>mgrpawan4@gmail.com</t>
  </si>
  <si>
    <t>Driving since 2080 till now</t>
  </si>
  <si>
    <t>Manufacturing, Food and Baverages, Hospitality Management, Healthcare, Public Service</t>
  </si>
  <si>
    <t xml:space="preserve">Pawan Bahadur Purja </t>
  </si>
  <si>
    <t xml:space="preserve">Sainamaina -3 Ganganagar </t>
  </si>
  <si>
    <t>Prakash pokharel</t>
  </si>
  <si>
    <t>Badganga 3 kapilvastu</t>
  </si>
  <si>
    <t>Prakashpokharel2039@gmail.com</t>
  </si>
  <si>
    <t>10 Year</t>
  </si>
  <si>
    <t xml:space="preserve">Mahesh Kumar kahar </t>
  </si>
  <si>
    <t xml:space="preserve">Mayadevi 01 pakadi </t>
  </si>
  <si>
    <t>maheshkashyap3171@gmail.com</t>
  </si>
  <si>
    <t xml:space="preserve">Rajendra kumar chaudhary </t>
  </si>
  <si>
    <t>Sub metropolitan 19 manoharapur</t>
  </si>
  <si>
    <t>Rajanchaudhary782@gmail.com</t>
  </si>
  <si>
    <t>Electrical 5 year</t>
  </si>
  <si>
    <t xml:space="preserve">Mayadevi 01 pakadi kapilvastu </t>
  </si>
  <si>
    <t xml:space="preserve">Basic computer training </t>
  </si>
  <si>
    <t>Anup Khanal</t>
  </si>
  <si>
    <t xml:space="preserve">Butwal,11 Rupandehi </t>
  </si>
  <si>
    <t>anupkhanal42@gmail.com</t>
  </si>
  <si>
    <t>Internship 4 Months  at Muktinath Bikas Bank</t>
  </si>
  <si>
    <t>Industrial, Information Technolgy, Public Service</t>
  </si>
  <si>
    <t>Pratima pandey</t>
  </si>
  <si>
    <t>Tilottama-01</t>
  </si>
  <si>
    <t>ppratima879@gmail.com</t>
  </si>
  <si>
    <t xml:space="preserve">Internship in shine Resunga development bank for 45 days 
Workshop of shikhar insurance </t>
  </si>
  <si>
    <t>Binod lamsal</t>
  </si>
  <si>
    <t>lamsalbinod75@gmail.com</t>
  </si>
  <si>
    <t>Driving licence A B
Marketing 2years
Supervisor 2 year
Security guard psbd  6 year</t>
  </si>
  <si>
    <t>Nabin bhandari</t>
  </si>
  <si>
    <t>charu.cc22@gmail.com</t>
  </si>
  <si>
    <t xml:space="preserve">Advance barista class 
Advance computer 
</t>
  </si>
  <si>
    <t xml:space="preserve">Bipin paudel </t>
  </si>
  <si>
    <t>Bipinpaudel109@gmail.com</t>
  </si>
  <si>
    <t xml:space="preserve">Not too much but I can do anything </t>
  </si>
  <si>
    <t>Mausami bhattarai</t>
  </si>
  <si>
    <t xml:space="preserve">Manigram coffee company </t>
  </si>
  <si>
    <t>mausamibhattarai325@gmail.com</t>
  </si>
  <si>
    <t>Storkeepar</t>
  </si>
  <si>
    <t>aryaljeevan13@gmail.com</t>
  </si>
  <si>
    <t>3 year's</t>
  </si>
  <si>
    <t>AMRIT SUNAR</t>
  </si>
  <si>
    <t xml:space="preserve">Butwal 5 hatbazar </t>
  </si>
  <si>
    <t xml:space="preserve">Driving, hospitality industry </t>
  </si>
  <si>
    <t>Amrit sunar</t>
  </si>
  <si>
    <t xml:space="preserve">Two years ten hours duration </t>
  </si>
  <si>
    <t xml:space="preserve">Priti Basnet </t>
  </si>
  <si>
    <t xml:space="preserve">Kalikanagar Butwal </t>
  </si>
  <si>
    <t>basnetpriti42@gmail.com</t>
  </si>
  <si>
    <t xml:space="preserve">1year experience in esewa in (CSD) </t>
  </si>
  <si>
    <t xml:space="preserve">Butwal Kalikanagar </t>
  </si>
  <si>
    <t xml:space="preserve">1 year experience in esewa (CSD) </t>
  </si>
  <si>
    <t>Min Bahadur khatri</t>
  </si>
  <si>
    <t xml:space="preserve">Sunwol.4 nawolparasi </t>
  </si>
  <si>
    <t>minbahadurk@gmail.com</t>
  </si>
  <si>
    <t>15 years</t>
  </si>
  <si>
    <t xml:space="preserve">Brinda Pandey </t>
  </si>
  <si>
    <t>Butwal -04</t>
  </si>
  <si>
    <t>Experience in Nepali typing and data bases , Done internship in Citizen Bank ltd</t>
  </si>
  <si>
    <t>Manufacturing, Hospitality Management, Industrial, Healthcare, Information Technolgy, Public Service, Education, Other</t>
  </si>
  <si>
    <t xml:space="preserve">Monika Thapa </t>
  </si>
  <si>
    <t xml:space="preserve">Khaireni </t>
  </si>
  <si>
    <t>monilamagar911@gmail.com</t>
  </si>
  <si>
    <t>Manufacturing, Food and Baverages, Education, Other</t>
  </si>
  <si>
    <t>Durga Bagale Magar</t>
  </si>
  <si>
    <t>Rainadevi chhahara 4 palpa</t>
  </si>
  <si>
    <t>durbisa123@gmail.com</t>
  </si>
  <si>
    <t xml:space="preserve">Electric sector Experience duration 3 years </t>
  </si>
  <si>
    <t>Resham kumar oli</t>
  </si>
  <si>
    <t>Musikot-14Rukum (west)</t>
  </si>
  <si>
    <t>oliresham40@gmail.com</t>
  </si>
  <si>
    <t>3years</t>
  </si>
  <si>
    <t>Prabhunath Teli Gupta</t>
  </si>
  <si>
    <t xml:space="preserve">Butwal -11, Rupandehi, Nepal </t>
  </si>
  <si>
    <t>gprabhu911@gmail.com</t>
  </si>
  <si>
    <t>Manju Khanal</t>
  </si>
  <si>
    <t xml:space="preserve">Butwal 19 Pathargung </t>
  </si>
  <si>
    <t>manjukhanal648@gmail.com</t>
  </si>
  <si>
    <t>Basic computer,  teacher training 3 months, capacity  development and Enhancement training 3 day etc</t>
  </si>
  <si>
    <t xml:space="preserve">Bibek chhetri </t>
  </si>
  <si>
    <t>sapkotabibek346@gmail.com</t>
  </si>
  <si>
    <t>Photo vedio</t>
  </si>
  <si>
    <t>Sanjay</t>
  </si>
  <si>
    <t>Butwal 12,Rupendehi</t>
  </si>
  <si>
    <t>sanjayrahadi941@gmail.com</t>
  </si>
  <si>
    <t>Bishnu Prasad Khanal</t>
  </si>
  <si>
    <t>Butwal , Belbas</t>
  </si>
  <si>
    <t>khanalbishnu722@gmail.com</t>
  </si>
  <si>
    <t>4 year experience in health care</t>
  </si>
  <si>
    <t xml:space="preserve">Anjan Thapa </t>
  </si>
  <si>
    <t xml:space="preserve">Laxmi Nagar butwal </t>
  </si>
  <si>
    <t>anjansarumagar234@gmail.com</t>
  </si>
  <si>
    <t xml:space="preserve">Meera Subedi </t>
  </si>
  <si>
    <t>Butwal rupandehi</t>
  </si>
  <si>
    <t>meerasubedi84@gmail.com</t>
  </si>
  <si>
    <t>Purushottam gautam</t>
  </si>
  <si>
    <t>Purushottam.yugmaya123@gmail.com</t>
  </si>
  <si>
    <t>Marketing,</t>
  </si>
  <si>
    <t>Manufacturing, Industrial, Healthcare, Information Technolgy</t>
  </si>
  <si>
    <t xml:space="preserve">Nabaraj poudel </t>
  </si>
  <si>
    <t>nabarajpoudel340@gmail.com</t>
  </si>
  <si>
    <t xml:space="preserve">5 years marketing </t>
  </si>
  <si>
    <t xml:space="preserve">Anuradha Tharu </t>
  </si>
  <si>
    <t>tharuanuradha09@gmail.com</t>
  </si>
  <si>
    <t xml:space="preserve">2 yrs as a receiptionist, 45 days of intenship in ncc bank </t>
  </si>
  <si>
    <t>Manufacturing, Information Technolgy</t>
  </si>
  <si>
    <t>sujan paudel</t>
  </si>
  <si>
    <t>shankarnagar</t>
  </si>
  <si>
    <t>paudelsujan420@gmail.com</t>
  </si>
  <si>
    <t xml:space="preserve">learning Bachelor in electronic and electrical engineering </t>
  </si>
  <si>
    <t>Manufacturing, Information Technolgy, Other</t>
  </si>
  <si>
    <t>tulsa parajuli</t>
  </si>
  <si>
    <t>sainamaina rupandhai</t>
  </si>
  <si>
    <t>I can cook, clean houses, and do household chores.</t>
  </si>
  <si>
    <t>Aashika koirala</t>
  </si>
  <si>
    <t>Butwal Nayagaun</t>
  </si>
  <si>
    <t>aashikakoirala30@gmail.com</t>
  </si>
  <si>
    <t xml:space="preserve">Infratech solutions </t>
  </si>
  <si>
    <t>simpallsagun@gmail.com</t>
  </si>
  <si>
    <t xml:space="preserve">Receptionist </t>
  </si>
  <si>
    <t xml:space="preserve">Aakriti Koirala </t>
  </si>
  <si>
    <t>Butwal, Nayagaun</t>
  </si>
  <si>
    <t xml:space="preserve">akaritikoirala2000@gmail.com </t>
  </si>
  <si>
    <t xml:space="preserve">Work as a front desk person in plumbering shop.(1 years) . </t>
  </si>
  <si>
    <t>sishirbanjade4@gmail.com</t>
  </si>
  <si>
    <t xml:space="preserve">Accounting training receiption knowledge </t>
  </si>
  <si>
    <t>Suman kc</t>
  </si>
  <si>
    <t>Tilottama -10,kanchi bazar</t>
  </si>
  <si>
    <t>sumankc08522@gmail.com</t>
  </si>
  <si>
    <t xml:space="preserve">2 years </t>
  </si>
  <si>
    <t>Baburam Bhandari</t>
  </si>
  <si>
    <t>butwal</t>
  </si>
  <si>
    <t>brbhandari053@gmail.com</t>
  </si>
  <si>
    <t>4 year galla stores sales marketing</t>
  </si>
  <si>
    <t>butwal devinagar</t>
  </si>
  <si>
    <t>4 year  galla bhandar sales</t>
  </si>
  <si>
    <t>Youbraj Thapa</t>
  </si>
  <si>
    <t>Janakinagar tillotama 2</t>
  </si>
  <si>
    <t>youbrajthapa349@gnail.com</t>
  </si>
  <si>
    <t xml:space="preserve">Tom lal khadal </t>
  </si>
  <si>
    <t>tomlal86@gmail.com</t>
  </si>
  <si>
    <t>16 years experience of mechanical, Manufacturing, hospitality,public sector, &amp; industrial area (oil &amp; gas) in Qatar</t>
  </si>
  <si>
    <t xml:space="preserve">Anita khatri </t>
  </si>
  <si>
    <t>Kcanita446@gmail.com</t>
  </si>
  <si>
    <t xml:space="preserve">As a cashier </t>
  </si>
  <si>
    <t xml:space="preserve">Bimala khatri </t>
  </si>
  <si>
    <t xml:space="preserve">Aadarshagar Path butwal </t>
  </si>
  <si>
    <t>binakhatrilove1@gmail.com</t>
  </si>
  <si>
    <t xml:space="preserve">Seller </t>
  </si>
  <si>
    <t>Mahesh Bahadur Gaha</t>
  </si>
  <si>
    <t>Tilottama -4 Rupandehi</t>
  </si>
  <si>
    <t>maheshgaha699@gmail.com</t>
  </si>
  <si>
    <t>5 year as a Store in-charge in Grace Pharmaceuticals and 1 year store in-charge Arogya bhawan works.</t>
  </si>
  <si>
    <t>bhim shrees</t>
  </si>
  <si>
    <t xml:space="preserve">kanchan-4, Rudrapur </t>
  </si>
  <si>
    <t>jussonmagar2@gmail.com</t>
  </si>
  <si>
    <t>Yogita Thapa</t>
  </si>
  <si>
    <t>Butwal - 8 Rupandehi</t>
  </si>
  <si>
    <t>yogitathapa20@gmail.com</t>
  </si>
  <si>
    <t>Worked as Front office attendant in Darcy’s International Hotel for 4 years.
Worked as Front office Executive in Hotel Da Flamingo for 3 years.</t>
  </si>
  <si>
    <t xml:space="preserve">Sagar Basnet </t>
  </si>
  <si>
    <t>Malika-07 Ghamir, Gulmi</t>
  </si>
  <si>
    <t>sb4061196@gmail.com</t>
  </si>
  <si>
    <t>Hitesh gurung</t>
  </si>
  <si>
    <t>Bhairahawa s.n.p 13</t>
  </si>
  <si>
    <t>Gaaulay.gurung.37@gmail.com</t>
  </si>
  <si>
    <t xml:space="preserve">6years </t>
  </si>
  <si>
    <t>Suvash Dumre</t>
  </si>
  <si>
    <t>Suvash.dumre18@gmail.com</t>
  </si>
  <si>
    <t>Tillottama 1</t>
  </si>
  <si>
    <t>bhupinlama20@gnail.com</t>
  </si>
  <si>
    <t xml:space="preserve">MOHIT </t>
  </si>
  <si>
    <t>mohitydv202@gmail.com</t>
  </si>
  <si>
    <t xml:space="preserve">6 month at veterinary hospital </t>
  </si>
  <si>
    <t xml:space="preserve">Bhola Baniya </t>
  </si>
  <si>
    <t xml:space="preserve">Suddhodhan 1 kapilvastu </t>
  </si>
  <si>
    <t>bholakasaudhan217@gmail.com</t>
  </si>
  <si>
    <t xml:space="preserve">Banking internship </t>
  </si>
  <si>
    <t>Sanchi Restaurant</t>
  </si>
  <si>
    <t>Rajmargha Chouraha</t>
  </si>
  <si>
    <t>sanchibutwal@gmail.com</t>
  </si>
  <si>
    <t>Rajmargha Chourah 10</t>
  </si>
  <si>
    <t>Cook, Assistant Cook, Kitchen Helper, Dishwasher</t>
  </si>
  <si>
    <t xml:space="preserve">Rakshya Chhetri </t>
  </si>
  <si>
    <t xml:space="preserve">Tilottama 11 Beldada </t>
  </si>
  <si>
    <t>rakshyakhatri09@icloud.com</t>
  </si>
  <si>
    <t xml:space="preserve">Tillottama 11 Beldada </t>
  </si>
  <si>
    <t>कमलेश काेरी</t>
  </si>
  <si>
    <t>BuddhBhumi 6 Kapilvastu</t>
  </si>
  <si>
    <t>kamleshkori0123@gmail.com</t>
  </si>
  <si>
    <t>6 Moth</t>
  </si>
  <si>
    <t xml:space="preserve">Madhu Khadka </t>
  </si>
  <si>
    <t>@madhukhadka51@gmail</t>
  </si>
  <si>
    <t>Kamal Puri</t>
  </si>
  <si>
    <t>kpuri0750@gmail.com</t>
  </si>
  <si>
    <t>Store manager in Dubai for 5 years</t>
  </si>
  <si>
    <t>Manufacturing, Industrial, Public Service, Education</t>
  </si>
  <si>
    <t>Chiran Kumari Gharti Magar</t>
  </si>
  <si>
    <t>Burtibang</t>
  </si>
  <si>
    <t>chiranbudhamagar0@gmail.com</t>
  </si>
  <si>
    <t>Sabina Subedi</t>
  </si>
  <si>
    <t xml:space="preserve">Murgiya </t>
  </si>
  <si>
    <t>Sabinasubedi557@gmail.com</t>
  </si>
  <si>
    <t xml:space="preserve">Just knowledge in teaching </t>
  </si>
  <si>
    <t>Uma kumari Bari</t>
  </si>
  <si>
    <t>MayaDevi Rura 8 Kapilvastu</t>
  </si>
  <si>
    <t>uma012143@gmail.com</t>
  </si>
  <si>
    <t>10 Din</t>
  </si>
  <si>
    <t>Rajnish Kumar Shukla</t>
  </si>
  <si>
    <t>Banganga-3 karmahana</t>
  </si>
  <si>
    <t>rajnishshukla9800@gmail.com</t>
  </si>
  <si>
    <t>Basic computer knowledge. ( Ms office word, Excel point &amp; internet.</t>
  </si>
  <si>
    <t>Asmita Bista</t>
  </si>
  <si>
    <t>asmitabista420@gmail.com</t>
  </si>
  <si>
    <t xml:space="preserve">2 months internship at Bank </t>
  </si>
  <si>
    <t>Ashish Gaire</t>
  </si>
  <si>
    <t xml:space="preserve">Tilottama-17, Rupandehi </t>
  </si>
  <si>
    <t>muktigaire2000@gmail.com</t>
  </si>
  <si>
    <t>Amrit Kumar Gupta</t>
  </si>
  <si>
    <t>Ramgram 6 parasi nawalparasi</t>
  </si>
  <si>
    <t>amrittguptaa112233@gmail.com</t>
  </si>
  <si>
    <t>Storekeeper and food packer</t>
  </si>
  <si>
    <t>Dornika Oli</t>
  </si>
  <si>
    <t xml:space="preserve">Devinagar 11, </t>
  </si>
  <si>
    <t>Olidornika9@gmail.com</t>
  </si>
  <si>
    <t xml:space="preserve">Sabina gyawali </t>
  </si>
  <si>
    <t>Devinagar 11, butwal</t>
  </si>
  <si>
    <t>sabinachhetri955@gmail.com</t>
  </si>
  <si>
    <t>jiban nepali</t>
  </si>
  <si>
    <t>Aarambha Dhakal</t>
  </si>
  <si>
    <t>Sukkhanagar, Butwal</t>
  </si>
  <si>
    <t>arambha2060@gmail.com</t>
  </si>
  <si>
    <t>No Experience Yet</t>
  </si>
  <si>
    <t xml:space="preserve">Shishir Pandey </t>
  </si>
  <si>
    <t>Sunwal</t>
  </si>
  <si>
    <t>sp7shishir@gmail.com</t>
  </si>
  <si>
    <t>1 Year in Business Consultant Auditor.</t>
  </si>
  <si>
    <t xml:space="preserve">Shristi Pandey </t>
  </si>
  <si>
    <t>Gulmi Tamghas</t>
  </si>
  <si>
    <t>withbhawanawork@gmail.com</t>
  </si>
  <si>
    <t>New</t>
  </si>
  <si>
    <t>Manufacturing, Information Technolgy, Public Service, Education, Other</t>
  </si>
  <si>
    <t>ccrpandeyyy@gmail.com</t>
  </si>
  <si>
    <t>1 year in Business Consultant Auditor Post.</t>
  </si>
  <si>
    <t>Manufacturing, Hospitality Management, Industrial, Information Technolgy, Public Service, Education, Other</t>
  </si>
  <si>
    <t>Homa gharti magar</t>
  </si>
  <si>
    <t xml:space="preserve"> golparka 3 Rupandehi </t>
  </si>
  <si>
    <t>homakumarighartimagar@gmail.com</t>
  </si>
  <si>
    <t xml:space="preserve">5 years teaching experience </t>
  </si>
  <si>
    <t>Suraj sharma</t>
  </si>
  <si>
    <t>suraj.swagle@gmail.com</t>
  </si>
  <si>
    <t>sales and marketing 15 years</t>
  </si>
  <si>
    <t>Shrijal Thapa Chhetri</t>
  </si>
  <si>
    <t>Butwal 19</t>
  </si>
  <si>
    <t>shrijalthapa404@gmail.com</t>
  </si>
  <si>
    <t>Kirana pasal store-3 years, petrol pump-2 years</t>
  </si>
  <si>
    <t>Manufacturing, Food and Baverages, Hospitality Management, Industrial, Public Service, Other</t>
  </si>
  <si>
    <t xml:space="preserve">Dinesh Yadav </t>
  </si>
  <si>
    <t>Sukkhanagar-8 butwal</t>
  </si>
  <si>
    <t>dy7912091@gmail.com</t>
  </si>
  <si>
    <t xml:space="preserve">Selling 1 Year </t>
  </si>
  <si>
    <t>Bindhyachal kalwar</t>
  </si>
  <si>
    <t xml:space="preserve">Sukkhanagar-8 butwal </t>
  </si>
  <si>
    <t>bindhyachaljaiswal64@gmail.com</t>
  </si>
  <si>
    <t xml:space="preserve">Samjhana kumari chaudhary </t>
  </si>
  <si>
    <t xml:space="preserve">Devinagar 1 butwal Rupandehi </t>
  </si>
  <si>
    <t>samchaudhary3098@gmail.com</t>
  </si>
  <si>
    <t>3 month in Agriculture development bank in parasi ramgram 1</t>
  </si>
  <si>
    <t xml:space="preserve">Bhagirath bhattarai </t>
  </si>
  <si>
    <t>sagarbhattarai473@gmail.com</t>
  </si>
  <si>
    <t>kaleem jolha</t>
  </si>
  <si>
    <t>Rohini 3dhakdhai</t>
  </si>
  <si>
    <t>kalim77777iui@gmail.com</t>
  </si>
  <si>
    <t xml:space="preserve">car driver </t>
  </si>
  <si>
    <t xml:space="preserve">Basu dev bhusal </t>
  </si>
  <si>
    <t xml:space="preserve">Basudevbhusal121@gmail.com </t>
  </si>
  <si>
    <t>Agriculture training,ojt 6 month, work in irrigation office and other</t>
  </si>
  <si>
    <t>Food and Baverages, Public Service, Other</t>
  </si>
  <si>
    <t xml:space="preserve">Dipak Yadav </t>
  </si>
  <si>
    <t>SiddharthNagar nagarpalika-6 bank colony</t>
  </si>
  <si>
    <t>98sbdipak@gmail.com</t>
  </si>
  <si>
    <t>Keshari thapa</t>
  </si>
  <si>
    <t>Devdaha-3</t>
  </si>
  <si>
    <t>Kesharitmgr2052@gmail.com</t>
  </si>
  <si>
    <t>1 year (marketing of sahakari)
3 month basic computer course</t>
  </si>
  <si>
    <t xml:space="preserve">Krishna prasad Lamsal </t>
  </si>
  <si>
    <t>Devdaha 5 khaireni</t>
  </si>
  <si>
    <t>lamsalkrishna910@gmail.com</t>
  </si>
  <si>
    <t>cooking</t>
  </si>
  <si>
    <t>Gokul neupane</t>
  </si>
  <si>
    <t>Devi nagar bitwal</t>
  </si>
  <si>
    <t>ngokul949@gmail.com</t>
  </si>
  <si>
    <t xml:space="preserve">15 Years experiences light driver </t>
  </si>
  <si>
    <t>Puja Dhakal Ale</t>
  </si>
  <si>
    <t xml:space="preserve">Kaligandaki-6, Gulmi. </t>
  </si>
  <si>
    <t>dhakalpooza123@gmail.com</t>
  </si>
  <si>
    <t xml:space="preserve">3 months Internship at commercial bank. </t>
  </si>
  <si>
    <t>Light Driver</t>
  </si>
  <si>
    <t>Drivertol 3</t>
  </si>
  <si>
    <t>madanaryal51@gmail .com</t>
  </si>
  <si>
    <t>6Years</t>
  </si>
  <si>
    <t xml:space="preserve">Tilotama 3 </t>
  </si>
  <si>
    <t>madanaryal51@gmail.com</t>
  </si>
  <si>
    <t xml:space="preserve">Nirmal Bhusal </t>
  </si>
  <si>
    <t>Bardaghat-2, Chisapani</t>
  </si>
  <si>
    <t>mail8nirmal@gmail.com</t>
  </si>
  <si>
    <t>7 year in house witing and plumbing</t>
  </si>
  <si>
    <t>Industrial, Education</t>
  </si>
  <si>
    <t>Kamal sharma</t>
  </si>
  <si>
    <t xml:space="preserve">Sainamaina-4 Rupandehi </t>
  </si>
  <si>
    <t>Kamalsharma.btl23@gmail.com</t>
  </si>
  <si>
    <t>20 Years of photo and videography</t>
  </si>
  <si>
    <t>Gopal Rayamajhi</t>
  </si>
  <si>
    <t xml:space="preserve">Tillottama -4 Rupandehi </t>
  </si>
  <si>
    <t>safalg27@gmail.com</t>
  </si>
  <si>
    <t>Mathematics teacher 3 years 
Hostel teacher/ Warden 3 years 
Supervisor of National  population Census 2078</t>
  </si>
  <si>
    <t>Manufacturing, Hospitality Management, Healthcare, Public Service, Education</t>
  </si>
  <si>
    <t>Bhima kc</t>
  </si>
  <si>
    <t>Tilottama 4 Butwal</t>
  </si>
  <si>
    <t>mr.bhanukarki@gmail.com</t>
  </si>
  <si>
    <t>2066 To now</t>
  </si>
  <si>
    <t xml:space="preserve">3 years food and baverages ma kam gara ko </t>
  </si>
  <si>
    <t>Subash chaudhary</t>
  </si>
  <si>
    <t>Tillotama 06 manigram</t>
  </si>
  <si>
    <t>Subasssubba64@gmail.com</t>
  </si>
  <si>
    <t>Security guard 6 years uae</t>
  </si>
  <si>
    <t>Kabita damase</t>
  </si>
  <si>
    <t>damasekabita11@gmail.com</t>
  </si>
  <si>
    <t xml:space="preserve">12 Month </t>
  </si>
  <si>
    <t xml:space="preserve">Sujan Raskoti </t>
  </si>
  <si>
    <t xml:space="preserve">Dhawaha 12 </t>
  </si>
  <si>
    <t>sujanraskoti502@gmail.com</t>
  </si>
  <si>
    <t xml:space="preserve">3 month experience in kitchen helper </t>
  </si>
  <si>
    <t>Food and Baverages, Hospitality Management, Healthcare, Public Service</t>
  </si>
  <si>
    <t>Ramesh Kumar kalwar</t>
  </si>
  <si>
    <t xml:space="preserve">Gaidahawa 3 jitpur </t>
  </si>
  <si>
    <t>rameshjaiswal502@gmail.com</t>
  </si>
  <si>
    <t>I have worked in Qatar for 3 years. Electrician</t>
  </si>
  <si>
    <t xml:space="preserve">Santosh puri </t>
  </si>
  <si>
    <t xml:space="preserve">Butwal RUPANDEHI </t>
  </si>
  <si>
    <t>arsantoshpuri@gmail.com</t>
  </si>
  <si>
    <t>I have work experience in NEA (Nepal Electricity Authority). And have useful experience .</t>
  </si>
  <si>
    <t>Manufacturing, Food and Baverages, Hospitality Management, Industrial, Information Technolgy, Education</t>
  </si>
  <si>
    <t>raj thapa magar</t>
  </si>
  <si>
    <t>jaimini, Baglung</t>
  </si>
  <si>
    <t xml:space="preserve">Computer basic course </t>
  </si>
  <si>
    <t>Aakriti Rahu</t>
  </si>
  <si>
    <t>Tilotama 4</t>
  </si>
  <si>
    <t>mr.bhanukarki@gmailcom</t>
  </si>
  <si>
    <t>Manufacturing, Food and Baverages, Hospitality Management, Industrial, Healthcare, Other</t>
  </si>
  <si>
    <t>Manmaya thapa</t>
  </si>
  <si>
    <t>Butwal buspark</t>
  </si>
  <si>
    <t>Spendhan.manisha@gmail.com</t>
  </si>
  <si>
    <t>Bimarsh Koirala</t>
  </si>
  <si>
    <t>shivanagar</t>
  </si>
  <si>
    <t>bimarsh.koirala99@gmail.com</t>
  </si>
  <si>
    <t>no experience</t>
  </si>
  <si>
    <t xml:space="preserve">Deepti Acharya </t>
  </si>
  <si>
    <t xml:space="preserve">Kalikanagar butwal </t>
  </si>
  <si>
    <t>acharyadeepti427@gmail.com</t>
  </si>
  <si>
    <t xml:space="preserve">Worked as Supervisor in KKFC Butwal for 1 year. </t>
  </si>
  <si>
    <t>Goma kumari neupane</t>
  </si>
  <si>
    <t>Bhairahawa 8, rupandehi</t>
  </si>
  <si>
    <t>Madhab.26p@gmail.com</t>
  </si>
  <si>
    <t>Ankit Prasad Bashyal</t>
  </si>
  <si>
    <t>Tilottama-16, Rupandehi, Nepal</t>
  </si>
  <si>
    <t>bashyalankit2059@gmail.com</t>
  </si>
  <si>
    <t>Front Desk Officer: The Next Education Pvt Ltd, Butwal - 7-8 months.</t>
  </si>
  <si>
    <t xml:space="preserve">Anjana Ghimiree </t>
  </si>
  <si>
    <t xml:space="preserve">JOTINAGAR Butwal </t>
  </si>
  <si>
    <t>anjanaghimiree8@gmail.com</t>
  </si>
  <si>
    <t xml:space="preserve">Butwal khaireni </t>
  </si>
  <si>
    <t>laxmilaryal808@gmail.com</t>
  </si>
  <si>
    <t>Ishan Kumar kasaudhan</t>
  </si>
  <si>
    <t>Butwal_5</t>
  </si>
  <si>
    <t>Kasaudhanishan0@gmail.com</t>
  </si>
  <si>
    <t xml:space="preserve">Supervisor, sales,store manager </t>
  </si>
  <si>
    <t xml:space="preserve">Company </t>
  </si>
  <si>
    <t>Shankanarnagar</t>
  </si>
  <si>
    <t>kishormagar454@gmail.com</t>
  </si>
  <si>
    <t>I can skill experiences</t>
  </si>
  <si>
    <t>Barsha Hitanga</t>
  </si>
  <si>
    <t>Butwal-11 Durganagar</t>
  </si>
  <si>
    <t>Barshahitanga@gmail.com</t>
  </si>
  <si>
    <t xml:space="preserve">Accountant &amp; 3 years Experience </t>
  </si>
  <si>
    <t>Surya prasad bhattarai</t>
  </si>
  <si>
    <t>Bagnskali,5 palpa</t>
  </si>
  <si>
    <t>suryaprasad210@gmail.com</t>
  </si>
  <si>
    <t>15/16 years</t>
  </si>
  <si>
    <t>Tuna technology pvt.ltd</t>
  </si>
  <si>
    <t>Butwal -11</t>
  </si>
  <si>
    <t>info@tunatechnology.com</t>
  </si>
  <si>
    <t>1-2</t>
  </si>
  <si>
    <t xml:space="preserve">Surya bhattarai </t>
  </si>
  <si>
    <t>Bagnskali 5 palpa</t>
  </si>
  <si>
    <t>Suyaprasad210@Gmail.com</t>
  </si>
  <si>
    <t>15/16 year food production resturent &amp; hotel</t>
  </si>
  <si>
    <t xml:space="preserve">Sandesh chhetri </t>
  </si>
  <si>
    <t>osamudazai0131@gmail.com</t>
  </si>
  <si>
    <t>Ram Prasad Pandey</t>
  </si>
  <si>
    <t>Tilottama-11, Katani</t>
  </si>
  <si>
    <t>pandeyramu500@gmail.com</t>
  </si>
  <si>
    <t>Training at Kings Hospitality College</t>
  </si>
  <si>
    <t xml:space="preserve">Tilottama-11 </t>
  </si>
  <si>
    <t>panda.remu@gmail.com</t>
  </si>
  <si>
    <t>Pradip Kunwar</t>
  </si>
  <si>
    <t>Butwal - 19 , Ranibari , Rupandehi .</t>
  </si>
  <si>
    <t>pradip.kunwar045@gmail.com</t>
  </si>
  <si>
    <t>Computer Operater , 3 Years .</t>
  </si>
  <si>
    <t>Anmol Bishwokarma</t>
  </si>
  <si>
    <t>Butwal-13 Belbas</t>
  </si>
  <si>
    <t>rk3236374@gmail.com</t>
  </si>
  <si>
    <t>Waiter in Hotel (1 yrs)</t>
  </si>
  <si>
    <t xml:space="preserve">Reception </t>
  </si>
  <si>
    <t>Poudelasha616@gmail.com</t>
  </si>
  <si>
    <t>Shankar</t>
  </si>
  <si>
    <t>Parajulishankarshankar763@gmail.com</t>
  </si>
  <si>
    <t xml:space="preserve">4 years+ experience as a barista in Dubai </t>
  </si>
  <si>
    <t>Govind Gupta</t>
  </si>
  <si>
    <t>laxmipasal7450@gmail.com</t>
  </si>
  <si>
    <t>2yrs teaching upto 10</t>
  </si>
  <si>
    <t>Kamal khanal</t>
  </si>
  <si>
    <t>Butwal jitgadhi</t>
  </si>
  <si>
    <t>Kamalkhanal749@gamil.com</t>
  </si>
  <si>
    <t xml:space="preserve">Susma sapkota </t>
  </si>
  <si>
    <t>Butwal 12 tamnager</t>
  </si>
  <si>
    <t xml:space="preserve">Susmasapkota38@gmail.com </t>
  </si>
  <si>
    <t>Fresh</t>
  </si>
  <si>
    <t xml:space="preserve">Loknath Adhikari </t>
  </si>
  <si>
    <t>loknathadhikariadhikari@gmail.com</t>
  </si>
  <si>
    <t>Roshan Nepal</t>
  </si>
  <si>
    <t>Tansen 04 palpa</t>
  </si>
  <si>
    <t>rnepal343@gmail.com</t>
  </si>
  <si>
    <t>Manufacturing, Hospitality Management, Other</t>
  </si>
  <si>
    <t>Ajay rayamajhi</t>
  </si>
  <si>
    <t>Shreedhar Acharya</t>
  </si>
  <si>
    <t>Butwal-11,Devinagar, Rupandehi</t>
  </si>
  <si>
    <t>acharya.shree58@gmail.com</t>
  </si>
  <si>
    <t>Butwal-11, Devinagar, Rupandehi</t>
  </si>
  <si>
    <t>2 month internship on bank…. joblink experience…</t>
  </si>
  <si>
    <t>Kamal pande</t>
  </si>
  <si>
    <t>Tilottama 4 drivertole</t>
  </si>
  <si>
    <t xml:space="preserve">13 year </t>
  </si>
  <si>
    <t>Navin Vishwakarma</t>
  </si>
  <si>
    <t>Murgiya-3, Sainamaina</t>
  </si>
  <si>
    <t>godisin7@gmail.com</t>
  </si>
  <si>
    <t>Graphic Designing, two months</t>
  </si>
  <si>
    <t>Food and Baverages, Industrial, Education</t>
  </si>
  <si>
    <t>Saraswati Malla</t>
  </si>
  <si>
    <t>mallasaru516@gmail.com</t>
  </si>
  <si>
    <t>Accountant-1 years, Service advisor-3month</t>
  </si>
  <si>
    <t xml:space="preserve">APIL POKHREL </t>
  </si>
  <si>
    <t xml:space="preserve">Butwal 11, Rupandehi </t>
  </si>
  <si>
    <t>pokhrelapil@gmail.com</t>
  </si>
  <si>
    <t>Teaching for 5 years</t>
  </si>
  <si>
    <t>Arjun lodh</t>
  </si>
  <si>
    <t>Kapilvastu,taulihawa-3</t>
  </si>
  <si>
    <t>Arjunnepal216@gmail.com</t>
  </si>
  <si>
    <t xml:space="preserve">pratima </t>
  </si>
  <si>
    <t>ypratima2055@gmail.com</t>
  </si>
  <si>
    <t xml:space="preserve">6 years in teaching </t>
  </si>
  <si>
    <t xml:space="preserve">Yuba Raj </t>
  </si>
  <si>
    <t>bishwokarmayuvj2002@gmail.com</t>
  </si>
  <si>
    <t xml:space="preserve">2 years Account and Administration work </t>
  </si>
  <si>
    <t>Manufacturing, Hospitality Management, Information Technolgy, Public Service, Other</t>
  </si>
  <si>
    <t>Subhash Sharma</t>
  </si>
  <si>
    <t>Kapilvastu</t>
  </si>
  <si>
    <t>sharmasubas28@gmail.com</t>
  </si>
  <si>
    <t>18 years</t>
  </si>
  <si>
    <t>AMRIT SHAHI</t>
  </si>
  <si>
    <t>shahi.amrit666@gmail.com</t>
  </si>
  <si>
    <t>More than 8 years on the civil field</t>
  </si>
  <si>
    <t>Sarswoti shahi</t>
  </si>
  <si>
    <t>shahisaraswoti13@gmail.com</t>
  </si>
  <si>
    <t>1 Year social surveyor</t>
  </si>
  <si>
    <t xml:space="preserve">Aishwarya kunwar </t>
  </si>
  <si>
    <t>aishwaryakunwar37@gmail.com</t>
  </si>
  <si>
    <t>Instructure at Jayan Technical (2 months + running)</t>
  </si>
  <si>
    <t>Sanjana sunar</t>
  </si>
  <si>
    <t>Butwal -14 padampur</t>
  </si>
  <si>
    <t xml:space="preserve">Raju HAMAL </t>
  </si>
  <si>
    <t>Jankinagar tilotama 2</t>
  </si>
  <si>
    <t>rajuhamal34@gmail.com</t>
  </si>
  <si>
    <t xml:space="preserve">11 Year's </t>
  </si>
  <si>
    <t>Sandeepa Neupane</t>
  </si>
  <si>
    <t>Butwal 11 kalikanagar</t>
  </si>
  <si>
    <t>Neupanesandeepa69@gmail.com</t>
  </si>
  <si>
    <t xml:space="preserve">Staff Nurse 5 years of experience </t>
  </si>
  <si>
    <t xml:space="preserve">Basanta Acharya </t>
  </si>
  <si>
    <t>basantaacharya1212@gmail.com</t>
  </si>
  <si>
    <t>2yrs</t>
  </si>
  <si>
    <t>Hospitality Management, Healthcare, Information Technolgy</t>
  </si>
  <si>
    <t>Keshab prasad devkota</t>
  </si>
  <si>
    <t>Sarawal 1basa nawalparasi</t>
  </si>
  <si>
    <t>Keshabdevkota55@gmail.com</t>
  </si>
  <si>
    <t xml:space="preserve">Vishnu Sharma bhandari </t>
  </si>
  <si>
    <t>Belbase</t>
  </si>
  <si>
    <t>Vishuisalways@gmail.com</t>
  </si>
  <si>
    <t xml:space="preserve">5 years </t>
  </si>
  <si>
    <t>Butwal 13 Belba belbas</t>
  </si>
  <si>
    <t>vishuisalways@gmail.com</t>
  </si>
  <si>
    <t xml:space="preserve">Gaurav Tiwari </t>
  </si>
  <si>
    <t xml:space="preserve">Butwal 11, kalikanagar </t>
  </si>
  <si>
    <t>tiwarigaurav2052@gmail.com</t>
  </si>
  <si>
    <t xml:space="preserve">Marketing for 2 years in internet company </t>
  </si>
  <si>
    <t xml:space="preserve">Kavita sharma bhandari </t>
  </si>
  <si>
    <t>Butwal 13 belbas</t>
  </si>
  <si>
    <t>kavitaishere08@gmail.com</t>
  </si>
  <si>
    <t xml:space="preserve">1 Year </t>
  </si>
  <si>
    <t>Rishiram Marasini</t>
  </si>
  <si>
    <t>Butwal -15</t>
  </si>
  <si>
    <t>rishimarasini67@gmail.com</t>
  </si>
  <si>
    <t>15 Years</t>
  </si>
  <si>
    <t>Anish Darlami</t>
  </si>
  <si>
    <t>darlamianishad32@gmail.com</t>
  </si>
  <si>
    <t>Durga gautam</t>
  </si>
  <si>
    <t>Nayamil 6 rupandehi</t>
  </si>
  <si>
    <t>durgagautam610@gmail.com</t>
  </si>
  <si>
    <t xml:space="preserve">More experiences </t>
  </si>
  <si>
    <t xml:space="preserve">Bhanubhakta kc </t>
  </si>
  <si>
    <t xml:space="preserve">Rapti gaunpalika 4 piperkhutti, Dang dekhuri </t>
  </si>
  <si>
    <t>kcbhanubhakta832@gmail.com</t>
  </si>
  <si>
    <t xml:space="preserve">Bibek bhattarai </t>
  </si>
  <si>
    <t>Kapilvastu, 4no jeetpur</t>
  </si>
  <si>
    <t>erbibek521@gmail.com</t>
  </si>
  <si>
    <t>Business management UpTo 1 years</t>
  </si>
  <si>
    <t>Butwal-04</t>
  </si>
  <si>
    <t>Experience in linguistic and data bases</t>
  </si>
  <si>
    <t>Manufacturing, Food and Baverages, Hospitality Management, Industrial, Information Technolgy, Public Service, Education, Other</t>
  </si>
  <si>
    <t xml:space="preserve">Muskan khamcha </t>
  </si>
  <si>
    <t>muskankhamcha34@gmail.com</t>
  </si>
  <si>
    <t xml:space="preserve">+2year experience in hospitality </t>
  </si>
  <si>
    <t>Sudan Panthi</t>
  </si>
  <si>
    <t>thecreativeones57@gmail.com</t>
  </si>
  <si>
    <t>Worked on a microfinance</t>
  </si>
  <si>
    <t>Sharmila dhakal</t>
  </si>
  <si>
    <t>Butwal 3 golpark</t>
  </si>
  <si>
    <t>dhakalsarmila846@gmail.com</t>
  </si>
  <si>
    <t>Hospitality Management, Other</t>
  </si>
  <si>
    <t>Khum bahadur Rana</t>
  </si>
  <si>
    <t>khumranjan89@gmail.com</t>
  </si>
  <si>
    <t>Arms services</t>
  </si>
  <si>
    <t>arun belbase</t>
  </si>
  <si>
    <t xml:space="preserve">banganga kapilvastu </t>
  </si>
  <si>
    <t>Accounting talley</t>
  </si>
  <si>
    <t>Arun Kumar BC</t>
  </si>
  <si>
    <t>abc.arunbhatchhetri@gmail.com</t>
  </si>
  <si>
    <t xml:space="preserve">Yubraj Shrestha </t>
  </si>
  <si>
    <t>yubrajs150@gmail.com</t>
  </si>
  <si>
    <t>Mamata Pandey</t>
  </si>
  <si>
    <t>Butwal 11, devinagar</t>
  </si>
  <si>
    <t>mamatachhetri358@gmail.com</t>
  </si>
  <si>
    <t xml:space="preserve">1month in consultancy </t>
  </si>
  <si>
    <t>Manufacturing, Information Technolgy, Education, Other</t>
  </si>
  <si>
    <t>Babita gharti</t>
  </si>
  <si>
    <t>Butwal 9</t>
  </si>
  <si>
    <t xml:space="preserve">Babita gharti </t>
  </si>
  <si>
    <t xml:space="preserve">Butwal 9 </t>
  </si>
  <si>
    <t xml:space="preserve">Intership </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</si>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</sst>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quotePrefix="1" borderId="5"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752" sheet="Form responses 1"/>
  </cacheSource>
  <cacheFields>
    <cacheField name="Timestamp" numFmtId="164">
      <sharedItems containsDate="1" containsString="0" containsBlank="1">
        <d v="2025-06-18T08:32:00Z"/>
        <d v="2025-06-18T08:39:00Z"/>
        <d v="2025-06-18T16:31:35Z"/>
        <d v="2025-06-19T05:56:27Z"/>
        <d v="2025-06-19T06:04:36Z"/>
        <d v="2025-06-19T06:05:44Z"/>
        <d v="2025-06-19T06:25:05Z"/>
        <d v="2025-06-19T06:47:41Z"/>
        <d v="2025-06-19T06:49:02Z"/>
        <d v="2025-06-19T08:49:59Z"/>
        <d v="2025-06-19T15:40:31Z"/>
        <d v="2025-06-19T15:46:27Z"/>
        <d v="2025-06-19T17:32:13Z"/>
        <d v="2025-06-19T18:05:46Z"/>
        <d v="2025-06-19T18:14:34Z"/>
        <d v="2025-06-19T19:02:30Z"/>
        <d v="2025-06-19T19:05:20Z"/>
        <d v="2025-06-19T20:20:29Z"/>
        <d v="2025-06-19T20:50:28Z"/>
        <d v="2025-06-19T21:11:44Z"/>
        <d v="2025-06-20T08:13:51Z"/>
        <d v="2025-06-20T11:04:43Z"/>
        <d v="2025-06-20T11:08:32Z"/>
        <d v="2025-06-20T11:10:59Z"/>
        <d v="2025-06-20T11:13:12Z"/>
        <d v="2025-06-20T12:35:24Z"/>
        <d v="2025-06-20T12:58:34Z"/>
        <d v="2025-06-20T13:00:01Z"/>
        <d v="2025-06-20T13:44:22Z"/>
        <d v="2025-06-20T15:34:39Z"/>
        <d v="2025-06-20T18:56:15Z"/>
        <d v="2025-06-20T20:07:20Z"/>
        <d v="2025-06-21T00:12:41Z"/>
        <d v="2025-06-21T07:08:46Z"/>
        <d v="2025-06-21T21:00:17Z"/>
        <d v="2025-06-21T23:39:03Z"/>
        <d v="2025-06-22T11:22:59Z"/>
        <d v="2025-06-22T21:56:14Z"/>
        <d v="2025-06-22T22:06:31Z"/>
        <d v="2025-06-23T10:57:24Z"/>
        <d v="2025-06-23T17:33:53Z"/>
        <d v="2025-06-24T10:17:51Z"/>
        <d v="2025-06-24T16:39:36Z"/>
        <d v="2025-06-24T16:43:26Z"/>
        <d v="2025-06-24T16:46:47Z"/>
        <d v="2025-06-24T16:50:58Z"/>
        <d v="2025-06-24T16:53:22Z"/>
        <d v="2025-06-24T18:22:43Z"/>
        <d v="2025-06-24T19:42:19Z"/>
        <d v="2025-06-24T23:42:21Z"/>
        <d v="2025-06-25T13:02:10Z"/>
        <d v="2025-06-25T17:58:50Z"/>
        <d v="2025-06-25T20:17:39Z"/>
        <d v="2025-06-26T07:15:05Z"/>
        <d v="2025-06-26T09:11:32Z"/>
        <d v="2025-06-26T10:22:15Z"/>
        <d v="2025-06-26T11:26:57Z"/>
        <d v="2025-06-26T13:16:48Z"/>
        <d v="2025-06-26T14:26:48Z"/>
        <d v="2025-06-26T15:49:40Z"/>
        <d v="2025-06-26T16:46:26Z"/>
        <d v="2025-06-26T16:49:15Z"/>
        <d v="2025-06-26T16:52:05Z"/>
        <d v="2025-06-26T16:54:07Z"/>
        <d v="2025-06-26T17:26:21Z"/>
        <d v="2025-06-26T17:44:18Z"/>
        <d v="2025-06-26T20:17:27Z"/>
        <d v="2025-06-26T23:20:33Z"/>
        <d v="2025-06-26T23:22:45Z"/>
        <d v="2025-06-27T08:28:04Z"/>
        <d v="2025-06-27T09:40:31Z"/>
        <d v="2025-06-27T10:40:56Z"/>
        <d v="2025-06-27T10:46:37Z"/>
        <d v="2025-06-27T13:00:11Z"/>
        <d v="2025-06-27T16:48:40Z"/>
        <d v="2025-06-27T16:49:41Z"/>
        <d v="2025-06-27T17:15:19Z"/>
        <d v="2025-06-27T17:25:33Z"/>
        <d v="2025-06-27T17:26:55Z"/>
        <d v="2025-06-27T17:28:44Z"/>
        <d v="2025-06-27T17:43:43Z"/>
        <d v="2025-06-27T17:53:26Z"/>
        <d v="2025-06-27T19:31:11Z"/>
        <d v="2025-06-27T19:42:55Z"/>
        <d v="2025-06-27T20:48:26Z"/>
        <d v="2025-06-27T22:50:31Z"/>
        <d v="2025-06-28T01:03:57Z"/>
        <d v="2025-06-28T07:01:44Z"/>
        <d v="2025-06-28T08:12:49Z"/>
        <d v="2025-06-28T08:24:02Z"/>
        <d v="2025-06-28T09:14:05Z"/>
        <d v="2025-06-28T11:32:23Z"/>
        <d v="2025-06-28T12:53:27Z"/>
        <d v="2025-06-28T13:01:42Z"/>
        <d v="2025-06-28T13:09:28Z"/>
        <d v="2025-06-28T13:15:23Z"/>
        <d v="2025-06-28T13:20:07Z"/>
        <d v="2025-06-28T13:41:17Z"/>
        <d v="2025-06-28T14:11:36Z"/>
        <d v="2025-06-28T14:38:17Z"/>
        <d v="2025-06-28T14:40:45Z"/>
        <d v="2025-06-28T15:22:27Z"/>
        <d v="2025-06-28T16:15:44Z"/>
        <d v="2025-06-28T16:44:55Z"/>
        <d v="2025-06-28T18:52:17Z"/>
        <d v="2025-06-28T19:03:05Z"/>
        <d v="2025-06-28T19:16:30Z"/>
        <d v="2025-06-28T19:17:30Z"/>
        <d v="2025-06-28T19:18:27Z"/>
        <d v="2025-06-28T19:46:56Z"/>
        <d v="2025-06-28T19:56:35Z"/>
        <d v="2025-06-28T21:36:07Z"/>
        <d v="2025-06-28T21:46:44Z"/>
        <d v="2025-06-28T21:49:47Z"/>
        <d v="2025-06-28T21:56:41Z"/>
        <d v="2025-06-28T22:24:59Z"/>
        <d v="2025-06-29T06:43:45Z"/>
        <d v="2025-06-29T07:08:48Z"/>
        <d v="2025-06-29T09:40:55Z"/>
        <d v="2025-06-29T09:42:10Z"/>
        <d v="2025-06-29T10:53:28Z"/>
        <d v="2025-06-29T11:29:03Z"/>
        <d v="2025-06-29T11:39:18Z"/>
        <d v="2025-06-29T13:27:44Z"/>
        <d v="2025-06-29T15:27:31Z"/>
        <d v="2025-06-29T15:40:58Z"/>
        <d v="2025-06-29T16:52:39Z"/>
        <d v="2025-06-29T17:36:03Z"/>
        <d v="2025-06-29T17:43:29Z"/>
        <d v="2025-06-29T18:14:50Z"/>
        <d v="2025-06-29T18:56:56Z"/>
        <d v="2025-06-29T19:01:29Z"/>
        <d v="2025-06-29T19:16:55Z"/>
        <d v="2025-06-29T20:23:42Z"/>
        <d v="2025-06-29T20:26:36Z"/>
        <d v="2025-06-29T21:06:04Z"/>
        <d v="2025-06-29T21:23:13Z"/>
        <d v="2025-06-29T21:39:23Z"/>
        <d v="2025-06-30T08:06:56Z"/>
        <d v="2025-06-30T08:10:25Z"/>
        <d v="2025-06-30T08:10:55Z"/>
        <d v="2025-06-30T08:13:32Z"/>
        <d v="2025-06-30T08:33:32Z"/>
        <d v="2025-06-30T09:09:29Z"/>
        <d v="2025-06-30T10:29:12Z"/>
        <d v="2025-06-30T10:39:00Z"/>
        <d v="2025-06-30T10:49:11Z"/>
        <d v="2025-06-30T10:49:42Z"/>
        <d v="2025-06-30T11:13:02Z"/>
        <d v="2025-06-30T11:16:01Z"/>
        <d v="2025-06-30T11:18:16Z"/>
        <d v="2025-06-30T11:53:00Z"/>
        <d v="2025-06-30T12:01:00Z"/>
        <d v="2025-06-30T12:03:37Z"/>
        <d v="2025-06-30T13:30:48Z"/>
        <d v="2025-06-30T13:33:53Z"/>
        <d v="2025-06-30T13:35:35Z"/>
        <d v="2025-06-30T13:52:04Z"/>
        <d v="2025-06-30T15:30:07Z"/>
        <d v="2025-06-30T15:40:52Z"/>
        <d v="2025-06-30T15:46:58Z"/>
        <d v="2025-06-30T17:41:41Z"/>
        <d v="2025-06-30T17:42:16Z"/>
        <d v="2025-06-30T19:47:51Z"/>
        <d v="2025-06-30T19:50:20Z"/>
        <d v="2025-06-30T20:33:40Z"/>
        <d v="2025-06-30T20:35:32Z"/>
        <d v="2025-06-30T20:51:20Z"/>
        <d v="2025-06-30T21:45:59Z"/>
        <d v="2025-06-30T21:58:23Z"/>
        <d v="2025-06-30T22:13:19Z"/>
        <d v="2025-06-30T22:35:52Z"/>
        <d v="2025-07-01T07:20:33Z"/>
        <d v="2025-07-01T07:26:53Z"/>
        <d v="2025-07-01T08:29:20Z"/>
        <d v="2025-07-01T08:32:13Z"/>
        <d v="2025-07-01T08:39:13Z"/>
        <d v="2025-07-01T08:39:58Z"/>
        <d v="2025-07-01T08:41:06Z"/>
        <d v="2025-07-01T08:42:39Z"/>
        <d v="2025-07-01T08:45:11Z"/>
        <d v="2025-07-01T08:46:41Z"/>
        <d v="2025-07-01T08:50:56Z"/>
        <d v="2025-07-01T09:33:05Z"/>
        <d v="2025-07-01T09:36:32Z"/>
        <d v="2025-07-01T09:50:21Z"/>
        <d v="2025-07-01T10:09:28Z"/>
        <d v="2025-07-01T10:34:58Z"/>
        <d v="2025-07-01T10:35:07Z"/>
        <d v="2025-07-01T10:36:09Z"/>
        <d v="2025-07-01T10:36:59Z"/>
        <d v="2025-07-01T10:38:20Z"/>
        <d v="2025-07-01T10:41:02Z"/>
        <d v="2025-07-01T10:43:19Z"/>
        <d v="2025-07-01T10:47:14Z"/>
        <d v="2025-07-01T10:59:33Z"/>
        <d v="2025-07-01T11:02:54Z"/>
        <d v="2025-07-01T11:08:08Z"/>
        <d v="2025-07-01T11:08:57Z"/>
        <d v="2025-07-01T11:12:13Z"/>
        <d v="2025-07-01T11:15:21Z"/>
        <d v="2025-07-01T11:21:39Z"/>
        <d v="2025-07-01T11:24:05Z"/>
        <d v="2025-07-01T11:26:48Z"/>
        <d v="2025-07-01T11:27:30Z"/>
        <d v="2025-07-01T11:28:07Z"/>
        <d v="2025-07-01T11:49:28Z"/>
        <d v="2025-07-01T11:50:12Z"/>
        <d v="2025-07-01T12:09:11Z"/>
        <d v="2025-07-01T12:16:15Z"/>
        <d v="2025-07-01T12:17:14Z"/>
        <d v="2025-07-01T12:22:58Z"/>
        <d v="2025-07-01T12:24:24Z"/>
        <d v="2025-07-01T12:27:51Z"/>
        <d v="2025-07-01T12:30:27Z"/>
        <d v="2025-07-01T12:31:24Z"/>
        <d v="2025-07-01T12:31:45Z"/>
        <d v="2025-07-01T12:32:24Z"/>
        <d v="2025-07-01T12:33:38Z"/>
        <d v="2025-07-01T12:33:51Z"/>
        <d v="2025-07-01T12:34:13Z"/>
        <d v="2025-07-01T12:34:52Z"/>
        <d v="2025-07-01T12:34:54Z"/>
        <d v="2025-07-01T12:39:23Z"/>
        <d v="2025-07-01T12:40:31Z"/>
        <d v="2025-07-01T12:49:34Z"/>
        <d v="2025-07-01T13:10:09Z"/>
        <d v="2025-07-01T13:11:21Z"/>
        <d v="2025-07-01T13:20:40Z"/>
        <d v="2025-07-01T13:22:26Z"/>
        <d v="2025-07-01T13:26:03Z"/>
        <d v="2025-07-01T13:39:15Z"/>
        <d v="2025-07-01T13:44:41Z"/>
        <d v="2025-07-01T13:45:01Z"/>
        <d v="2025-07-01T13:45:24Z"/>
        <d v="2025-07-01T13:54:01Z"/>
        <d v="2025-07-01T13:57:29Z"/>
        <d v="2025-07-01T14:15:53Z"/>
        <d v="2025-07-01T14:18:18Z"/>
        <d v="2025-07-01T14:34:41Z"/>
        <d v="2025-07-01T14:35:12Z"/>
        <d v="2025-07-01T14:36:01Z"/>
        <d v="2025-07-01T14:36:56Z"/>
        <d v="2025-07-01T14:39:04Z"/>
        <d v="2025-07-01T14:45:44Z"/>
        <d v="2025-07-01T14:47:00Z"/>
        <d v="2025-07-01T14:58:24Z"/>
        <d v="2025-07-01T16:03:30Z"/>
        <d v="2025-07-01T16:03:33Z"/>
        <d v="2025-07-01T16:10:09Z"/>
        <d v="2025-07-01T16:23:51Z"/>
        <d v="2025-07-01T16:48:45Z"/>
        <d v="2025-07-01T16:49:15Z"/>
        <d v="2025-07-01T16:51:11Z"/>
        <d v="2025-07-01T16:55:24Z"/>
        <d v="2025-07-01T16:55:31Z"/>
        <d v="2025-07-01T17:15:32Z"/>
        <d v="2025-07-01T17:16:40Z"/>
        <d v="2025-07-01T17:39:53Z"/>
        <d v="2025-07-01T17:43:20Z"/>
        <d v="2025-07-01T17:47:00Z"/>
        <d v="2025-07-01T17:49:52Z"/>
        <d v="2025-07-01T17:52:17Z"/>
        <d v="2025-07-01T18:08:59Z"/>
        <d v="2025-07-01T18:11:57Z"/>
        <d v="2025-07-01T18:14:30Z"/>
        <d v="2025-07-01T18:19:14Z"/>
        <d v="2025-07-01T18:20:48Z"/>
        <d v="2025-07-01T18:48:23Z"/>
        <d v="2025-07-01T18:50:56Z"/>
        <d v="2025-07-01T18:52:28Z"/>
        <d v="2025-07-01T18:57:39Z"/>
        <d v="2025-07-01T19:03:06Z"/>
        <d v="2025-07-01T19:05:27Z"/>
        <d v="2025-07-01T19:08:03Z"/>
        <d v="2025-07-01T19:09:03Z"/>
        <d v="2025-07-01T19:10:19Z"/>
        <d v="2025-07-01T19:11:55Z"/>
        <d v="2025-07-01T19:12:53Z"/>
        <d v="2025-07-01T19:37:12Z"/>
        <d v="2025-07-01T19:40:11Z"/>
        <d v="2025-07-01T19:43:51Z"/>
        <d v="2025-07-01T20:08:38Z"/>
        <d v="2025-07-01T20:13:44Z"/>
        <d v="2025-07-01T20:19:56Z"/>
        <d v="2025-07-01T20:23:58Z"/>
        <d v="2025-07-01T20:36:36Z"/>
        <d v="2025-07-01T20:37:17Z"/>
        <d v="2025-07-01T20:42:27Z"/>
        <d v="2025-07-01T20:42:28Z"/>
        <d v="2025-07-01T20:51:31Z"/>
        <d v="2025-07-01T20:52:15Z"/>
        <d v="2025-07-01T20:53:44Z"/>
        <d v="2025-07-01T21:03:47Z"/>
        <d v="2025-07-01T21:05:15Z"/>
        <d v="2025-07-01T21:11:50Z"/>
        <d v="2025-07-01T21:15:41Z"/>
        <d v="2025-07-01T21:21:07Z"/>
        <d v="2025-07-01T21:29:11Z"/>
        <d v="2025-07-01T21:30:29Z"/>
        <d v="2025-07-01T21:32:45Z"/>
        <d v="2025-07-01T21:33:17Z"/>
        <d v="2025-07-01T21:37:44Z"/>
        <d v="2025-07-01T21:41:45Z"/>
        <d v="2025-07-01T21:55:52Z"/>
        <d v="2025-07-01T21:57:00Z"/>
        <d v="2025-07-01T21:58:32Z"/>
        <d v="2025-07-01T21:58:55Z"/>
        <d v="2025-07-01T22:13:13Z"/>
        <d v="2025-07-01T22:19:12Z"/>
        <d v="2025-07-01T22:22:17Z"/>
        <d v="2025-07-01T22:27:22Z"/>
        <d v="2025-07-01T22:28:49Z"/>
        <d v="2025-07-01T22:28:52Z"/>
        <d v="2025-07-01T22:42:20Z"/>
        <d v="2025-07-01T22:43:22Z"/>
        <d v="2025-07-01T22:45:10Z"/>
        <d v="2025-07-01T22:45:26Z"/>
        <d v="2025-07-01T22:52:02Z"/>
        <d v="2025-07-01T23:07:49Z"/>
        <d v="2025-07-01T23:33:16Z"/>
        <d v="2025-07-01T23:43:28Z"/>
        <d v="2025-07-01T23:45:38Z"/>
        <d v="2025-07-01T23:57:59Z"/>
        <d v="2025-07-02T00:16:27Z"/>
        <d v="2025-07-02T04:06:36Z"/>
        <d v="2025-07-02T05:19:28Z"/>
        <d v="2025-07-02T05:25:00Z"/>
        <d v="2025-07-02T06:21:05Z"/>
        <d v="2025-07-02T06:36:08Z"/>
        <d v="2025-07-02T06:38:43Z"/>
        <d v="2025-07-02T06:41:56Z"/>
        <d v="2025-07-02T06:44:28Z"/>
        <d v="2025-07-02T06:46:13Z"/>
        <d v="2025-07-02T06:47:07Z"/>
        <d v="2025-07-02T06:47:39Z"/>
        <d v="2025-07-02T06:48:49Z"/>
        <d v="2025-07-02T06:56:46Z"/>
        <d v="2025-07-02T07:07:24Z"/>
        <d v="2025-07-02T07:10:23Z"/>
        <d v="2025-07-02T07:26:07Z"/>
        <d v="2025-07-02T07:28:10Z"/>
        <d v="2025-07-02T07:31:40Z"/>
        <d v="2025-07-02T07:39:45Z"/>
        <d v="2025-07-02T07:42:59Z"/>
        <d v="2025-07-02T07:47:19Z"/>
        <d v="2025-07-02T07:47:21Z"/>
        <d v="2025-07-02T07:48:23Z"/>
        <d v="2025-07-02T07:48:37Z"/>
        <d v="2025-07-02T07:50:34Z"/>
        <d v="2025-07-02T07:50:37Z"/>
        <d v="2025-07-02T07:54:04Z"/>
        <d v="2025-07-02T08:00:27Z"/>
        <d v="2025-07-02T08:07:47Z"/>
        <d v="2025-07-02T08:08:13Z"/>
        <d v="2025-07-02T08:08:39Z"/>
        <d v="2025-07-02T08:08:39Z"/>
        <d v="2025-07-02T08:10:40Z"/>
        <d v="2025-07-02T08:11:28Z"/>
        <d v="2025-07-02T08:12:51Z"/>
        <d v="2025-07-02T08:13:31Z"/>
        <d v="2025-07-02T08:15:15Z"/>
        <d v="2025-07-02T08:21:41Z"/>
        <d v="2025-07-02T08:27:49Z"/>
        <d v="2025-07-02T08:28:06Z"/>
        <d v="2025-07-02T08:29:40Z"/>
        <d v="2025-07-02T08:38:01Z"/>
        <d v="2025-07-02T08:50:31Z"/>
        <d v="2025-07-02T08:52:13Z"/>
        <d v="2025-07-02T08:52:16Z"/>
        <d v="2025-07-02T08:53:11Z"/>
        <d v="2025-07-02T09:01:58Z"/>
        <d v="2025-07-02T09:03:48Z"/>
        <d v="2025-07-02T09:04:33Z"/>
        <d v="2025-07-02T09:24:18Z"/>
        <d v="2025-07-02T09:26:22Z"/>
        <d v="2025-07-02T09:29:00Z"/>
        <d v="2025-07-02T09:31:03Z"/>
        <d v="2025-07-02T09:36:16Z"/>
        <d v="2025-07-02T09:39:30Z"/>
        <d v="2025-07-02T09:50:39Z"/>
        <d v="2025-07-02T09:53:06Z"/>
        <d v="2025-07-02T10:01:39Z"/>
        <d v="2025-07-02T10:02:55Z"/>
        <d v="2025-07-02T10:11:42Z"/>
        <d v="2025-07-02T10:24:30Z"/>
        <d v="2025-07-02T10:27:13Z"/>
        <d v="2025-07-02T10:29:33Z"/>
        <d v="2025-07-02T10:34:17Z"/>
        <d v="2025-07-02T10:38:11Z"/>
        <d v="2025-07-02T10:38:26Z"/>
        <d v="2025-07-02T10:43:32Z"/>
        <d v="2025-07-02T10:44:05Z"/>
        <d v="2025-07-02T10:45:59Z"/>
        <d v="2025-07-02T10:46:34Z"/>
        <d v="2025-07-02T10:47:50Z"/>
        <d v="2025-07-02T10:58:29Z"/>
        <d v="2025-07-02T11:05:39Z"/>
        <d v="2025-07-02T11:13:33Z"/>
        <d v="2025-07-02T11:16:41Z"/>
        <d v="2025-07-02T11:17:44Z"/>
        <d v="2025-07-02T11:19:45Z"/>
        <d v="2025-07-02T11:21:18Z"/>
        <d v="2025-07-02T11:28:24Z"/>
        <d v="2025-07-02T11:34:02Z"/>
        <d v="2025-07-02T11:36:21Z"/>
        <d v="2025-07-02T11:36:42Z"/>
        <d v="2025-07-02T11:38:49Z"/>
        <d v="2025-07-02T11:44:21Z"/>
        <d v="2025-07-02T11:44:30Z"/>
        <d v="2025-07-02T11:45:57Z"/>
        <d v="2025-07-02T11:46:38Z"/>
        <d v="2025-07-02T11:52:08Z"/>
        <d v="2025-07-02T11:52:33Z"/>
        <d v="2025-07-02T11:52:36Z"/>
        <d v="2025-07-02T11:52:40Z"/>
        <d v="2025-07-02T11:53:24Z"/>
        <d v="2025-07-02T11:56:32Z"/>
        <d v="2025-07-02T12:03:13Z"/>
        <d v="2025-07-02T12:08:18Z"/>
        <d v="2025-07-02T12:19:37Z"/>
        <d v="2025-07-02T12:30:41Z"/>
        <d v="2025-07-02T12:35:10Z"/>
        <d v="2025-07-02T12:37:03Z"/>
        <d v="2025-07-02T12:40:01Z"/>
        <d v="2025-07-02T13:04:56Z"/>
        <d v="2025-07-02T13:07:02Z"/>
        <d v="2025-07-02T13:18:46Z"/>
        <d v="2025-07-02T13:27:15Z"/>
        <d v="2025-07-02T13:47:12Z"/>
        <d v="2025-07-02T13:54:04Z"/>
        <d v="2025-07-02T13:56:06Z"/>
        <d v="2025-07-02T14:12:37Z"/>
        <d v="2025-07-02T14:12:55Z"/>
        <d v="2025-07-02T14:23:15Z"/>
        <d v="2025-07-02T14:37:55Z"/>
        <d v="2025-07-02T14:39:37Z"/>
        <d v="2025-07-02T14:40:50Z"/>
        <d v="2025-07-02T15:13:35Z"/>
        <d v="2025-07-02T15:21:59Z"/>
        <d v="2025-07-02T15:24:07Z"/>
        <d v="2025-07-02T15:43:10Z"/>
        <d v="2025-07-02T15:51:34Z"/>
        <d v="2025-07-02T16:10:38Z"/>
        <d v="2025-07-02T16:14:31Z"/>
        <d v="2025-07-02T16:27:28Z"/>
        <d v="2025-07-02T16:33:40Z"/>
        <d v="2025-07-02T16:39:54Z"/>
        <d v="2025-07-02T17:04:40Z"/>
        <d v="2025-07-02T17:07:43Z"/>
        <d v="2025-07-02T17:17:45Z"/>
        <d v="2025-07-02T18:34:30Z"/>
        <d v="2025-07-02T18:54:44Z"/>
        <d v="2025-07-02T19:12:41Z"/>
        <d v="2025-07-02T19:16:39Z"/>
        <d v="2025-07-02T19:39:22Z"/>
        <d v="2025-07-02T20:00:58Z"/>
        <d v="2025-07-02T20:01:16Z"/>
        <d v="2025-07-02T20:03:19Z"/>
        <d v="2025-07-02T20:04:58Z"/>
        <d v="2025-07-02T20:07:53Z"/>
        <d v="2025-07-02T20:25:52Z"/>
        <d v="2025-07-02T20:26:54Z"/>
        <d v="2025-07-02T20:27:48Z"/>
        <d v="2025-07-02T20:27:52Z"/>
        <d v="2025-07-02T20:32:47Z"/>
        <d v="2025-07-02T20:38:38Z"/>
        <d v="2025-07-02T20:39:18Z"/>
        <d v="2025-07-02T20:41:29Z"/>
        <d v="2025-07-02T20:45:26Z"/>
        <d v="2025-07-02T20:45:50Z"/>
        <d v="2025-07-02T20:46:45Z"/>
        <d v="2025-07-02T20:49:51Z"/>
        <d v="2025-07-02T20:59:12Z"/>
        <d v="2025-07-02T21:10:02Z"/>
        <d v="2025-07-02T21:10:27Z"/>
        <d v="2025-07-02T21:15:50Z"/>
        <d v="2025-07-02T21:18:29Z"/>
        <d v="2025-07-02T21:28:09Z"/>
        <d v="2025-07-02T21:30:58Z"/>
        <d v="2025-07-02T21:50:34Z"/>
        <d v="2025-07-02T21:51:51Z"/>
        <d v="2025-07-02T21:55:16Z"/>
        <d v="2025-07-02T21:56:59Z"/>
        <d v="2025-07-02T21:57:48Z"/>
        <d v="2025-07-02T22:16:32Z"/>
        <d v="2025-07-02T22:17:15Z"/>
        <d v="2025-07-02T22:21:32Z"/>
        <d v="2025-07-02T22:44:44Z"/>
        <d v="2025-07-02T22:51:01Z"/>
        <d v="2025-07-02T22:58:24Z"/>
        <d v="2025-07-02T23:01:32Z"/>
        <d v="2025-07-02T23:18:01Z"/>
        <d v="2025-07-02T23:19:32Z"/>
        <d v="2025-07-02T23:21:29Z"/>
        <d v="2025-07-02T23:24:21Z"/>
        <d v="2025-07-02T23:28:37Z"/>
        <d v="2025-07-02T23:30:17Z"/>
        <d v="2025-07-02T23:32:02Z"/>
        <d v="2025-07-02T23:58:40Z"/>
        <d v="2025-07-03T00:24:31Z"/>
        <d v="2025-07-03T00:55:22Z"/>
        <d v="2025-07-03T01:52:50Z"/>
        <d v="2025-07-03T03:51:17Z"/>
        <d v="2025-07-03T06:15:37Z"/>
        <d v="2025-07-03T06:22:24Z"/>
        <d v="2025-07-03T07:06:49Z"/>
        <d v="2025-07-03T07:11:10Z"/>
        <d v="2025-07-03T07:18:31Z"/>
        <d v="2025-07-03T07:26:44Z"/>
        <d v="2025-07-03T07:40:02Z"/>
        <d v="2025-07-03T07:46:37Z"/>
        <d v="2025-07-03T07:51:57Z"/>
        <d v="2025-07-03T07:58:50Z"/>
        <d v="2025-07-03T08:09:56Z"/>
        <d v="2025-07-03T08:34:43Z"/>
        <d v="2025-07-03T08:41:42Z"/>
        <d v="2025-07-03T08:44:09Z"/>
        <d v="2025-07-03T08:45:38Z"/>
        <d v="2025-07-03T08:47:02Z"/>
        <d v="2025-07-03T09:11:47Z"/>
        <d v="2025-07-03T09:17:31Z"/>
        <d v="2025-07-03T09:19:55Z"/>
        <d v="2025-07-03T09:39:56Z"/>
        <d v="2025-07-03T09:56:33Z"/>
        <d v="2025-07-03T09:56:54Z"/>
        <d v="2025-07-03T10:00:21Z"/>
        <d v="2025-07-03T10:05:50Z"/>
        <d v="2025-07-03T10:09:09Z"/>
        <d v="2025-07-03T10:09:54Z"/>
        <d v="2025-07-03T10:13:29Z"/>
        <d v="2025-07-03T10:21:20Z"/>
        <d v="2025-07-03T10:23:27Z"/>
        <d v="2025-07-03T10:23:36Z"/>
        <d v="2025-07-03T10:55:35Z"/>
        <d v="2025-07-03T10:57:44Z"/>
        <d v="2025-07-03T10:58:21Z"/>
        <d v="2025-07-03T11:16:06Z"/>
        <d v="2025-07-03T11:17:58Z"/>
        <d v="2025-07-03T11:29:17Z"/>
        <d v="2025-07-03T12:01:42Z"/>
        <d v="2025-07-03T12:03:11Z"/>
        <d v="2025-07-03T12:05:11Z"/>
        <d v="2025-07-03T12:07:11Z"/>
        <d v="2025-07-03T12:07:11Z"/>
        <d v="2025-07-03T12:15:07Z"/>
        <d v="2025-07-03T12:24:58Z"/>
        <d v="2025-07-03T12:38:23Z"/>
        <d v="2025-07-03T12:43:01Z"/>
        <d v="2025-07-03T12:48:49Z"/>
        <d v="2025-07-03T12:48:53Z"/>
        <d v="2025-07-03T12:51:08Z"/>
        <d v="2025-07-03T12:58:00Z"/>
        <d v="2025-07-03T13:22:07Z"/>
        <d v="2025-07-03T13:38:55Z"/>
        <d v="2025-07-03T13:40:21Z"/>
        <d v="2025-07-03T13:41:36Z"/>
        <d v="2025-07-03T14:04:33Z"/>
        <d v="2025-07-03T14:25:06Z"/>
        <d v="2025-07-03T14:36:04Z"/>
        <d v="2025-07-03T14:57:09Z"/>
        <d v="2025-07-03T14:59:38Z"/>
        <d v="2025-07-03T15:03:23Z"/>
        <d v="2025-07-03T15:07:34Z"/>
        <d v="2025-07-03T15:08:45Z"/>
        <d v="2025-07-03T15:22:10Z"/>
        <d v="2025-07-03T15:31:59Z"/>
        <d v="2025-07-03T15:33:24Z"/>
        <d v="2025-07-03T15:48:43Z"/>
        <d v="2025-07-03T16:08:49Z"/>
        <d v="2025-07-03T16:21:47Z"/>
        <d v="2025-07-03T16:32:00Z"/>
        <d v="2025-07-03T16:34:31Z"/>
        <d v="2025-07-03T17:07:27Z"/>
        <d v="2025-07-03T18:35:49Z"/>
        <d v="2025-07-03T19:40:14Z"/>
        <d v="2025-07-03T19:41:45Z"/>
        <d v="2025-07-03T20:29:09Z"/>
        <d v="2025-07-03T20:35:55Z"/>
        <d v="2025-07-03T20:52:22Z"/>
        <d v="2025-07-03T20:52:24Z"/>
        <d v="2025-07-03T21:03:01Z"/>
        <d v="2025-07-03T21:22:05Z"/>
        <d v="2025-07-03T21:34:51Z"/>
        <d v="2025-07-03T21:35:03Z"/>
        <d v="2025-07-03T21:36:30Z"/>
        <d v="2025-07-03T21:48:54Z"/>
        <d v="2025-07-03T23:35:29Z"/>
        <d v="2025-07-04T06:41:33Z"/>
        <d v="2025-07-04T07:19:47Z"/>
        <d v="2025-07-04T08:54:46Z"/>
        <d v="2025-07-04T09:52:46Z"/>
        <d v="2025-07-04T11:00:40Z"/>
        <d v="2025-07-04T11:31:22Z"/>
        <d v="2025-07-04T11:48:17Z"/>
        <d v="2025-07-04T12:28:07Z"/>
        <d v="2025-07-04T13:31:11Z"/>
        <d v="2025-07-04T14:01:57Z"/>
        <d v="2025-07-04T16:12:28Z"/>
        <d v="2025-07-04T16:44:44Z"/>
        <d v="2025-07-04T16:46:20Z"/>
        <d v="2025-07-04T17:04:24Z"/>
        <d v="2025-07-04T17:20:08Z"/>
        <d v="2025-07-04T17:48:03Z"/>
        <d v="2025-07-04T18:21:46Z"/>
        <d v="2025-07-04T19:10:49Z"/>
        <d v="2025-07-04T19:25:26Z"/>
        <d v="2025-07-04T19:33:27Z"/>
        <d v="2025-07-04T19:41:08Z"/>
        <d v="2025-07-04T22:25:58Z"/>
        <d v="2025-07-05T09:43:10Z"/>
        <d v="2025-07-05T13:24:02Z"/>
        <d v="2025-07-05T13:26:36Z"/>
        <d v="2025-07-05T16:58:19Z"/>
        <d v="2025-07-05T17:29:41Z"/>
        <d v="2025-07-05T21:36:06Z"/>
        <d v="2025-07-05T22:13:17Z"/>
        <d v="2025-07-06T09:34:52Z"/>
        <d v="2025-07-06T10:46:51Z"/>
        <d v="2025-07-06T14:47:01Z"/>
        <d v="2025-07-06T17:51:37Z"/>
        <d v="2025-07-06T19:22:13Z"/>
        <d v="2025-07-06T19:26:27Z"/>
        <d v="2025-07-07T08:54:39Z"/>
        <d v="2025-07-08T20:01:00Z"/>
        <d v="2025-07-09T11:32:37Z"/>
        <d v="2025-07-10T14:06:29Z"/>
        <d v="2025-07-10T16:04:25Z"/>
        <d v="2025-07-11T02:54:23Z"/>
        <d v="2025-07-11T06:19:58Z"/>
        <d v="2025-07-11T14:40:09Z"/>
        <d v="2025-07-11T14:46:22Z"/>
        <d v="2025-07-12T19:36:35Z"/>
        <d v="2025-07-13T08:25:39Z"/>
        <d v="2025-07-13T14:27:27Z"/>
        <d v="2025-07-13T15:40:57Z"/>
        <d v="2025-07-16T12:14:14Z"/>
        <d v="2025-07-18T07:41:07Z"/>
        <d v="2025-07-18T09:52:19Z"/>
        <d v="2025-07-18T11:52:51Z"/>
        <d v="2025-07-18T13:44:48Z"/>
        <d v="2025-07-18T16:00:43Z"/>
        <d v="2025-07-19T08:33:19Z"/>
        <d v="2025-07-22T22:07:19Z"/>
        <d v="2025-07-25T07:33:32Z"/>
        <d v="2025-07-29T10:57:43Z"/>
        <d v="2025-07-30T07:51:27Z"/>
        <d v="2025-07-30T07:55:13Z"/>
        <d v="2025-07-30T11:50:30Z"/>
        <d v="2025-07-30T13:45:46Z"/>
        <d v="2025-07-30T13:47:02Z"/>
        <m/>
      </sharedItems>
    </cacheField>
    <cacheField name="Choose your Identity" numFmtId="0">
      <sharedItems containsBlank="1">
        <s v="Employee Seeker"/>
        <s v="Job Seeker"/>
        <m/>
      </sharedItems>
    </cacheField>
    <cacheField name="1. Company Name" numFmtId="0">
      <sharedItems containsBlank="1">
        <s v="Janata Trade Link &amp; Construction Pvt Ltd"/>
        <s v="eSewa Limited"/>
        <s v="Nepal job agency "/>
        <m/>
        <s v="Oxford Computer Trade Link"/>
        <s v="Shree durga bhagwati suntala jaat nursery "/>
        <s v="Broadlink Network &amp; Communication Limited "/>
        <s v="Adarsh shrestha "/>
        <s v="NYEF Rupandehi "/>
        <s v="Anupam enterprises "/>
        <s v="Ostrich Nepal private limited "/>
        <s v="Nawa Nepal Plastic Pvt ltd "/>
        <s v="PS Manufacturing Company P.Ltd"/>
        <s v="Infratech solutions "/>
        <s v="Sanchi Restaurant"/>
      </sharedItems>
    </cacheField>
    <cacheField name="2. Company Address" numFmtId="0">
      <sharedItems containsBlank="1">
        <s v="Butwal-13"/>
        <s v="Puspalal Park"/>
        <s v="Butwal "/>
        <m/>
        <s v="Butwal-03, Rupandehi"/>
        <s v="Gulmi "/>
        <s v="Butwal-4, Laxminagar "/>
        <s v="Self "/>
        <s v="Kalikanagar 10"/>
        <s v="Tilotama -16 , Rupandehi "/>
        <s v="Tilotama - 15, Ruapndehi "/>
        <s v="Tilottama -13 Rupandehi "/>
        <s v="Butwal"/>
        <s v="Rajmargha Chouraha"/>
      </sharedItems>
    </cacheField>
    <cacheField name="3. Focal Person's Contact" numFmtId="0">
      <sharedItems containsString="0" containsBlank="1" containsNumber="1" containsInteger="1">
        <n v="9.857023601E9"/>
        <n v="9.801079355E9"/>
        <n v="9.867372753E9"/>
        <m/>
        <n v="9.86702414E9"/>
        <n v="9.866586714E9"/>
        <n v="9.801202236E9"/>
        <n v="9.85703101E9"/>
        <n v="9.857022401E9"/>
        <n v="9.851149222E9"/>
        <n v="9.857073586E9"/>
        <n v="9.807516684E9"/>
        <n v="9.814425177E9"/>
      </sharedItems>
    </cacheField>
    <cacheField name="4. Email" numFmtId="0">
      <sharedItems containsBlank="1">
        <s v="chhabi.gb@gmail.com"/>
        <s v="rabindra.pokhrel@esewa.com.np"/>
        <s v="nepaljobagency@gmail.com"/>
        <m/>
        <s v="krishnaghimire19@gmail.com"/>
        <s v="Rajannyaupane47@gmail.com"/>
        <s v="suraj.gaire@broadlink.com.np"/>
        <s v="Adarshstha1@gmail.com"/>
        <s v="Anupamghimire155@gmail.com"/>
        <s v="shresthashaila94@gmail.com"/>
        <s v="psmanufacturing30@gmail.com"/>
        <s v="simpallsagun@gmail.com"/>
        <s v="sanchibutwal@gmail.com"/>
      </sharedItems>
    </cacheField>
    <cacheField name="5. Company's Sector" numFmtId="0">
      <sharedItems containsBlank="1">
        <s v="Others"/>
        <s v="Hospitality Management"/>
        <m/>
        <s v="Information Technolgy"/>
        <s v="Manufacturing"/>
        <s v="Industrial"/>
        <s v="Food and Baverages"/>
      </sharedItems>
    </cacheField>
    <cacheField name="6. Job Location" numFmtId="0">
      <sharedItems containsBlank="1">
        <s v="Butwal-13, Belbas"/>
        <s v="Lumbini Province"/>
        <s v="Butwal-bhairahawa "/>
        <m/>
        <s v="Butwal"/>
        <s v="Gulmi"/>
        <s v="Butwal-4, Laxminagar "/>
        <s v="Home"/>
        <s v="Hospital line "/>
        <s v="Kalikanagar"/>
        <s v="Head office "/>
        <s v="West area butwal to dadeldhura "/>
        <s v="Tilottama -13 Rupaandehi "/>
        <s v="Receptionist "/>
        <s v="Rajmargha Chourah 10"/>
      </sharedItems>
    </cacheField>
    <cacheField name="7. Vacant Position(s)">
      <sharedItems containsBlank="1" containsMixedTypes="1" containsNumber="1" containsInteger="1">
        <s v="Finance Manager, Marketing (pipe fitting), Marketing (paint), Marketing (Tile), Marketting (Hardware), Sales person (tile/ paint/ hardware), social media handler, "/>
        <s v="1 (Marketing Officer)"/>
        <s v="Ex. chef &#10;HR assistant &#10;Admin "/>
        <m/>
        <s v="Computer Hardware technician "/>
        <s v="Helper"/>
        <n v="2.0"/>
        <s v="House hold worker "/>
        <s v="Secretary "/>
        <n v="0.0"/>
        <s v="AC mechanic "/>
        <s v="Region marketing officer "/>
        <s v="Operator - Tecnician "/>
        <n v="1.0"/>
        <s v="Cook, Assistant Cook, Kitchen Helper, Dishwasher"/>
      </sharedItems>
    </cacheField>
    <cacheField name="8. No of Vacancies" numFmtId="0">
      <sharedItems containsString="0" containsBlank="1" containsNumber="1" containsInteger="1">
        <n v="9.0"/>
        <n v="10.0"/>
        <n v="5.0"/>
        <m/>
        <n v="0.0"/>
        <n v="3.0"/>
        <n v="1.0"/>
        <n v="2.0"/>
        <n v="4.0"/>
      </sharedItems>
    </cacheField>
    <cacheField name="1. Job Seeker's Name" numFmtId="0">
      <sharedItems containsBlank="1">
        <m/>
        <s v="Asmita adhikari "/>
        <s v="Garima Chaudhary "/>
        <s v="Yamuna Chhetri"/>
        <s v="Aishwarya Kandel"/>
        <s v="dhiraj rana"/>
        <s v="Dorathi thakuri "/>
        <s v="Lal prasad Bhusal "/>
        <s v="Vishal sahani"/>
        <s v="Laxmi b.k"/>
        <s v="Himmat pun"/>
        <s v="Bijay upadhyay"/>
        <s v="Sandip Dhawal "/>
        <s v="Jiban Pandey "/>
        <s v="Nisha Pandey "/>
        <s v="sarita thapa "/>
        <s v="Sameer Khan"/>
        <s v="Manish chhetri"/>
        <s v="Karina Reshmi"/>
        <s v="Sandip kumar chaudhary "/>
        <s v="Lavkush Kumar Chaudhary "/>
        <s v="Dipendra chaudhary "/>
        <s v="Sunita Kurmi chaudhary "/>
        <s v="Pareedhi Nepal "/>
        <s v="Pradeep Gupta"/>
        <s v="Roshan poudel "/>
        <s v="Diksha Gautam "/>
        <s v="Amin (surveyor) Survey Engineer"/>
        <s v="Barsha Biswokarma"/>
        <s v="Santosh pandey"/>
        <s v="Pawan Kumar Chamar "/>
        <s v="Girija Prasad Marasini"/>
        <s v="Bishnu Prasad Khanal "/>
        <s v="suroj gurung"/>
        <s v="Sadhana Bhusal"/>
        <s v="Trishana chhetri"/>
        <s v="Sohil Bk"/>
        <s v="Pushpa khattri"/>
        <s v="Keshav shrestha"/>
        <s v="Habib khan"/>
        <s v="Sudip Nepali"/>
        <s v="Sangita Chand "/>
        <s v="Nyutan Baijalee"/>
        <s v="Rahul Thapa "/>
        <s v="Pratik Gautam "/>
        <s v="Sanjay khanal"/>
        <s v="PRATIKSHA RAYAMAJHI"/>
        <s v="Mojeeb Khan"/>
        <s v="Anil kumar kahar"/>
        <s v="AADARSH "/>
        <s v="Bidya laxmi gnawali"/>
        <s v="Rajan Pandey "/>
        <s v="kusumghimire24@gmail.com"/>
        <s v="Prakash thapa "/>
        <s v="Bishal Bhusal "/>
        <s v="Poshan pandey"/>
        <s v="BHUWAN SUBEDHI"/>
        <s v="Samikshya Panthi"/>
        <s v="Anjan Khanal"/>
        <s v="Naveen raj sigdel"/>
        <s v="Moti lal baniya"/>
        <s v="Binita Kumari Rauniyar "/>
        <s v="Shiv kumar chaudhary "/>
        <s v="Prachi pandey"/>
        <s v="Puja Gurung "/>
        <s v="Aarati Gurung "/>
        <s v="Kabita pun"/>
        <s v="Rajesh Acharya "/>
        <s v="AKLESH BANIYA"/>
        <s v="Civil engineer"/>
        <s v="Laxmi bhusal"/>
        <s v="Babita Bashyal"/>
        <s v="Dipa bhusal"/>
        <s v="Muskan sunar"/>
        <s v="Utsav sainju"/>
        <s v="Muskan Dhakal"/>
        <s v="Toya Narayan Gaire"/>
        <s v="Chaturbhuj Gaire "/>
        <s v="Pooja Kumari kewat"/>
        <s v="Janak Bahadur Dhami"/>
        <s v="Utsab gaire"/>
        <s v="firoz ahmad khan "/>
        <s v="Aklesh Kumar Yadav "/>
        <s v="Binod Thapa"/>
        <s v="Brinda Pandey"/>
        <s v="Dinesh Chandra Kurmi"/>
        <s v="Anil kumar kurmi"/>
        <s v="Sanoj Kumar Chaudhary"/>
        <s v="Chhammaya Nepali"/>
        <s v="Sujan sen"/>
        <s v="Susmita Chaudhary "/>
        <s v="Sagar Acharya "/>
        <s v="Sandip Kumar yadav"/>
        <s v="Manish Bhattarai"/>
        <s v="Bishal Pandit kumhal "/>
        <s v="Jeevan pantha"/>
        <s v="Jyoti pantha"/>
        <s v="Sofin kunwar"/>
        <s v="Sandesh kunwar"/>
        <s v="Sudan khatri"/>
        <s v="Shova Pandeya"/>
        <s v="Nabina Bhattarai "/>
        <s v="Upadesh Neupane"/>
        <s v="Kushal Ghimire"/>
        <s v="Rajim Chaudhary"/>
        <s v="Shriyanka Shrestha "/>
        <s v="Prem Damase"/>
        <s v="Arjun gyawali "/>
        <s v="Sishir Banjade"/>
        <s v="Suman Acharya "/>
        <s v="Bishal shrestha"/>
        <s v="Subash neupane "/>
        <s v="Pitambar kharal"/>
        <s v="graphics desing"/>
        <s v="Shiva pokhrel"/>
        <s v="Sandeep Neupane "/>
        <s v="Susmit gc"/>
        <s v="Dipendra Pariyar"/>
        <s v="Prabeen Bajracharya "/>
        <s v="Bishal Adhikari"/>
        <s v="Amrita"/>
        <s v="Salina Bhattarai"/>
        <s v="Lok Bahadur Bk"/>
        <s v="Aashish Chhetry "/>
        <s v="Sarmila Pandey "/>
        <s v="Sandhya shrestha"/>
        <s v="Raju Bhandari"/>
        <s v="Kamal Basyal "/>
        <s v="Laxmi poudel thapa "/>
        <s v="Pankaj shrestha"/>
        <s v="Sapana Gurung "/>
        <s v="Mala Gurung"/>
        <s v="Raj Sapkota"/>
        <s v="Krishna Prasad Acharya "/>
        <s v="Biraj Parajuli"/>
        <s v="Dorna Gurung"/>
        <s v="Mamta Thapa "/>
        <s v="Ananda Khatri"/>
        <s v="Nischal Adhikari "/>
        <s v="Shila khatri"/>
        <s v="Roshan Pokharel "/>
        <s v="Yubraj Gautam"/>
        <s v="Bishal chauhan"/>
        <s v="Binita khanal"/>
        <s v="Gokarna Balal magar "/>
        <s v="Bhagirath Sapkota"/>
        <s v="Pankaj Yadav"/>
        <s v="Bijaya Pariyar"/>
        <s v="Kresina Shrestha"/>
        <s v="Teacher"/>
        <s v="Sapana Gurung"/>
        <s v="Niraj ligal "/>
        <s v="BISHNU GIRI"/>
        <s v="Rohan Nepal"/>
        <s v="Sakti Fullel"/>
        <s v="Jharana kandel"/>
        <s v="Manoj Neupane "/>
        <s v="Madhu Sharma Bhusal "/>
        <s v="Aakash pulami"/>
        <s v="RITU KUNWAR"/>
        <s v="Emtiyaj ahmad "/>
        <s v="Sagar dhenga"/>
        <s v="Punam Malla"/>
        <s v="Padama Bhandari "/>
        <s v="Bijay Gupta"/>
        <s v="Shashwot raj Gyawali "/>
        <s v="Utsav Bhandari "/>
        <s v="Surakshya bashyal "/>
        <s v="Rajesh Basnet"/>
        <s v="Kiran sapkota "/>
        <s v="Laxmi Gyawali "/>
        <s v="Aarushi Rana "/>
        <s v="Sandesh Gaire "/>
        <s v="Nisha shrees "/>
        <s v="Samiksha "/>
        <s v="Pradip Gnyawali"/>
        <s v="Siddheshwar Gupta"/>
        <s v="Bijaya Shreesh"/>
        <s v="Buddhi raj bishwokarma"/>
        <s v="Laxmi Giri"/>
        <s v="parash lamsal"/>
        <s v="Indira baral thapa"/>
        <s v="Abdullah Musalman"/>
        <s v="Rajat Baral"/>
        <s v="C flat"/>
        <s v="Djdjd"/>
        <s v="Arnab Shakya"/>
        <s v="Ahwh"/>
        <s v="Ronit sharma"/>
        <s v="Upendra sharma"/>
        <s v="Upendra sharma "/>
        <s v="Manju B K"/>
        <s v="Siddhanath harijan"/>
        <s v="Manju Bk"/>
        <s v="Arjun khanal"/>
        <s v="Amrita Roka"/>
        <s v="Bishnu Aryal"/>
        <s v="Laxman Bhattarai "/>
        <s v="Bipin Aryal"/>
        <s v="D.r. Dhakal"/>
        <s v="Arnold jung kunwar"/>
        <s v="Rajani Bhusal "/>
        <s v="Saroj Pokhrel"/>
        <s v="Kshitiz "/>
        <s v="Aashish Bhandar8"/>
        <s v="Binita Shrestha"/>
        <s v="Binod Pal"/>
        <s v="Aabiskar Bhandari "/>
        <s v="Chandra Luitel"/>
        <s v="Kedar panthi"/>
        <s v="Vihaan Shrestha"/>
        <s v="Bishnu Bhattarai"/>
        <s v="Rohit Shrestha"/>
        <s v="NISHA THAPA "/>
        <s v="Santosh Neupane"/>
        <s v="Ganesh kafle"/>
        <s v="Madhav Poudel "/>
        <s v="Bikash khatri thapa"/>
        <s v="Dewansh Upadhya"/>
        <s v="Ashish roka"/>
        <s v="Gaurab Aryal"/>
        <s v="Ankit Gyanwali"/>
        <s v="Sujal Kumar Chhetri"/>
        <s v="Mohan rana"/>
        <s v="Ranjit Damase"/>
        <s v="Sudip Kumar Ligal"/>
        <s v="Pawan bhandari "/>
        <s v="Sushmita Padhyay"/>
        <s v="Upendra dhakal "/>
        <s v="Binod bhusal"/>
        <s v="Sandesh Budhathoki "/>
        <s v="Bimala paudel"/>
        <s v="Sushmita Padhyay "/>
        <s v="Raju Khanal "/>
        <s v="Anjita Khanal"/>
        <s v="Aashish khanal "/>
        <s v="Binay baral "/>
        <s v="BABURAM BHATTARAI"/>
        <s v="Anjali Dhawal"/>
        <s v="Ajita Poudel"/>
        <s v="Kalpana Gharti Magar"/>
        <s v="Rama Neupane "/>
        <s v="Sandesh Parajuli "/>
        <s v="Sagar Adhikari "/>
        <s v="Keshab Acharya"/>
        <s v="Anusha lamichhane "/>
        <s v="Nira Pokharel"/>
        <s v="Barsha Acharya"/>
        <s v="Sharmila Chapagain"/>
        <s v="Ashmita Panthi "/>
        <s v="Indira Pandey"/>
        <s v="Pratikshya "/>
        <s v="Samiksha gyawali "/>
        <s v="Keshab Raj Gaire "/>
        <s v="Badal Pariyar"/>
        <s v="Sunita Ghimire"/>
        <s v="Ram Chandra Sunar "/>
        <s v="Radhika Pokharel "/>
        <s v="Abis Sunar"/>
        <s v="Amrita bhusal"/>
        <s v="Ashis Gharti Magar"/>
        <s v="Bijay Acharya"/>
        <s v="Tulsiram Gyawali"/>
        <s v="Dikshant Ghimire "/>
        <s v="bipin nepali"/>
        <s v="Basanta karki chhetri"/>
        <s v="Dipendra Bhandari "/>
        <s v="Sopan Raj ghimire"/>
        <s v="Ramesh Gyawali"/>
        <s v="Hari bahadur karki"/>
        <s v="Madhu Prasad Ghimire "/>
        <s v="Sangit Pandey"/>
        <s v="Prashant Pokhrel"/>
        <s v="Simran Ghimire "/>
        <s v="Keshav Bhusal "/>
        <s v="Jharana Marasini"/>
        <s v="Tina lamsal "/>
        <s v="Gobinda Bhattarai"/>
        <s v="Bipana sunar"/>
        <s v="Manoj Kumar Nau "/>
        <s v="Ganesh Dangi"/>
        <s v="Ganesh Dhakal"/>
        <s v="Bhargav singh thapa"/>
        <s v="Durga Bahadur Thapa"/>
        <s v="Prasamsha panthee"/>
        <s v="Hotel cooking "/>
        <s v="bishal Adhikari "/>
        <s v="Prashant Neupane "/>
        <s v="Abhishek chandra shrestha"/>
        <s v="Milan Pandey"/>
        <s v="Dikshya Bhandari "/>
        <s v="Rajan Neupane"/>
        <s v="Mathura Yadav "/>
        <s v="Dinesh Mahatara"/>
        <s v="Sudip gautam"/>
        <s v="Kusma ghimire"/>
        <s v="Nishan Dhakal"/>
        <s v="Niraj Achrya "/>
        <s v="Sandip wosti "/>
        <s v="Sudip b.k"/>
        <s v="Muna Bhandari"/>
        <s v="Neha Kandel "/>
        <s v="Aakriti bhattarai "/>
        <s v="Aashil Ligal"/>
        <s v="Archana kunwar"/>
        <s v="Arjun Rawal"/>
        <s v="Usha Karki"/>
        <s v="LAXMI THAPA CHEETRI"/>
        <s v="Roshni Baniya"/>
        <s v="Rista Pun"/>
        <s v="Himani Gurung"/>
        <s v="Prava Acharya"/>
        <s v="Sarika Chaudhary"/>
        <s v="Prajita Parajuli "/>
        <s v="Sudhan poudel "/>
        <s v="Santosh Gyawali"/>
        <s v="Aashish Parajuli"/>
        <s v="Isha oli"/>
        <s v="Anisha Gyawali "/>
        <s v="Shailesh Kumar Gupta Teli"/>
        <s v="Abishek bishowkarma"/>
        <s v="Manisha Barmeli "/>
        <s v="Bhawana pandey"/>
        <s v="Aayush Aryal "/>
        <s v="Pradip Neupane "/>
        <s v="Soni Nepali "/>
        <s v="Hari Bashyal "/>
        <s v="Santosh bhusal"/>
        <s v="karishma kc"/>
        <s v="Deepa Pokharel"/>
        <s v="Sushant Bk"/>
        <s v="Agraj Adhikari "/>
        <s v="Bhola Tharu "/>
        <s v="Chintan kharal"/>
        <s v="Rahul pokharel"/>
        <s v="Diana puware "/>
        <s v="Shreeya pun"/>
        <s v="Rabina GC"/>
        <s v="Menuka thapa"/>
        <s v="Menuka thapa "/>
        <s v="Susan baral magar"/>
        <s v="Asim pandey"/>
        <s v="Anjana K.C Basnet "/>
        <s v="Bibash Bhusal"/>
        <s v="Tejendra"/>
        <s v="Saksham basnet "/>
        <s v="Aship bhujel magar"/>
        <s v="Arjun Banjade"/>
        <s v="Sapana Baral magar"/>
        <s v="Samikshya Bhusal"/>
        <s v="Amir Khan fakir"/>
        <s v="Anisha Chhantel"/>
        <s v="Monika Neupane"/>
        <s v="Radhika kc"/>
        <s v="Gunjan poudel "/>
        <s v="Sagar Kunwar"/>
        <s v="Seemant chhetri"/>
        <s v="Sabita Adhikari"/>
        <s v="Apurba Man Thaiba Shrestha "/>
        <s v="Tanisha kc"/>
        <s v="Rabina pandey"/>
        <s v="Dipa Khatri"/>
        <s v="Kumari Kanak Lata Gupt "/>
        <s v="Abish Gahatraj"/>
        <s v="Kala Pandey "/>
        <s v="Deebas gurung "/>
        <s v="Abhishek Tiwari "/>
        <s v="Kaushal khanal "/>
        <s v="Dipes Saru "/>
        <s v="sanju ghimire"/>
        <s v="Rupesh gharti"/>
        <s v="Samjhana Thapa"/>
        <s v="Bishal  kandel "/>
        <s v="Sandesh Bhandari"/>
        <s v="Pratham Bhandari"/>
        <s v="Sijan khanal"/>
        <s v=" Suresh Neupane "/>
        <s v="Tripura bhusal"/>
        <s v="Sonu kumar Nepali"/>
        <s v="Kusum Neupane"/>
        <s v="Archana Shrestha"/>
        <s v="Mansun karki"/>
        <s v="Bishal Yogi "/>
        <s v="SHAMBHU GYAWALI"/>
        <s v="Nabin Gyawali "/>
        <s v="Purushttom dumre "/>
        <s v="Ranjan Aryal"/>
        <s v="Gautam Tharu"/>
        <s v="Dipesh rijal"/>
        <s v="Rekha"/>
        <s v="Shrijal Gupta "/>
        <s v="Laxmi shrestha "/>
        <s v="Dorna Dhwaj Malla"/>
        <s v="Keshav Magar "/>
        <s v="Sushan Bk"/>
        <s v="Hemanta khamcha "/>
        <s v="Sharada Panthi"/>
        <s v="Yashir Masood "/>
        <s v="Ganesh "/>
        <s v="Roshan Dhungana "/>
        <s v="Nabin sen"/>
        <s v="Devi panth"/>
        <s v="Shisir Paudyal"/>
        <s v="Prem Kumar Poueel"/>
        <s v="Avish Kafle "/>
        <s v="ASLAM "/>
        <s v="Manish Dhakal "/>
        <s v="Ganga Bhattarai"/>
        <s v="Manisha Gyawali"/>
        <s v="Sandeep Koiri "/>
        <s v="Deepak Pandit"/>
        <s v="Bhuwan khatri"/>
        <s v="Anuj pachhai "/>
        <s v="Rajnish khanal "/>
        <s v="Chija Pariyar "/>
        <s v="Dil Bahadur Dhenga"/>
        <s v="Nishant Aryal"/>
        <s v="DIL BAHADUR MACHKOTI "/>
        <s v="Pratibha Basnet"/>
        <s v="Saroj Khatri "/>
        <s v="Naveen rajsigdel"/>
        <s v="Anusha Subedk"/>
        <s v="Tara Parsad sapkota"/>
        <s v="Shanti Shrestha "/>
        <s v="Jhakash Budha Magar "/>
        <s v="Uttam Dhakal"/>
        <s v="Ishwor Bhandari"/>
        <s v="Anjali joshi"/>
        <s v="Nishant Chaudhary "/>
        <s v="भगवता घिमिरे"/>
        <s v="Dipesh Pd Shrestha"/>
        <s v="Sagar thapa"/>
        <s v="Anup malla"/>
        <s v="न्न्क्क्क्झ्ह"/>
        <s v="Bandana somare magar"/>
        <s v="Arjun bhatta"/>
        <s v="Shiv "/>
        <s v="Ramu Chaudhary "/>
        <s v="Kusum Sunar"/>
        <s v="Narayan neupane"/>
        <s v="asha bhusal"/>
        <s v="Ram b. Thapa lamichhane"/>
        <s v="BIRENDRA KUMAR SUTIHAR"/>
        <s v="Himal singh Rana "/>
        <s v="Pawan Bahadur Purja"/>
        <s v="Pawan Bahadur Purja "/>
        <s v="Prakash pokharel"/>
        <s v="Mahesh Kumar kahar "/>
        <s v="Rajendra kumar chaudhary "/>
        <s v="Anup Khanal"/>
        <s v="Pratima pandey"/>
        <s v="Binod lamsal"/>
        <s v="Nabin bhandari"/>
        <s v="Bipin paudel "/>
        <s v="Mausami bhattarai"/>
        <s v="Storkeepar"/>
        <s v="AMRIT SUNAR"/>
        <s v="Priti Basnet "/>
        <s v="Min Bahadur khatri"/>
        <s v="Brinda Pandey "/>
        <s v="Monika Thapa "/>
        <s v="Durga Bagale Magar"/>
        <s v="Resham kumar oli"/>
        <s v="Prabhunath Teli Gupta"/>
        <s v="Manju Khanal"/>
        <s v="Bibek chhetri "/>
        <s v="Sanjay"/>
        <s v="Bishnu Prasad Khanal"/>
        <s v="Anjan Thapa "/>
        <s v="Meera Subedi "/>
        <s v="Purushottam gautam"/>
        <s v="Nabaraj poudel "/>
        <s v="Anuradha Tharu "/>
        <s v="sujan paudel"/>
        <s v="tulsa parajuli"/>
        <s v="Aashika koirala"/>
        <s v="Aakriti Koirala "/>
        <s v="Suman kc"/>
        <s v="Baburam Bhandari"/>
        <s v="Youbraj Thapa"/>
        <s v="Tom lal khadal "/>
        <s v="Anita khatri "/>
        <s v="Bimala khatri "/>
        <s v="Mahesh Bahadur Gaha"/>
        <s v="bhim shrees"/>
        <s v="Yogita Thapa"/>
        <s v="Sagar Basnet "/>
        <s v="Hitesh gurung"/>
        <s v="Suvash Dumre"/>
        <s v="Barista "/>
        <s v="MOHIT "/>
        <s v="Bhola Baniya "/>
        <s v="Rakshya Chhetri "/>
        <s v="कमलेश काेरी"/>
        <s v="Madhu Khadka "/>
        <s v="Kamal Puri"/>
        <s v="Chiran Kumari Gharti Magar"/>
        <s v="Sabina Subedi"/>
        <s v="Uma kumari Bari"/>
        <s v="Rajnish Kumar Shukla"/>
        <s v="Asmita Bista"/>
        <s v="Ashish Gaire"/>
        <s v="Amrit Kumar Gupta"/>
        <s v="Dornika Oli"/>
        <s v="Sabina gyawali "/>
        <s v="jiban nepali"/>
        <s v="Aarambha Dhakal"/>
        <s v="Shishir Pandey "/>
        <s v="Shristi Pandey "/>
        <s v="Homa gharti magar"/>
        <s v="Suraj sharma"/>
        <s v="Shrijal Thapa Chhetri"/>
        <s v="Dinesh Yadav "/>
        <s v="Bindhyachal kalwar"/>
        <s v="Samjhana kumari chaudhary "/>
        <s v="Bhagirath bhattarai "/>
        <s v="kaleem jolha"/>
        <s v="Basu dev bhusal "/>
        <s v="Dipak Yadav "/>
        <s v="Keshari thapa"/>
        <s v="Krishna prasad Lamsal "/>
        <s v="Gokul neupane"/>
        <s v="Puja Dhakal Ale"/>
        <s v="Light Driver"/>
        <s v="Nirmal Bhusal "/>
        <s v="Kamal sharma"/>
        <s v="Gopal Rayamajhi"/>
        <s v="Bhima kc"/>
        <s v="Subash chaudhary"/>
        <s v="Kabita damase"/>
        <s v="Sujan Raskoti "/>
        <s v="Ramesh Kumar kalwar"/>
        <s v="Santosh puri "/>
        <s v="raj thapa magar"/>
        <s v="Aakriti Rahu"/>
        <s v="Manmaya thapa"/>
        <s v="Bimarsh Koirala"/>
        <s v="Deepti Acharya "/>
        <s v="Goma kumari neupane"/>
        <s v="Ankit Prasad Bashyal"/>
        <s v="Anjana Ghimiree "/>
        <s v="Ishan Kumar kasaudhan"/>
        <s v="Company "/>
        <s v="Barsha Hitanga"/>
        <s v="Surya prasad bhattarai"/>
        <s v="Tuna technology pvt.ltd"/>
        <s v="Surya bhattarai "/>
        <s v="Sandesh chhetri "/>
        <s v="Ram Prasad Pandey"/>
        <s v="Pradip Kunwar"/>
        <s v="Anmol Bishwokarma"/>
        <s v="Reception "/>
        <s v="Shankar"/>
        <s v="Govind Gupta"/>
        <s v="Kamal khanal"/>
        <s v="Susma sapkota "/>
        <s v="Loknath Adhikari "/>
        <s v="Roshan Nepal"/>
        <s v="Ajay rayamajhi"/>
        <s v="Shreedhar Acharya"/>
        <s v="Kamal pande"/>
        <s v="Navin Vishwakarma"/>
        <s v="Saraswati Malla"/>
        <s v="APIL POKHREL "/>
        <s v="Arjun lodh"/>
        <s v="pratima "/>
        <s v="Yuba Raj "/>
        <s v="Subhash Sharma"/>
        <s v="AMRIT SHAHI"/>
        <s v="Sarswoti shahi"/>
        <s v="Aishwarya kunwar "/>
        <s v="Sanjana sunar"/>
        <s v="Raju HAMAL "/>
        <s v="Sandeepa Neupane"/>
        <s v="Basanta Acharya "/>
        <s v="Keshab prasad devkota"/>
        <s v="Vishnu Sharma bhandari "/>
        <s v="Gaurav Tiwari "/>
        <s v="Kavita sharma bhandari "/>
        <s v="Rishiram Marasini"/>
        <s v="Anish Darlami"/>
        <s v="Durga gautam"/>
        <s v="Bhanubhakta kc "/>
        <s v="Bibek bhattarai "/>
        <s v="Muskan khamcha "/>
        <s v="Sudan Panthi"/>
        <s v="Sharmila dhakal"/>
        <s v="Khum bahadur Rana"/>
        <s v="arun belbase"/>
        <s v="Arun Kumar BC"/>
        <s v="Yubraj Shrestha "/>
        <s v="Mamata Pandey"/>
        <s v="Babita gharti"/>
        <s v="Babita gharti "/>
      </sharedItems>
    </cacheField>
    <cacheField name="2. Address" numFmtId="0">
      <sharedItems containsBlank="1">
        <m/>
        <s v="Devinagar"/>
        <s v="Butwal - 11 , devingar"/>
        <s v="Butwal-11, Devinagar"/>
        <s v="Butwal-12"/>
        <s v="butwal-06"/>
        <s v="Butwal-8"/>
        <s v="Durga path rangshala road devi nagar butwal 11"/>
        <s v="Bhairawha anchalpur "/>
        <s v="Sanjya waling"/>
        <s v="Chandrkot rural municipality 4 Shantipur gulmi"/>
        <s v="Siddharthanagar municipality-6,Rupandehi"/>
        <s v="Butwal 10 "/>
        <s v="Tilottam 03Rupandehi"/>
        <s v="Tilottam "/>
        <s v="butwal deepnagar "/>
        <s v="Banganga 4no jeetpur Kapilvastu"/>
        <s v="Dhawaha, Butwal-12, Rupandehi "/>
        <s v="Maharajgunj 03 kapilvastu "/>
        <s v="Butwal "/>
        <s v="Kalikanagar "/>
        <s v="Mayadevi 8 bhairhawa "/>
        <s v="Mayadevi -8 bhairhawa "/>
        <s v="Devdha khaireni Rupandehi "/>
        <s v="Butwal-12-Dhawaha"/>
        <s v="Butwal 11"/>
        <s v="Nursingtool"/>
        <s v="Ramgram-10,nadawa,Nawalparasi"/>
        <s v="Bhairahawa "/>
        <s v="Sainamiana -08"/>
        <s v="Butwal 12"/>
        <s v="bhalwari sakhuwani 15"/>
        <s v="Butwal 11 Devinagar "/>
        <s v="Butwal 11 Buddhanagar "/>
        <s v="Butwal (sukhhanagar)"/>
        <s v="Butwal 6"/>
        <s v="Butwal old buspark"/>
        <s v="Butwal 11 devinagar"/>
        <s v=" Butwal 11 देवीनगर "/>
        <s v="Butwal 10 kalikanagar"/>
        <s v="Butwal,buddhanagar "/>
        <s v="Butwal-13 "/>
        <s v="Butwal 13 nayagaun"/>
        <s v="BUTWAL-03"/>
        <s v="Butwal-05, Rupandehi"/>
        <s v="Kalikanagar butwal"/>
        <s v="BBUTWAL-7,DEEPNAGAR"/>
        <s v="Tilottama-4"/>
        <s v="Satyawati 01 Ashlewa "/>
        <s v="Belbas13 Jholungepul"/>
        <s v="Butwal"/>
        <s v="TILOTTMA03"/>
        <s v="Butwal 11 "/>
        <s v="Golpark butwal"/>
        <s v="Butwal-18"/>
        <s v="Sunwal "/>
        <s v="Sunwal 1 Nawalparasi"/>
        <s v="Vijaynagar 06 bangai"/>
        <s v="Drivertole, tilottama -01"/>
        <s v="Tilottama-7 "/>
        <s v="Tilottama - 7 "/>
        <s v="Tillotama 06"/>
        <s v="BUTWAL-18 , DUBAULI"/>
        <s v="Nawalparasi"/>
        <s v="Butwal-13, jholungepul"/>
        <s v="Butwal belbash,jhalungeypool 13 "/>
        <s v="Butwal -9, Buspark "/>
        <s v="Devinagar 11"/>
        <s v="Butwal jhalungaypul"/>
        <s v="Siddharthanagar-13"/>
        <s v="Butwal -04, Trafficchowk"/>
        <s v="Maharajgunj-5 kapilvastu"/>
        <s v="Maharajgunj-9,Kapilvastu"/>
        <s v="Maharajgunj -9, kapilvastu"/>
        <s v="Tillotama-3 jankunagar"/>
        <s v="Nayagau-12 Butwal "/>
        <s v="Butwal-15, Semlar"/>
        <s v="Butwal 11 kalikanagar "/>
        <s v="Butwal 13 Belbas"/>
        <s v="Birgunj "/>
        <s v="Butwal devinagar"/>
        <s v="Devingar"/>
        <s v="Buddhar nagar"/>
        <s v="Butwal-11, devinager "/>
        <s v="Butwal 11, Devinagar "/>
        <s v=" butwal-12"/>
        <s v="Butwal 4"/>
        <s v="Butwal-18-Dhandapur "/>
        <s v="Butwal Motipur"/>
        <s v="Butwal, Devinagar "/>
        <s v="Butwal 13"/>
        <s v="Butwal 1"/>
        <s v="Butwal 3,golpark"/>
        <s v="Fullbari"/>
        <s v="Devinagar "/>
        <s v="Butwal 03 Golpark"/>
        <s v="Butwal-14 Binayakpur "/>
        <s v="Butwal sukkhanagar"/>
        <s v="Butwal-11,Devinagar "/>
        <s v="Butwal - 8, Sukkhanagar"/>
        <s v="Gulmi musikot"/>
        <s v="Butwal 11 Naharpur"/>
        <s v="Kamchan 4 rupandehi"/>
        <s v="Butwal -12 Tamnagar "/>
        <s v="Tilottama-06 "/>
        <s v="Butwal -9, deepnagar"/>
        <s v="Kapilvastu Banganga"/>
        <s v="Sandhikharka 12, Arghakhanchi "/>
        <s v="Butwal-8sukkhanagar buddhapath"/>
        <s v="Butwal Devinagar "/>
        <s v="Sainamaina-4 , rupandehi"/>
        <s v="Resunga-09 gulmi"/>
        <s v="Tillotama 8 Rupandehi"/>
        <s v="Butwal-09, Milanchowk "/>
        <s v="Sainamaina 09 Rupandehi"/>
        <s v="Butwal nepal"/>
        <s v="Butwal 11, Majuwa"/>
        <s v="Butwal, Golpark"/>
        <s v="Tilottama-7, Rupandehi "/>
        <s v="Sainamaina-4 , Murgiya, Rupandehi "/>
        <s v="Sainamaina-4, Murgiya, Rupandehi"/>
        <s v="Siyari 2"/>
        <s v="Butwal -13 belbaas"/>
        <s v="Butwal 1 Ganeshthan"/>
        <s v="Butwal11davinagar"/>
        <s v="Butwal -03"/>
        <s v="Butwal-11"/>
        <s v="Butwal -11 Devinagar "/>
        <s v="Butwal - 15, semlar"/>
        <s v="BUTWAL SUKHANAGAR"/>
        <s v="Kapilvastu "/>
        <s v="Butwal -11,devinagar"/>
        <s v="Butwal - 11"/>
        <s v="Sukkhanagar -8, butwal "/>
        <s v="Butwal 9, milanchock"/>
        <s v="Butwal,Devinagar"/>
        <s v="Butwal-3 kalikanagr "/>
        <s v="Butwal-11 kalikanagr "/>
        <s v="Laxminagar "/>
        <s v="Butwal-14, padampur "/>
        <s v="Butwal, Milanchowk "/>
        <s v="Butwal,11 devinagar "/>
        <s v="Devinagar chaupari, butwal "/>
        <s v="Butwal 12 Nayagaun"/>
        <s v="Manigram-05"/>
        <s v="Butwal-13, Belbas"/>
        <s v="Butwol 13 buddhanagar"/>
        <s v="Butwal 11, Devinagar"/>
        <s v="buddhabhumi 2 gorusinge kapilvastu"/>
        <s v="Butwal 11,devinagar"/>
        <s v="Gaidahawa 01 Rupandehi"/>
        <s v="Sainamaina-10,saljhandi"/>
        <s v="Kalikanahar"/>
        <s v="Djdj"/>
        <s v="Butwal traffic chowk "/>
        <s v="Hauw"/>
        <s v="Tilottama -02 yogikuti "/>
        <s v="Sainamaina,2murgiya "/>
        <s v="Sainamaina, 2murgiya "/>
        <s v="Tilotama 3 sunaulonagar"/>
        <s v="Sainamaina 2,murgiya "/>
        <s v="Gulmi madane 7"/>
        <s v="Butwal-6,Chandranagar"/>
        <s v="Butwal-7 Deepnagar"/>
        <s v="Butwal -15, Semlar"/>
        <s v="Butwal , Devinagar "/>
        <s v="BUTWAL 11 Rupandehi"/>
        <s v="sunwal-12 bhumahi"/>
        <s v="Butwal-11, Kalikanagar "/>
        <s v="Divertole,Tillotam-04"/>
        <s v="Butwal 8  sukkhnagar"/>
        <s v="Tilottama "/>
        <s v="Digarnagar,Tillotama-4"/>
        <s v="Butwal 15"/>
        <s v="Devinagar, Butwal-11"/>
        <s v="Arghakhanchi , Bhumikastan"/>
        <s v="Butwal-3, Golpark "/>
        <s v="Murgiya 4 rupehndahi "/>
        <s v="Butwal-11, Kalikanagar"/>
        <s v="Hirapur"/>
        <s v="Shankarnagar"/>
        <s v="Butwal-9,Mianchowk"/>
        <s v="Kapilvastu-06, Kapilvastu"/>
        <s v="Butwal,Golpark"/>
        <s v="Butwal -11 ,devinagar  "/>
        <s v="Siyari-06 Rupandehi ( Pharsatikar)"/>
        <s v="Pharsatikar "/>
        <s v="Butwal-11 devinagar "/>
        <s v="Butwal-devinagar"/>
        <s v="Belbas 13, Butwal Rupandehi"/>
        <s v="Butwal,belbas "/>
        <s v="Butwal-11 , Rupandehi"/>
        <s v="Butwal 10"/>
        <s v="Butwal-11, devinagar "/>
        <s v="Sainamaina-8 Rupandehi "/>
        <s v="Butwal,Rupandehi"/>
        <s v="Butwal, Rupandehi "/>
        <s v="Butwal- 3"/>
        <s v="Butwal -3 Golpark "/>
        <s v="Butwal-3 Golpark "/>
        <s v="Butwal , milanchowk "/>
        <s v="Butwal 03, golpark "/>
        <s v="Golpark "/>
        <s v="Tilottama-15 kotihawa "/>
        <s v="Butwal 11 mainabagar"/>
        <s v="Dhurkot 2 Gulmi "/>
        <s v="Butwal-6"/>
        <s v="Butwal 12 nayagaun "/>
        <s v="Butwal 12 nayagau"/>
        <s v="Butwal 6 trafficchowk"/>
        <s v="Butwal kalikanagar "/>
        <s v="buddha nagar 11 Rupandehi "/>
        <s v="Butwal-11, mainanagar"/>
        <s v="Butwal 15 "/>
        <s v="Tillotam 2  janakanagar"/>
        <s v="Butwal 7 Rupandehi nepal"/>
        <s v="Tilottma 2"/>
        <s v="Devdaha-4 ,khaireni"/>
        <s v="Ranibagiya,Sainamaina"/>
        <s v="Palpa"/>
        <s v="chhattadev "/>
        <s v="Butwal buddhanagar "/>
        <s v="Horizenchock "/>
        <s v="Butwal ७ dipnagar"/>
        <s v="Butwal 7 dipnagar"/>
        <s v="Butwal Shankanagar"/>
        <s v="Sainamaina 10 rupandehi"/>
        <s v="Tilottama-1, Drivertole"/>
        <s v="Kalika Nagar "/>
        <s v="Kanchan-3 Rupandehi "/>
        <s v="Maitripath, Butwal-06"/>
        <s v="Tilottama-2 yogikuti"/>
        <s v="Sudhodhan rural municipality -7 "/>
        <s v="Jhimruk 02 Pyuthan (now Butwal Golpark("/>
        <s v="Butwal-19, motipur "/>
        <s v="Sandhikharka 11 divharna Arghakhanchi "/>
        <s v="Butwal 13 Jholungepul"/>
        <s v="Tilottama 1 Nayamil"/>
        <s v="Palpa, Tansen "/>
        <s v="Butwal-1,Rupandehi "/>
        <s v="Butwal kalikanagar"/>
        <s v="Shitalnagar"/>
        <s v="Butwal , golpark"/>
        <s v="Shahidpath-06, Bhairahawa, Rupandehi"/>
        <s v="Deepnagar"/>
        <s v="Butwal jitgadi"/>
        <s v="Deepnagar "/>
        <s v="Butwal dhawaha"/>
        <s v="Butwal, Devinagar"/>
        <s v="Milan chok "/>
        <s v="Butwal 4 laxminagar"/>
        <s v="Butwal-9"/>
        <s v="Buddhabhumi -1,kapilvastu "/>
        <s v="Butwal 10, kalikanagar "/>
        <s v="Ramgram-03,Ghodpali,Nawalparasi west"/>
        <s v="butwal naharpur"/>
        <s v="Manigram ,3 no"/>
        <s v="Sainamaina-07"/>
        <s v="Milanchok, Butwal "/>
        <s v="Butwal, Golpark "/>
        <s v="Butwal - devinagar "/>
        <s v="Butwal 9 itabhatti"/>
        <s v="Siyari-5, Rupandehi"/>
        <s v="Manigram "/>
        <s v="Nayamill, Tilottama 5"/>
        <s v="Mayadevi-2, Rupandehi "/>
        <s v="Tilottama 1 nayamill"/>
        <s v="Siyari-5"/>
        <s v="Butwal belbas-13"/>
        <s v="Bhalwari "/>
        <s v="Butwal,11 majuwa"/>
        <s v="Butwal-19 motipur "/>
        <s v="Butwal -19 "/>
        <s v="Swokhani"/>
        <s v="Tilottama -2"/>
        <s v="tillotama 3 yogikuti"/>
        <s v="Banbatika"/>
        <s v="Banbatika "/>
        <s v="Arghakhanchi "/>
        <s v="Butwal-06, Hospital line "/>
        <s v="Gaidahwa-1 bhujauli"/>
        <s v="Butwal 3 golpark "/>
        <s v="Rupandehi,Sainamaina-5, buddhanagar"/>
        <s v="Kalikanagar"/>
        <s v="Satyawati 02 Gulmi "/>
        <s v="Butwal 16"/>
        <s v="Devdaha-04, Rupandehi"/>
        <s v="Butwal (Devingar)"/>
        <s v="Tilottama 3 "/>
        <s v="Butwal 11- Devinagar "/>
        <s v="Tansen -11 palpa"/>
        <s v="Devdha "/>
        <s v="Butwal -4"/>
        <s v="Punampath,Omsatiya -2"/>
        <s v="Tilottama 12 bijaynagar "/>
        <s v="Devingar "/>
        <s v="Butwal-2, Mainabagar "/>
        <s v="sitaricemeal"/>
        <s v="Butwal fulbari"/>
        <s v="Sarawal -2Nawalparsi "/>
        <s v="Tilottama-1,Nayamil"/>
        <s v="Butwal-8, Sukkhanagar"/>
        <s v="Nayagaun 13 nayagaun"/>
        <s v="Golpark, Butwal -3"/>
        <s v="Rupandehi 11 devinagar"/>
        <s v="Devdaha-08, Rupandehi "/>
        <s v="Tilottama-6,Nayamil, Rupandehi "/>
        <s v="Devdaha-8, Rupandehi "/>
        <s v="Butwal-11,kalikanagar, Rupandehi "/>
        <s v="Butwal 18,rupendehi "/>
        <s v="Butwal golpark jyotinagar"/>
        <s v="Goal park "/>
        <s v="Nisikhola 1"/>
        <s v="Nawalpur "/>
        <s v="Butwal 11 horizon chowk"/>
        <s v="Butwal-11devinagar "/>
        <s v="Tilottama -4 Drivertol, Rupendahi"/>
        <s v="Tilottama -03 "/>
        <s v="Butwal 8"/>
        <s v="Devinagar 11- butwal"/>
        <s v="Shukhanagar, Butwal, Rupandehi"/>
        <s v="Butwal11 devinagar"/>
        <s v="Butwal 7, Deepnagar"/>
        <s v="Siddhartha Nagar -4, Rupandehi "/>
        <s v="Butwal 09 milanchwok "/>
        <s v="Butwal 7 deepnagar"/>
        <s v="Sammarimai-6,(Marchwar, Rupandehi)"/>
        <s v="Butwal-10,rupandehi "/>
        <s v="Butwal-11 rupendehi"/>
        <s v="Sainamaina-1, bankatta "/>
        <s v="Majgau 11"/>
        <s v="Tilottama-2, Rupandehi"/>
        <s v="Butwal sukkhanagar "/>
        <s v="Butwal 17 Ranigunj "/>
        <s v="Butwal -11Devinagar"/>
        <s v="Yogikuti "/>
        <s v="Butwal golpark"/>
        <s v="Butwal-12 nayagaun"/>
        <s v="Butwal o3 golpark"/>
        <s v="Milanchowk"/>
        <s v="Bhairahawa"/>
        <s v="Butwal 4, laxminagara "/>
        <s v="butwal-11,devinagar"/>
        <s v="बुटवल देविनगर"/>
        <s v="Butwal-11,kalikanagar"/>
        <s v="Butwal-7 shivanagar"/>
        <s v="Butwal tamnagar "/>
        <s v="ह्ह्ज्ज्ज्झ्ह"/>
        <s v="Gulmi daugha"/>
        <s v="Saina maina -1 ranibagiya"/>
        <s v="Bardaghat municipal 12 Bargadahi "/>
        <s v="Tansen 11 Samakot Palpa "/>
        <s v="Tilottama 1"/>
        <s v="Butwal 11devinagar"/>
        <s v="Tilottama"/>
        <s v="Dewanganj -3,Sunsari"/>
        <s v="Banganga.3 kapilvastu "/>
        <s v="Sainamaina-3"/>
        <s v="Sainamaina -3 Ganganagar "/>
        <s v="Badganga 3 kapilvastu"/>
        <s v="Mayadevi 01 pakadi "/>
        <s v="Sub metropolitan 19 manoharapur"/>
        <s v="Mayadevi 01 pakadi kapilvastu "/>
        <s v="Butwal,11 Rupandehi "/>
        <s v="Tilottama-01"/>
        <s v="Manigram coffee company "/>
        <s v="Butwal 5 hatbazar "/>
        <s v="Kalikanagar Butwal "/>
        <s v="Sunwol.4 nawolparasi "/>
        <s v="Butwal -04"/>
        <s v="Khaireni "/>
        <s v="Rainadevi chhahara 4 palpa"/>
        <s v="Musikot-14Rukum (west)"/>
        <s v="Butwal -11, Rupandehi, Nepal "/>
        <s v="Butwal 19 Pathargung "/>
        <s v="Butwal 12,Rupendehi"/>
        <s v="Butwal , Belbas"/>
        <s v="Laxmi Nagar butwal "/>
        <s v="Butwal rupandehi"/>
        <s v="sainamaina rupandhai"/>
        <s v="Butwal Nayagaun"/>
        <s v="Butwal, Nayagaun"/>
        <s v="Tilottama -10,kanchi bazar"/>
        <s v="Janakinagar tillotama 2"/>
        <s v="Aadarshagar Path butwal "/>
        <s v="Tilottama -4 Rupandehi"/>
        <s v="kanchan-4, Rudrapur "/>
        <s v="Butwal - 8 Rupandehi"/>
        <s v="Malika-07 Ghamir, Gulmi"/>
        <s v="Bhairahawa s.n.p 13"/>
        <s v="Tillottama 1"/>
        <s v="Suddhodhan 1 kapilvastu "/>
        <s v="Tilottama 11 Beldada "/>
        <s v="Tillottama 11 Beldada "/>
        <s v="BuddhBhumi 6 Kapilvastu"/>
        <s v="Burtibang"/>
        <s v="Murgiya "/>
        <s v="MayaDevi Rura 8 Kapilvastu"/>
        <s v="Banganga-3 karmahana"/>
        <s v="Tilottama-17, Rupandehi "/>
        <s v="Ramgram 6 parasi nawalparasi"/>
        <s v="Devinagar 11, "/>
        <s v="Devinagar 11, butwal"/>
        <s v="Sukkhanagar, Butwal"/>
        <s v="Sunwal"/>
        <s v="Gulmi Tamghas"/>
        <s v="Gulmi"/>
        <s v=" golparka 3 Rupandehi "/>
        <s v="Butwal 19"/>
        <s v="Sukkhanagar-8 butwal"/>
        <s v="Sukkhanagar-8 butwal "/>
        <s v="Devinagar 1 butwal Rupandehi "/>
        <s v="Rohini 3dhakdhai"/>
        <s v="SiddharthNagar nagarpalika-6 bank colony"/>
        <s v="Devdaha-3"/>
        <s v="Devdaha 5 khaireni"/>
        <s v="Devi nagar bitwal"/>
        <s v="Kaligandaki-6, Gulmi. "/>
        <s v="Drivertol 3"/>
        <s v="Tilotama 3 "/>
        <s v="Bardaghat-2, Chisapani"/>
        <s v="Sainamaina-4 Rupandehi "/>
        <s v="Tillottama -4 Rupandehi "/>
        <s v="Tilottama 4 Butwal"/>
        <s v="Tillotama 06 manigram"/>
        <s v="Dhawaha 12 "/>
        <s v="Gaidahawa 3 jitpur "/>
        <s v="Butwal RUPANDEHI "/>
        <s v="jaimini, Baglung"/>
        <s v="Tilotama 4"/>
        <s v="Butwal buspark"/>
        <s v="shivanagar"/>
        <s v="Bhairahawa 8, rupandehi"/>
        <s v="Tilottama-16, Rupandehi, Nepal"/>
        <s v="JOTINAGAR Butwal "/>
        <s v="Butwal khaireni "/>
        <s v="Butwal_5"/>
        <s v="Shankanarnagar"/>
        <s v="Butwal-11 Durganagar"/>
        <s v="Bagnskali,5 palpa"/>
        <s v="Butwal -11"/>
        <s v="Bagnskali 5 palpa"/>
        <s v="Tilottama-11, Katani"/>
        <s v="Tilottama-11 "/>
        <s v="Butwal - 19 , Ranibari , Rupandehi ."/>
        <s v="Butwal-13 Belbas"/>
        <s v="Butwal jitgadhi"/>
        <s v="Butwal 12 tamnager"/>
        <s v="Tansen 04 palpa"/>
        <s v="Butwal-11,Devinagar, Rupandehi"/>
        <s v="Butwal-11, Devinagar, Rupandehi"/>
        <s v="Tilottama 4 drivertole"/>
        <s v="Murgiya-3, Sainamaina"/>
        <s v="Butwal 11, Rupandehi "/>
        <s v="Kapilvastu,taulihawa-3"/>
        <s v="Kapilvastu"/>
        <s v="Butwal -14 padampur"/>
        <s v="Jankinagar tilotama 2"/>
        <s v="Butwal 11 kalikanagar"/>
        <s v="Sarawal 1basa nawalparasi"/>
        <s v="Belbase"/>
        <s v="Butwal 13 Belba belbas"/>
        <s v="Butwal 11, kalikanagar "/>
        <s v="Butwal -15"/>
        <s v="Nayamil 6 rupandehi"/>
        <s v="Rapti gaunpalika 4 piperkhutti, Dang dekhuri "/>
        <s v="Kapilvastu, 4no jeetpur"/>
        <s v="Butwal-04"/>
        <s v="Butwal 3 golpark"/>
        <s v="banganga kapilvastu "/>
        <s v="Butwal 9"/>
        <s v="Butwal 9 "/>
      </sharedItems>
    </cacheField>
    <cacheField name="3. Contact Number">
      <sharedItems containsBlank="1" containsMixedTypes="1" containsNumber="1" containsInteger="1">
        <m/>
        <n v="9.867454615E9"/>
        <n v="9.821501632E9"/>
        <n v="9.765570091E9"/>
        <n v="9.847429358E9"/>
        <n v="9.869784709E9"/>
        <n v="9.867290398E9"/>
        <n v="9.81192205E9"/>
        <n v="9.7031835E9"/>
        <n v="9.708720779E9"/>
        <n v="9.843208782E9"/>
        <n v="9.860344187E9"/>
        <n v="9.8026223E9"/>
        <n v="9.869793025E9"/>
        <n v="9.847440233E9"/>
        <n v="9.748791455E9"/>
        <n v="9.764330732E9"/>
        <n v="9.864563844E9"/>
        <n v="9.867276469E9"/>
        <n v="9.807523401E9"/>
        <n v="9.817596452E9"/>
        <n v="9.81445423E9"/>
        <n v="9.86750393E9"/>
        <n v="9.840041383E9"/>
        <n v="9.811585907E9"/>
        <n v="9.867331984E9"/>
        <n v="9.847402295E9"/>
        <n v="9.857071477E9"/>
        <n v="9.767024846E9"/>
        <n v="9.817412503E9"/>
        <n v="9.847407689E9"/>
        <n v="9.862560763E9"/>
        <n v="9.81547987E9"/>
        <n v="9.846690533E9"/>
        <n v="9.840491858E9"/>
        <n v="9.84417601E9"/>
        <n v="9.808837326E9"/>
        <n v="9.805878723E9"/>
        <n v="9.857068468E9"/>
        <n v="9.840042964E9"/>
        <n v="9.869471227E9"/>
        <n v="9.849846776E9"/>
        <n v="9.745418314E9"/>
        <n v="9.842815996E9"/>
        <n v="9.86795297E9"/>
        <n v="9.867412107E9"/>
        <n v="9.869479916E9"/>
        <n v="9.867414586E9"/>
        <n v="9.821994359E9"/>
        <n v="9.867403185E9"/>
        <n v="9.867317956E9"/>
        <n v="9.860756162E9"/>
        <n v="9.844796975E9"/>
        <n v="9.745427577E9"/>
        <n v="9.849100808E9"/>
        <n v="9.861990284E9"/>
        <n v="9.866141963E9"/>
        <n v="9.810856562E9"/>
        <n v="9.84759995E9"/>
        <n v="9.81549614E9"/>
        <n v="9.824483101E9"/>
        <n v="9.81198301E9"/>
        <n v="9.827512377E9"/>
        <n v="9.825471839E9"/>
        <n v="9.746503161E9"/>
        <n v="9.847557187E9"/>
        <n v="9.846931197E9"/>
        <n v="9.814418039E9"/>
        <n v="9.749786341E9"/>
        <n v="9.866623573E9"/>
        <n v="9.762742661E9"/>
        <n v="9.806971919E9"/>
        <n v="9.847136865E9"/>
        <n v="9.815404948E9"/>
        <n v="9.867597903E9"/>
        <n v="9.866142867E9"/>
        <n v="9.829073252E9"/>
        <n v="9.864324033E9"/>
        <n v="9.763667385E9"/>
        <n v="9.819419562E9"/>
        <n v="9.860504317E9"/>
        <n v="9.847032868E9"/>
        <n v="9.847092648E9"/>
        <n v="9.816439663E9"/>
        <n v="9.81646285E9"/>
        <n v="9.810738848E9"/>
        <n v="9.860532089E9"/>
        <n v="9.76253423E9"/>
        <n v="9.809847927E9"/>
        <n v="9.748704208E9"/>
        <n v="9.81220724E9"/>
        <n v="9.867719372E9"/>
        <n v="9.829061605E9"/>
        <n v="9.746407418E9"/>
        <n v="9.742360949E9"/>
        <n v="9.767633208E9"/>
        <n v="9.764336736E9"/>
        <n v="9.768333803E9"/>
        <n v="9.869927512E9"/>
        <n v="9.847457924E9"/>
        <n v="9.864562629E9"/>
        <n v="9.867387775E9"/>
        <n v="9.817485547E9"/>
        <n v="9.82542857E9"/>
        <n v="9.768362279E9"/>
        <n v="9.869943689E9"/>
        <n v="9.866563262E9"/>
        <n v="9.84551514E9"/>
        <n v="9.867173552E9"/>
        <n v="9.8673349E9"/>
        <n v="9.867511418E9"/>
        <n v="9.742910858E9"/>
        <n v="9.768353333E9"/>
        <n v="9.863293943E9"/>
        <n v="9.821473306E9"/>
        <n v="9.840767864E9"/>
        <n v="9.867317704E9"/>
        <n v="9.867356054E9"/>
        <n v="9.821971284E9"/>
        <n v="9.742998924E9"/>
        <n v="9.808667617E9"/>
        <n v="9.766311257E9"/>
        <n v="9.814499548E9"/>
        <n v="9.866133434E9"/>
        <n v="9.749391816E9"/>
        <n v="9.847343743E9"/>
        <n v="9.805461168E9"/>
        <n v="9.867125762E9"/>
        <n v="9.815460945E9"/>
        <n v="9.847188392E9"/>
        <n v="9.766222147E9"/>
        <n v="9.847185959E9"/>
        <n v="9.748799773E9"/>
        <n v="9.763659745E9"/>
        <n v="9.869018133E9"/>
        <n v="9.857053821E9"/>
        <n v="9.841587445E9"/>
        <n v="9.763631819E9"/>
        <n v="9.867473181E9"/>
        <n v="9.869845222E9"/>
        <n v="9.749384714E9"/>
        <n v="9.765316547E9"/>
        <n v="9.848040177E9"/>
        <n v="9.817439579E9"/>
        <n v="9.821995346E9"/>
        <n v="9.804485991E9"/>
        <n v="9.767004755E9"/>
        <n v="9.867009736E9"/>
        <n v="9.847123678E9"/>
        <n v="9.864269564E9"/>
        <n v="9.867509021E9"/>
        <n v="9.810353698E9"/>
        <n v="9.844894336E9"/>
        <n v="9.867088915E9"/>
        <n v="9.867232305E9"/>
        <n v="9.70454599E9"/>
        <n v="9.866578886E9"/>
        <n v="9.811633168E9"/>
        <n v="9.869668627E9"/>
        <n v="9.846133838E9"/>
        <n v="9.866607149E9"/>
        <n v="9.867118196E9"/>
        <n v="9.84320787E9"/>
        <n v="9.819423616E9"/>
        <n v="9.764343695E9"/>
        <n v="9.749792458E9"/>
        <n v="9.762890677E9"/>
        <n v="9.867392017E9"/>
        <n v="9.748825676E9"/>
        <n v="9.869475008E9"/>
        <n v="9.847436471E9"/>
        <n v="9.76631113E9"/>
        <n v="9.80695692E9"/>
        <n v="9.74291349E9"/>
        <n v="9.846883142E9"/>
        <n v="9.76224696E9"/>
        <n v="9.7646709E9"/>
        <n v="9.867177198E9"/>
        <n v="9.763867154E9"/>
        <n v="9.82368879E9"/>
        <n v="9.764328467E9"/>
        <n v="9.867420385E9"/>
        <n v="8383.0"/>
        <n v="9.863564933E9"/>
        <n v="9.898989898E9"/>
        <n v="9.867936297E9"/>
        <n v="9.866144449E9"/>
        <n v="9.849957479E9"/>
        <n v="9.819873442E9"/>
        <n v="9.84958941E9"/>
        <n v="9.847070036E9"/>
        <n v="9.866185343E9"/>
        <n v="9.762593266E9"/>
        <n v="9.849114836E9"/>
        <n v="9.767007518E9"/>
        <n v="9.811448067E9"/>
        <n v="9.847326031E9"/>
        <n v="9.866586164E9"/>
        <n v="9.845323733E9"/>
        <n v="9.815416245E9"/>
        <n v="9.703325489E9"/>
        <n v="9.746409958E9"/>
        <n v="9.827444513E9"/>
        <n v="9.763673391E9"/>
        <n v="9.866575099E9"/>
        <n v="9.844805021E9"/>
        <n v="9.847396E9"/>
        <n v="9.748788017E9"/>
        <n v="9.860614699E9"/>
        <n v="9.827511368E9"/>
        <n v="9.766622289E9"/>
        <n v="9.849121059E9"/>
        <n v="9.82646287E9"/>
        <n v="9.81645111E9"/>
        <n v="9.811522335E9"/>
        <n v="9.863292994E9"/>
        <n v="9.742913201E9"/>
        <n v="9.807589041E9"/>
        <n v="9.86657951E9"/>
        <n v="9.864583081E9"/>
        <n v="9.817530245E9"/>
        <n v="9.749906643E9"/>
        <n v="9.748702445E9"/>
        <n v="9.828315716E9"/>
        <n v="9.867368745E9"/>
        <n v="9.762249361E9"/>
        <n v="9.868254192E9"/>
        <n v="9.857087108E9"/>
        <n v="9.864450616E9"/>
        <n v="9.867234225E9"/>
        <n v="9.825428813E9"/>
        <n v="9.845226629E9"/>
        <n v="9.816487844E9"/>
        <n v="9.863127162E9"/>
        <n v="9.826495077E9"/>
        <n v="9.765867908E9"/>
        <n v="9.849108338E9"/>
        <n v="9.867466436E9"/>
        <n v="9.847108966E9"/>
        <n v="9.766652462E9"/>
        <n v="9.867109484E9"/>
        <n v="9.842865105E9"/>
        <n v="9.841497848E9"/>
        <n v="9.867397285E9"/>
        <n v="9.867372732E9"/>
        <n v="9.866141986E9"/>
        <n v="9.867581062E9"/>
        <n v="9.767604082E9"/>
        <n v="9.81073772E9"/>
        <n v="9.749367374E9"/>
        <n v="9.857067995E9"/>
        <n v="9.867199849E9"/>
        <n v="9.768338692E9"/>
        <n v="9.847436172E9"/>
        <n v="9.768288424E9"/>
        <n v="9.748711235E9"/>
        <n v="9.869316866E9"/>
        <n v="9.767633201E9"/>
        <n v="9.746406525E9"/>
        <n v="9.866309333E9"/>
        <n v="9.805454835E9"/>
        <n v="9.867233407E9"/>
        <n v="9.825822479E9"/>
        <n v="9.857070608E9"/>
        <n v="9.867586646E9"/>
        <n v="9.82443795E9"/>
        <n v="9.864556826E9"/>
        <n v="9.867233406E9"/>
        <n v="9.814413235E9"/>
        <n v="9.843298458E9"/>
        <n v="9.818742239E9"/>
        <n v="9.749377681E9"/>
        <n v="9.862387203E9"/>
        <n v="9.763994469E9"/>
        <n v="9.817402925E9"/>
        <n v="9.766377774E9"/>
        <n v="9.748819582E9"/>
        <n v="9.848622263E9"/>
        <n v="9.815488278E9"/>
        <n v="9.867932399E9"/>
        <n v="9.810624212E9"/>
        <n v="9.767631811E9"/>
        <n v="9.840071505E9"/>
        <n v="9.867125884E9"/>
        <n v="9.827412497E9"/>
        <n v="9.847067721E9"/>
        <n v="9.81540541E9"/>
        <n v="9.867256478E9"/>
        <n v="9.857083445E9"/>
        <n v="9.86993073E9"/>
        <n v="9.702740071E9"/>
        <n v="9.703983728E9"/>
        <n v="9.769817902E9"/>
        <n v="9.742900181E9"/>
        <n v="9.866060584E9"/>
        <n v="9.841576146E9"/>
        <n v="9.847868103E9"/>
        <n v="9.768838707E9"/>
        <n v="9.803699557E9"/>
        <n v="9.824486229E9"/>
        <n v="9.867290374E9"/>
        <n v="9.742234871E9"/>
        <n v="9.849494218E9"/>
        <n v="9.827581506E9"/>
        <n v="9.821572277E9"/>
        <n v="9.866435978E9"/>
        <n v="9.867553956E9"/>
        <n v="9.869647659E9"/>
        <n v="9.849092899E9"/>
        <s v="+9779844367598"/>
        <n v="9.844765519E9"/>
        <n v="9.767025289E9"/>
        <n v="9.74543248E9"/>
        <n v="9.82756305E9"/>
        <n v="9.803733541E9"/>
        <n v="9.819271927E9"/>
        <n v="9.765243851E9"/>
        <n v="9.764343044E9"/>
        <n v="9.745912125E9"/>
        <n v="9.811445859E9"/>
        <n v="9.867341545E9"/>
        <n v="9.867149048E9"/>
        <n v="9.864450029E9"/>
        <n v="9.824435016E9"/>
        <n v="9.742366497E9"/>
        <n v="9.847049872E9"/>
        <n v="9.811964279E9"/>
        <n v="9.804466527E9"/>
        <n v="9.86704842E9"/>
        <n v="9.765503041E9"/>
        <n v="9.825438766E9"/>
        <n v="9.700374309E9"/>
        <n v="9.804498963E9"/>
        <n v="9.827405671E9"/>
        <n v="9.749785073E9"/>
        <n v="9.857059213E9"/>
        <n v="9.763632582E9"/>
        <n v="9.846467367E9"/>
        <n v="9.748804155E9"/>
        <n v="9.81156292E9"/>
        <n v="9.849521364E9"/>
        <n v="9.748778952E9"/>
        <n v="9.748209883E9"/>
        <n v="9.818728194E9"/>
        <n v="9.815416386E9"/>
        <n v="9.867516803E9"/>
        <n v="9.766311194E9"/>
        <n v="9.860208753E9"/>
        <n v="9.745406949E9"/>
        <n v="9.867283984E9"/>
        <n v="9.811902408E9"/>
        <n v="9.742979631E9"/>
        <n v="9.825404473E9"/>
        <n v="9.769817019E9"/>
        <n v="9.847427132E9"/>
        <n v="9.86724566E9"/>
        <n v="9.748816908E9"/>
        <n v="9.867149144E9"/>
        <n v="9.812921701E9"/>
        <n v="9.846584062E9"/>
        <n v="9.74641347E9"/>
        <n v="9.867830006E9"/>
        <n v="9.866585056E9"/>
        <n v="9.749761462E9"/>
        <n v="9.864417662E9"/>
        <n v="9.841376117E9"/>
        <n v="9.844180087E9"/>
        <n v="9.807481804E9"/>
        <n v="9.843691857E9"/>
        <n v="9.768355304E9"/>
        <n v="9.764341916E9"/>
        <n v="9.863652227E9"/>
        <n v="9.702371354E9"/>
        <n v="9.824489388E9"/>
        <n v="9.845525502E9"/>
        <n v="9.848958919E9"/>
        <n v="9.86272382E9"/>
        <n v="9.766300754E9"/>
        <n v="9.807466451E9"/>
        <n v="9.864860714E9"/>
        <n v="9.869943561E9"/>
        <n v="9.766271431E9"/>
        <n v="9.766305521E9"/>
        <n v="9.844179987E9"/>
        <n v="9.824535307E9"/>
        <n v="9.745911325E9"/>
        <n v="9.708626971E9"/>
        <n v="9.829854459E9"/>
        <n v="9.806676918E9"/>
        <n v="9.766644796E9"/>
        <n v="9.746372301E9"/>
        <n v="9.808937091E9"/>
        <n v="9.86165768E9"/>
        <n v="9.844797504E9"/>
        <n v="9.847100843E9"/>
        <n v="9.867341558E9"/>
        <n v="9.766314999E9"/>
        <n v="9.843703635E9"/>
        <n v="9.867331267E9"/>
        <n v="9.861149565E9"/>
        <n v="9.748699234E9"/>
        <n v="9.807575864E9"/>
        <n v="9.844797071E9"/>
        <n v="9.847369975E9"/>
        <n v="9.867335568E9"/>
        <n v="9.845331863E9"/>
        <n v="9.825413191E9"/>
        <n v="9.84991481E9"/>
        <n v="9.842930565E9"/>
        <n v="9.765864815E9"/>
        <n v="9.863580463E9"/>
        <n v="9.709401402E9"/>
        <n v="9.746499474E9"/>
        <n v="9.80782175E9"/>
        <n v="9.867047791E9"/>
        <n v="9.825431316E9"/>
        <n v="9.867288046E9"/>
        <n v="9.762061327E9"/>
        <n v="9.811569159E9"/>
        <n v="9.866249366E9"/>
        <n v="9.81113685E9"/>
        <n v="9.848249055E9"/>
        <n v="9.841273907E9"/>
        <n v="9.808357407E9"/>
        <n v="9.86738834E9"/>
        <n v="9.821537206E9"/>
        <n v="9.818720539E9"/>
        <n v="9.865581027E9"/>
        <n v="9.654332278E9"/>
        <n v="9.746366173E9"/>
        <n v="9.767018254E9"/>
        <n v="9.867838348E9"/>
        <n v="9.80742041E9"/>
        <n v="9.842862579E9"/>
        <n v="9.816402823E9"/>
        <n v="9.84316307E9"/>
        <n v="9.768877959E9"/>
        <n v="9.867381484E9"/>
        <n v="9.819093322E9"/>
        <n v="9.807508408E9"/>
        <n v="9.764351251E9"/>
        <n v="9.706242369E9"/>
        <n v="9.827579966E9"/>
        <n v="9.7006968E9"/>
        <n v="9.849435865E9"/>
        <n v="9.841110997E9"/>
        <n v="9.847310218E9"/>
        <n v="9.86786858E9"/>
        <n v="9.847547748E9"/>
        <n v="9.867124977E9"/>
        <n v="9.847194578E9"/>
        <n v="9.821504084E9"/>
        <n v="9.84719837E9"/>
        <n v="9.847587746E9"/>
        <n v="9.766828312E9"/>
        <n v="9.748804539E9"/>
        <n v="9.868604006E9"/>
        <n v="9.867524343E9"/>
        <n v="9.864403683E9"/>
        <n v="9.721504112E9"/>
        <n v="9.700371556E9"/>
        <n v="9.867250056E9"/>
        <n v="9.742342076E9"/>
        <n v="9.74179971E9"/>
        <n v="9.867391685E9"/>
        <n v="9.867584058E9"/>
        <n v="9.866580272E9"/>
        <n v="9.742993883E9"/>
        <n v="9.867935315E9"/>
        <n v="9.765243798E9"/>
        <n v="9.848946955E9"/>
        <n v="9.74592309E9"/>
        <n v="9.844724861E9"/>
        <n v="9.860047191E9"/>
        <n v="9.86945676E9"/>
        <n v="9.768367959E9"/>
        <n v="9.844717878E9"/>
        <n v="9.867292959E9"/>
        <n v="9.81152079E9"/>
        <n v="9.742906533E9"/>
        <n v="9.842868385E9"/>
        <n v="9.81545511E9"/>
        <n v="9.857082154E9"/>
        <n v="9.819405273E9"/>
        <n v="9.802621855E9"/>
        <n v="9.824495485E9"/>
        <n v="9.80315016E9"/>
        <n v="9.821597098E9"/>
        <n v="9.867334951E9"/>
        <n v="9.702854217E9"/>
        <n v="9.869941506E9"/>
        <n v="9.768340557E9"/>
        <n v="9.805411051E9"/>
        <n v="9.8007697E9"/>
        <n v="9.821596075E9"/>
        <n v="9.82196383E9"/>
        <n v="9.826414975E9"/>
        <n v="9.811545977E9"/>
        <n v="9.867776186E9"/>
        <n v="9.867545355E9"/>
        <n v="9.864563748E9"/>
        <n v="9.814161294E9"/>
        <n v="9.812467598E9"/>
        <n v="9.847286953E9"/>
        <n v="9.76926044E9"/>
        <n v="9.857057562E9"/>
        <n v="9.847596427E9"/>
        <n v="9.812817959E9"/>
        <n v="9.819480679E9"/>
        <n v="9.801363098E9"/>
        <n v="9.866574898E9"/>
        <n v="9.821454299E9"/>
        <n v="9.868283306E9"/>
        <n v="9.745407836E9"/>
        <n v="9.825173983E9"/>
        <n v="9.841112838E9"/>
        <n v="9.804417171E9"/>
        <n v="9.866476964E9"/>
        <n v="9.867155047E9"/>
        <n v="9.81297873E9"/>
        <n v="9.847444053E9"/>
        <n v="9.841487484E9"/>
        <n v="9.848065597E9"/>
        <n v="9.847505342E9"/>
        <n v="9.842424636E9"/>
        <n v="9.762236706E9"/>
        <n v="9.823645124E9"/>
        <n v="9.766814295E9"/>
        <n v="9.806116808E9"/>
        <n v="9.867199741E9"/>
        <n v="9.84719208E9"/>
        <n v="9.864418491E9"/>
        <n v="9.847398126E9"/>
        <n v="9.847416E9"/>
        <n v="9.701784657E9"/>
        <n v="9.807486423E9"/>
        <n v="9.804484274E9"/>
        <n v="9.863706171E9"/>
        <n v="9.703982297E9"/>
        <n v="9.866345234E9"/>
        <n v="9.857043298E9"/>
        <n v="9.869463948E9"/>
        <n v="9.819478941E9"/>
        <n v="9.869938446E9"/>
        <n v="9.863292626E9"/>
        <n v="9.76274455E9"/>
        <n v="9.867108148E9"/>
        <n v="9.821067284E9"/>
        <n v="9.807450823E9"/>
        <n v="9.841560763E9"/>
        <n v="9.867271925E9"/>
        <n v="9.829235401E9"/>
        <n v="9.842932928E9"/>
        <n v="9.84370491E9"/>
        <n v="9.8044762E9"/>
        <n v="9.742975266E9"/>
        <n v="9.867119171E9"/>
        <n v="9.861962901E9"/>
        <n v="9.749395391E9"/>
        <n v="9.844740257E9"/>
        <n v="9.807585538E9"/>
        <n v="9.811505347E9"/>
        <n v="9.844368211E9"/>
        <n v="9.848170638E9"/>
        <n v="9.847902299E9"/>
        <n v="9.866203821E9"/>
        <n v="9.843696626E9"/>
        <n v="9.806947189E9"/>
        <n v="9.764611156E9"/>
        <n v="9.82445878E9"/>
        <n v="9.867116539E9"/>
        <n v="9.802046441E9"/>
        <n v="9.826485977E9"/>
        <n v="9.849471451E9"/>
        <n v="9.81753004E9"/>
        <n v="9.804635511E9"/>
        <n v="9.848614314E9"/>
        <n v="9.867756371E9"/>
        <n v="9.808283729E9"/>
        <n v="9.869577752E9"/>
        <n v="9.819485049E9"/>
        <n v="9.811560707E9"/>
        <n v="9.74233615E9"/>
        <n v="9.765310523E9"/>
        <n v="9.7469512E9"/>
        <n v="9.806977855E9"/>
        <n v="9.8114221E9"/>
        <n v="9.866578301E9"/>
        <n v="9.841622972E9"/>
      </sharedItems>
    </cacheField>
    <cacheField name="4. email2">
      <sharedItems containsBlank="1" containsMixedTypes="1" containsNumber="1" containsInteger="1">
        <m/>
        <s v="ashmitaa37@gmail.com"/>
        <s v="cutepaigarima@gmail.com"/>
        <s v="yamunachhetri494@gmail.com"/>
        <s v="aishukandel77@gmail.com"/>
        <s v="dhiraj.magar9809@gmail.com"/>
        <s v="Lalprasadbhusal007@gmail.com"/>
        <s v="msvisha85@gmail.com"/>
        <s v="tamimsara140@gmil.com"/>
        <s v="Himmatpoon4@gmail.com"/>
        <s v="mailto.ubijay@gmail.com"/>
        <s v="dhawalsandeep0786@gmail.com"/>
        <s v="Jibanpandey1234@gmail.com"/>
        <s v="lekhnathkhanal92@gmail.com"/>
        <s v="sarita205605@gmail.com"/>
        <s v="Sk7647798@gmailcom"/>
        <s v="karinareshmi@gmail.com"/>
        <s v="sandeepchaudharys242@gmail.com"/>
        <s v="lavkushkumarchaudhary3@gmail.com"/>
        <s v="dipendraabc803@gmail.com"/>
        <s v="omprkashchaudhary2@gmail.com"/>
        <s v="pareedhinepal@gmail.com"/>
        <s v="gpardip123@gmail.com"/>
        <s v="roshan.poudel30@gmail.com"/>
        <s v="dikshagautam39@gmail.com"/>
        <s v="anjankhanal25@gmail.com"/>
        <s v="barsasunar85@gmail.com"/>
        <s v="Santosh.2534p@gmail.com"/>
        <s v="aaraygautam10@gmail.com"/>
        <s v="girijabhai12@gmail.com"/>
        <s v="khanalbishnu64@gmail.com"/>
        <s v="mtamu564@gmail.com"/>
        <s v="bhusalsadhna123@gmail.com"/>
        <s v="trishanakhatri1@gmail.com"/>
        <s v="eelsoh404@gmail.com"/>
        <s v="Khattripushpa@gmail.com "/>
        <s v="Keshavstha44@gmail.com"/>
        <s v="edu.habibkhan0786@gmail.com"/>
        <s v="rnsudip4@gmail.com"/>
        <s v="chandsangita758@gmail.com "/>
        <s v="nyutan414@gmail.com "/>
        <s v="rahulthapamagar5@gmail.com"/>
        <s v="pratikgautamprateek@gmail.com"/>
        <s v="khanmojeeb787@gmail.com"/>
        <s v="anilgaud2058@gmail.com"/>
        <s v="leading.adarsh@gmail.com"/>
        <s v="rp2019131@gmail.com"/>
        <s v="kusumghimire24@gmail.com"/>
        <s v="pt685175@gmail.com"/>
        <s v="bishalbhushal1234@gmail.com"/>
        <s v="Poshanpandey123@gmail.com"/>
        <s v="BHUWANSUBEDHI61@GMAIL.COM"/>
        <s v="naveen.sigdel22@gmail.com"/>
        <s v="baniyamotilal@gmail.com"/>
        <s v="binitarauniyar2015@gmail.com"/>
        <s v="prachipandey0856@gmail.com "/>
        <s v="grgpujana@gmail.com"/>
        <s v="gurungaarati061@gmail.com"/>
        <s v="Rajeshacharya2074@gmail.com"/>
        <s v="akleshbaniya2058@gmail.com"/>
        <s v="Sainjuutsav@gmail.com"/>
        <s v="muskandhakal6@gmail.com"/>
        <s v="ngaire032@gmail.com"/>
        <s v="cocchatu2022@gmail.com"/>
        <s v="ziyasahani13@gmail.com"/>
        <s v="janakdhami9864@gmail.com"/>
        <s v="Sitagaire676@gmail.com"/>
        <s v="firojj7420@gmail.com"/>
        <s v="akleshji560@gmail.com"/>
        <s v="thapab85@yahoo.com"/>
        <s v="brindapandeyyt@gmail.com"/>
        <s v="shyamuchaudhary981643@gmail.com"/>
        <s v="anilkumarkurmi22@gmail.com"/>
        <s v="Sanojkumarc41@gmail.com "/>
        <s v="Sanojkumarc41@gmail.com"/>
        <s v="chhammayanepali7@gmail.com"/>
        <s v="ujansen1994@gmail.com"/>
        <s v="susmitachdhry2081@gmail.com"/>
        <s v=" acharyasagar088@gmail.com"/>
        <s v="nightwer11@gmail.com"/>
        <s v="bhattaraimanish95@gmail.com"/>
        <s v="kgfc85660@gmail.com"/>
        <s v="Zeevanpantha17@gmail.com"/>
        <s v="Jyotipanth52@gmal.com"/>
        <s v="sofinkunwar525@gmail.com"/>
        <s v="kunwarsandesh425@gmail.com"/>
        <s v="kcsudan1237@gmail.com"/>
        <s v="shovapokharel910@gmail.com"/>
        <s v="Nabina.bhattari@gmail.com"/>
        <s v="upadeshneupane04@gmail.com"/>
        <s v="rajimchaudhary45@gmail.com"/>
        <s v="shriyankashrestha3@gmail.com"/>
        <s v="poudelsamir279@gmail.com"/>
        <s v="Sishirbanjade4@gmail.com"/>
        <s v="Acharyasum55@gmail.com "/>
        <s v="bs075411050@gmail.com"/>
        <s v="1surazneupane1998@gmail.com"/>
        <s v="Pitambarkharal6@gmail.com"/>
        <s v="sunarbibek2061@gmail.com"/>
        <s v="satyampokhrel2002@gmail.com"/>
        <s v="neupanesandeep626@gmail.com"/>
        <s v="susmitgc03@gmail.com"/>
        <s v="dipendraak346@gmail.com"/>
        <s v="junubajracharya57@gmail.com"/>
        <s v="bishaladhikariofficial@gmail.com"/>
        <s v="amritamagar60604@gmail.com"/>
        <s v="Saleenabhattarai19@gmail.com"/>
        <s v="loksita2079@gmail.com"/>
        <s v="grga4261@gmail.com"/>
        <s v="Sarmilapandey16@gmail.com"/>
        <s v="Sthasandhya535@ gmail. Com"/>
        <s v="rb3143513@gmail.com"/>
        <s v="basyal.kamal17@gmail.com"/>
        <s v="acharyak06@gmail.com"/>
        <s v="beeraj122008@gmail.com"/>
        <s v="thapamamta743@gmail.com"/>
        <s v="kceeaanan124@gmail.com"/>
        <s v="roshanpokharel836@gmail.com"/>
        <s v="gautamanurodh@123gmail.com"/>
        <s v="bishalchauhan76@gmail.com"/>
        <s v="binitakhanal836@gmail.com"/>
        <s v="gokarnabalal@gmail.com"/>
        <s v="dajubijaya12@gmail.com"/>
        <s v="kresinashrestha@gmail.com"/>
        <s v="nirmalamahat2074@gmail.com"/>
        <s v="ligalniraj67@gmail.com"/>
        <s v="bixalgiri674@gmail.com"/>
        <s v="rohannepal098@gmail.com"/>
        <s v="sfullel05@gmail.com"/>
        <s v="manojneupane807@gmail.com"/>
        <s v="madhusharmabhusal@gmail.com"/>
        <s v="aakashpulami07@gmail.com"/>
        <s v="reetuchettri12@gmail.com "/>
        <s v="imtiyajahamad870@gmail.com"/>
        <s v="hamaldipak33@gmail.com"/>
        <s v="padamab9@gmail.com"/>
        <s v="bijay7.bg@gmai.com"/>
        <s v="shashwotrajgyawali@gmail.com"/>
        <s v="utsavbhandaridon@gmail.com"/>
        <s v="bashyalsurakshya745@gmail.com"/>
        <s v="basnetrajesh245@gmail.com"/>
        <s v="Sapkotakiran634@gmail.com"/>
        <s v="laxmigyawali848@gmail.com"/>
        <s v="Not have "/>
        <s v="sandeshgaire03@gmail.com"/>
        <s v="shreesnisha04@gmail.com"/>
        <s v="pradipgnyawali15bb@gmail.com"/>
        <s v="siddheshwargupta081@gmail.com"/>
        <s v="bijayaashreesh123@gmail.com"/>
        <s v="Buddhirajbishwokarma928@gmail.com"/>
        <s v="girilaxmi464@gmail.com"/>
        <s v="parashlamsal1000@gmail.com"/>
        <s v="indirabaral512@gmail.com"/>
        <s v="rajatbaral3575@gmail.com"/>
        <s v="shakyaarnab162@gmail.com"/>
        <s v="Yaya"/>
        <s v="Ponitronit123@gmail.com"/>
        <s v="us3006703@gmail.com"/>
        <s v="us3871826@gmail.com"/>
        <s v="Amirrasali39@ gimal.com"/>
        <s v="Siddhanath1ram@gmail.com"/>
        <s v="manjarisunar.12345@gmail.com"/>
        <s v="Khanal.arjun2047@gmail.com"/>
        <s v="Www.amritaroka@gmail.com"/>
        <s v="bishnu2121212@gmail.com"/>
        <s v="bhattarailaxman432@gmail.com"/>
        <s v="aryalbipin49@gmail.com"/>
        <s v="dhakal81@gmail.com"/>
        <s v="rajanibhusal02@gmail.com"/>
        <s v="info@sarozpokhrel.com.np"/>
        <s v="technicalwarriorscgp@gmail.com"/>
        <s v="aashishb215@hmail.com"/>
        <s v="binitastha902@gmail.com"/>
        <s v="binodpal9827@gmail.com"/>
        <s v="aabiskarbhandari678@gmail.com"/>
        <s v="keesanluitel018@gmail.com"/>
        <s v="panthikeshab0@gmail.com"/>
        <s v="vihaanshrestha78@gmail.com"/>
        <s v="biahnuarg@gmail.com"/>
        <s v="shrestharohit2510@gmail.com"/>
        <s v="tchanda861@gmail.com"/>
        <s v="santosh27511368@gmail.com"/>
        <s v="official.madhavpoudel@gmail.com"/>
        <s v="Bikashkhattri83@gmail.com"/>
        <s v="dewanshup00@gmail.com"/>
        <s v="ashishrokaha123@gmail.com"/>
        <s v="aryalgaurab7799@gmail.com"/>
        <s v="ankitgyanwali001@gmail.com"/>
        <s v="sujalthegreat123@gmail.com"/>
        <s v="ranamagarmohan105@gmail.com"/>
        <s v="ranjitdamase@gmail.com"/>
        <s v="leegal.1197@gmail.com"/>
        <s v="bhandaripawan9800@gmail.com"/>
        <s v="Sushmitapoudel84@gmail.com"/>
        <s v="dhakalupendra9@gmail.com"/>
        <s v="binodbhusal160@gmail.com"/>
        <s v="sandeshbudhathokimagar1000@gmail.com"/>
        <s v="hamrocementtile@gmail.com"/>
        <s v="khanalraju59@gmail.com"/>
        <s v="njtkhanal@gmail.com "/>
        <s v="khanalaashish85@gmail.com"/>
        <s v="binaybaral9999@gmail.com"/>
        <s v="caba.dearbhattarai07@gmail.com"/>
        <s v="poudelajita05@gmail.com"/>
        <s v="kalpanagharti610@gmail.com"/>
        <s v="rekhaneupane@gmail.com"/>
        <s v="sa4571136@gmail.com"/>
        <s v="acharyakeshab69@gmail.com"/>
        <s v="anushalamichhane15@gmail.com"/>
        <s v="nirapokharel717@gmail.com"/>
        <s v="barshaa809@gmail.com"/>
        <s v="sweetsharmi2017@gmail.com"/>
        <s v="asmitapanthi560@gmail.com"/>
        <s v="endupandey65@gmail.com"/>
        <s v="Pratikshyapanthi1705@gmail.com"/>
        <s v="samikshyagyawali913@gmail.com"/>
        <s v="rajkeshab555@gmail.com"/>
        <s v="ganeshnepali1981@gmail.com"/>
        <s v="sunitaghimire62642@gmail.com"/>
        <s v="ramchandra572@gmail.com"/>
        <s v="pokhrelradhika796@gmail.com"/>
        <s v="sunarabish5@gmail.com"/>
        <s v="bhusala644@gamail.com."/>
        <s v="ashisgharti693@gmail.com"/>
        <s v="bhusala644@gmail.con"/>
        <s v="bijayacharya724@gmail.com "/>
        <s v="tulsiramgyawali18@gmail.com"/>
        <s v="ghimiredikshanta115@gmail.com"/>
        <s v="bipinnepali762@gmail.com"/>
        <s v="basantakarkichhetri@gmail.com"/>
        <s v="dipendra0716@gmail.com"/>
        <s v="gsopanraj@gmail.com"/>
        <s v="rameshgwali69333@gmail.com"/>
        <s v="haribkarki608@gmail.com"/>
        <s v="madhughimire413@gmail.com"/>
        <s v="sangitpandey1543@gmail.com"/>
        <s v="prashantpokharel08@gmail.com"/>
        <s v="Simranghimire9@gmail.com"/>
        <s v="rkproduction098@gmail.com"/>
        <s v="bhusalkeshab766@gmail.com"/>
        <s v="marasinijharana34@gmail.com"/>
        <s v="tinalamsal33@gmail.com"/>
        <s v="Gobindabhattarai203@gmail.com"/>
        <s v="Bipanarcee@gmail.com"/>
        <s v="manojnau805@gmail.com"/>
        <s v="Samratxttri@gmail.com"/>
        <s v="Nishan5455546@gmail.com"/>
        <s v="thammanmgr92@gmail.com"/>
        <s v="Pantheeprasamsha5@gmail.com"/>
        <s v="adhikaribishal304@gmail.com"/>
        <s v="prashantneupane242@gmail.com"/>
        <s v="Avi.stha94@gmail.com"/>
        <s v="milanpandey988@gmail.com"/>
        <s v="dikshya839@gmail.com"/>
        <s v="neupanerajan845@gmail.com"/>
        <s v="yadavma62@gmail.com"/>
        <s v="dineshmahatara14@gmail.com"/>
        <s v="1990sdp@gmail.com"/>
        <s v="gkusum884@gmail.com"/>
        <s v="dhakalnishant2@gmail.com"/>
        <s v="nirajniraj5599@gmail.com"/>
        <s v="sandipwosti2062@gmail.com"/>
        <s v="sudeepsnr4@gmail.com"/>
        <s v="bhandarimuna02@gmail.com"/>
        <s v="soneekandel@gmail.com"/>
        <s v="aakritibhattarai022@gmail.com"/>
        <s v="aashaligal@gmail.com"/>
        <s v="Sushilgautam749@gmail.com"/>
        <s v="arjunrawal67890@gnail.com"/>
        <s v="ushakarki927@gmail.com"/>
        <s v="lt8848228@ gmail.com"/>
        <s v="dazzlingstar0022@gmail.com"/>
        <s v="ristapun31@gmail.com"/>
        <s v="gurunghimani0@gmail.com"/>
        <s v="ristapun15@gmail.com"/>
        <s v="acharyaprava11@gmail.com"/>
        <s v="rautarsarika32@gmail.com"/>
        <s v="parajuliprajita04@gmail.com"/>
        <s v="sudanpoudel45@gmail.com"/>
        <s v="santoshgyawli525@gmail.com"/>
        <s v="aparajuli938@gmail.com"/>
        <s v="isha147214@gmail.com"/>
        <s v="aalexking0@gmail.com"/>
        <s v="gshalesh879@gmail.com"/>
        <s v="abhishekbc002@gmail.com"/>
        <s v="barmelimanisha@gmail.com"/>
        <s v="bhawanabhawana272@gmail.com"/>
        <s v="aayusharyal149@gmail.com"/>
        <s v="pnprem98@gmail.com"/>
        <s v="soninepali55@gmail.com"/>
        <s v="hbashyal878@gmail.com"/>
        <s v="bhusals315@gmail.com"/>
        <s v="Karishmakc@731gmail.com"/>
        <s v="dpokharel827@gmail.com"/>
        <s v="sushantbishwokarma10@gmail.com"/>
        <s v="agrajadhikari3@gmail.com"/>
        <s v="tharubhola80531@gmail.com"/>
        <s v="chintankharal@gmail.com"/>
        <s v="rpokharel826@gmail.com"/>
        <s v="dianamagar02@gmail.com"/>
        <s v="Shreeyapun84@gmail.com"/>
        <s v="gcrabina73@gmail.com"/>
        <s v="Menukathapamagar30@gmail.com"/>
        <s v="asimpandey200@hmail.com"/>
        <s v="magarbimalabaral@gmail.com"/>
        <s v="anjubasnet495@gmail.com"/>
        <s v="bhusalbibash15@gmail.com"/>
        <s v="reshmitejendra@gmail.com"/>
        <s v="Basnetsaksham007@gmail.com "/>
        <s v="aahipb760@gmail.com"/>
        <s v="arjunbanjade2053@gmail.com"/>
        <s v="samikshyabhusal066@gmail.com"/>
        <s v="sansaar8219@gmail.com"/>
        <s v="anishachhantel0@gmail.com"/>
        <s v="manikaneupane87@gmail.com"/>
        <s v="gauaryal@gmail.com"/>
        <s v="gunjanpoudel42@gmail.com"/>
        <s v="kcmant777@gmail.com"/>
        <s v="Sabitaadhikari0610@gmail.com"/>
        <s v="thaibaaarati@gmail.com"/>
        <s v="tanishakc5@gmail.com"/>
        <s v="rabinapandey68@gmail.com"/>
        <s v="pandeyrajan0980@gmail.com"/>
        <s v="deepatandan471@gmail.com"/>
        <s v="kanakgupt123@gmail.com"/>
        <s v="abishgahatraj@gmail.com"/>
        <s v="gurungdeebas@gmail.com"/>
        <s v="Abishektiwari026@gmail.com"/>
        <s v="123bishal.adhikari@gmail.com"/>
        <s v="kaushalkhanal100.333@gmail.com"/>
        <s v="dipessaru@gmail.com"/>
        <s v="ghimireshanzu@gmail.com"/>
        <s v="rupeshgm125@gmail.com"/>
        <s v="samjhanathapa768@gmail.com"/>
        <s v="Bhandarisandesh112@gmail.com"/>
        <s v="nlook6313@gmail.com"/>
        <s v="sijankhanal406@gmail.com"/>
        <s v="upadhayasuresh321@gmail.com"/>
        <s v="tripurabhusal75@gmail.com"/>
        <s v="nepalisonu8848@gmail.com"/>
        <s v="kusumn32@gmail.com"/>
        <s v="archanashrestha733@gmail.com"/>
        <s v="Mansunkarki452@gmail.com"/>
        <s v="bishalyogi0987@gmail.com"/>
        <s v="shambhuroyal3@gmail.com"/>
        <s v="nabingyawali00@gmail.com"/>
        <s v="Princedumre776@gmail.com"/>
        <s v="ranjan10aryal@gmail.com "/>
        <s v="gautamtharu28@gmail.com"/>
        <s v="rijaldipesh51@gmail.com"/>
        <s v="rekhanepali1357@gmail.com"/>
        <s v="shresthanisha680@gmail.com"/>
        <s v="dornadhwajmalla104@gmail.com"/>
        <s v="Kesharbaima@gmail.com"/>
        <s v="Bksushan02@gmail.com"/>
        <s v="khamchakaju2@gmail.com"/>
        <s v="sharadapanthi123@gmail.com"/>
        <s v="yashirmasood786@gmail.com"/>
        <s v="roshan"/>
        <s v="nabinsen33@gmail.com"/>
        <s v="devichetri29@gmail.com"/>
        <s v="paudyalshisir@gmail.com"/>
        <s v="Linkanvai99@gmail.com"/>
        <s v="avishkafle619@gmail.com"/>
        <s v="ak8801466@gmail.com"/>
        <s v="manishdhakal90@gmail.com"/>
        <s v="gyawalimanisha564@gmail.com"/>
        <s v="mauryasandeepkoiri@gmail.com"/>
        <s v="deepakpan304@gmail.com"/>
        <s v="khatribhuwan621@gmail.com"/>
        <s v="anujxettri444@gmail.com"/>
        <s v="khanalrajnish08@gmail.com"/>
        <s v="chijapariyar110@gmail.com"/>
        <s v="Magarbimal47@gmail.com"/>
        <s v="aryalnis491@gmail.com"/>
        <s v="dilrana747@gmail.com"/>
        <s v="Pratibhabasnet17@gmail.com"/>
        <s v="naveen.sigdel@gmail.com"/>
        <s v="subedianusha0@gmail.com"/>
        <s v="taraprasad2058@gmail.com"/>
        <s v="sansth327@gmail.com"/>
        <s v="jhakashmgrx@gmail.com"/>
        <s v="shahilbhandari04@gmail.com"/>
        <s v="shresthaanzalee@gmail.com"/>
        <s v="nishantchdry147@gmail.com"/>
        <s v="kabitaghimire2075@gmail.com"/>
        <s v="dstha3878@gmail.com"/>
        <s v="sagol.thapa08@gmail.com"/>
        <s v="Anupmalla1345@gmail.com"/>
        <s v="bufssssij@gmail.com"/>
        <s v="Arjunbhatta701@gmail.com"/>
        <s v="sunoutdoor7@gmail.com"/>
        <s v="ramu.rautaar0@gmail.com"/>
        <s v="gahatrajkusum124@gmail.com"/>
        <s v="narayanneupane2023@gmail .com"/>
        <s v="abhusal197@gmail.com"/>
        <s v="rt2821687@gmail.com "/>
        <s v="samiksha.gyawali077@gmail.com"/>
        <s v="hr45996@gmail.com"/>
        <s v="mgrpawan4@gmail.com"/>
        <s v="Prakashpokharel2039@gmail.com"/>
        <s v="maheshkashyap3171@gmail.com"/>
        <s v="Rajanchaudhary782@gmail.com"/>
        <s v="anupkhanal42@gmail.com"/>
        <s v="ppratima879@gmail.com"/>
        <s v="lamsalbinod75@gmail.com"/>
        <s v="charu.cc22@gmail.com"/>
        <s v="Bipinpaudel109@gmail.com"/>
        <s v="mausamibhattarai325@gmail.com"/>
        <s v="aryaljeevan13@gmail.com"/>
        <s v="basnetpriti42@gmail.com"/>
        <s v="minbahadurk@gmail.com"/>
        <s v="monilamagar911@gmail.com"/>
        <s v="durbisa123@gmail.com"/>
        <s v="oliresham40@gmail.com"/>
        <s v="gprabhu911@gmail.com"/>
        <s v="manjukhanal648@gmail.com"/>
        <s v="sapkotabibek346@gmail.com"/>
        <s v="sanjayrahadi941@gmail.com"/>
        <s v="khanalbishnu722@gmail.com"/>
        <s v="anjansarumagar234@gmail.com"/>
        <s v="meerasubedi84@gmail.com"/>
        <s v="Purushottam.yugmaya123@gmail.com"/>
        <s v="nabarajpoudel340@gmail.com"/>
        <s v="tharuanuradha09@gmail.com"/>
        <s v="paudelsujan420@gmail.com"/>
        <s v="aashikakoirala30@gmail.com"/>
        <s v="akaritikoirala2000@gmail.com "/>
        <s v="sumankc08522@gmail.com"/>
        <s v="brbhandari053@gmail.com"/>
        <s v="youbrajthapa349@gnail.com"/>
        <s v="tomlal86@gmail.com"/>
        <s v="Kcanita446@gmail.com"/>
        <s v="binakhatrilove1@gmail.com"/>
        <s v="maheshgaha699@gmail.com"/>
        <s v="jussonmagar2@gmail.com"/>
        <s v="yogitathapa20@gmail.com"/>
        <s v="sb4061196@gmail.com"/>
        <s v="Gaaulay.gurung.37@gmail.com"/>
        <s v="Suvash.dumre18@gmail.com"/>
        <s v="bhupinlama20@gnail.com"/>
        <s v="mohitydv202@gmail.com"/>
        <s v="bholakasaudhan217@gmail.com"/>
        <s v="rakshyakhatri09@icloud.com"/>
        <s v="kamleshkori0123@gmail.com"/>
        <s v="@madhukhadka51@gmail"/>
        <s v="kpuri0750@gmail.com"/>
        <s v="chiranbudhamagar0@gmail.com"/>
        <s v="Sabinasubedi557@gmail.com"/>
        <s v="uma012143@gmail.com"/>
        <s v="rajnishshukla9800@gmail.com"/>
        <s v="asmitabista420@gmail.com"/>
        <s v="muktigaire2000@gmail.com"/>
        <s v="amrittguptaa112233@gmail.com"/>
        <s v="Olidornika9@gmail.com"/>
        <s v="sabinachhetri955@gmail.com"/>
        <s v="arambha2060@gmail.com"/>
        <s v="sp7shishir@gmail.com"/>
        <s v="withbhawanawork@gmail.com"/>
        <s v="ccrpandeyyy@gmail.com"/>
        <s v="homakumarighartimagar@gmail.com"/>
        <s v="suraj.swagle@gmail.com"/>
        <s v="shrijalthapa404@gmail.com"/>
        <s v="dy7912091@gmail.com"/>
        <s v="bindhyachaljaiswal64@gmail.com"/>
        <s v="samchaudhary3098@gmail.com"/>
        <s v="sagarbhattarai473@gmail.com"/>
        <s v="kalim77777iui@gmail.com"/>
        <s v="Basudevbhusal121@gmail.com "/>
        <s v="98sbdipak@gmail.com"/>
        <s v="Kesharitmgr2052@gmail.com"/>
        <s v="lamsalkrishna910@gmail.com"/>
        <s v="ngokul949@gmail.com"/>
        <s v="dhakalpooza123@gmail.com"/>
        <s v="madanaryal51@gmail .com"/>
        <s v="madanaryal51@gmail.com"/>
        <s v="mail8nirmal@gmail.com"/>
        <s v="Kamalsharma.btl23@gmail.com"/>
        <s v="safalg27@gmail.com"/>
        <s v="mr.bhanukarki@gmail.com"/>
        <s v="Subasssubba64@gmail.com"/>
        <s v="damasekabita11@gmail.com"/>
        <s v="sujanraskoti502@gmail.com"/>
        <s v="rameshjaiswal502@gmail.com"/>
        <s v="arsantoshpuri@gmail.com"/>
        <s v="mr.bhanukarki@gmailcom"/>
        <s v="Spendhan.manisha@gmail.com"/>
        <s v="bimarsh.koirala99@gmail.com"/>
        <s v="acharyadeepti427@gmail.com"/>
        <s v="Madhab.26p@gmail.com"/>
        <s v="bashyalankit2059@gmail.com"/>
        <s v="anjanaghimiree8@gmail.com"/>
        <s v="laxmilaryal808@gmail.com"/>
        <s v="Kasaudhanishan0@gmail.com"/>
        <s v="kishormagar454@gmail.com"/>
        <s v="Barshahitanga@gmail.com"/>
        <s v="suryaprasad210@gmail.com"/>
        <s v="info@tunatechnology.com"/>
        <s v="Suyaprasad210@Gmail.com"/>
        <s v="osamudazai0131@gmail.com"/>
        <s v="pandeyramu500@gmail.com"/>
        <s v="panda.remu@gmail.com"/>
        <s v="pradip.kunwar045@gmail.com"/>
        <s v="rk3236374@gmail.com"/>
        <s v="Poudelasha616@gmail.com"/>
        <s v="Parajulishankarshankar763@gmail.com"/>
        <s v="laxmipasal7450@gmail.com"/>
        <s v="Kamalkhanal749@gamil.com"/>
        <s v="Susmasapkota38@gmail.com "/>
        <s v="loknathadhikariadhikari@gmail.com"/>
        <s v="rnepal343@gmail.com"/>
        <n v="9.84370491E9"/>
        <s v="acharya.shree58@gmail.com"/>
        <s v="godisin7@gmail.com"/>
        <s v="mallasaru516@gmail.com"/>
        <s v="pokhrelapil@gmail.com"/>
        <s v="Arjunnepal216@gmail.com"/>
        <s v="ypratima2055@gmail.com"/>
        <s v="bishwokarmayuvj2002@gmail.com"/>
        <s v="sharmasubas28@gmail.com"/>
        <s v="shahi.amrit666@gmail.com"/>
        <s v="shahisaraswoti13@gmail.com"/>
        <s v="aishwaryakunwar37@gmail.com"/>
        <s v="rajuhamal34@gmail.com"/>
        <s v="Neupanesandeepa69@gmail.com"/>
        <s v="basantaacharya1212@gmail.com"/>
        <s v="Keshabdevkota55@gmail.com"/>
        <s v="Vishuisalways@gmail.com"/>
        <s v="tiwarigaurav2052@gmail.com"/>
        <s v="kavitaishere08@gmail.com"/>
        <s v="rishimarasini67@gmail.com"/>
        <s v="darlamianishad32@gmail.com"/>
        <s v="durgagautam610@gmail.com"/>
        <s v="kcbhanubhakta832@gmail.com"/>
        <s v="erbibek521@gmail.com"/>
        <s v="muskankhamcha34@gmail.com"/>
        <s v="thecreativeones57@gmail.com"/>
        <s v="dhakalsarmila846@gmail.com"/>
        <s v="khumranjan89@gmail.com"/>
        <s v="abc.arunbhatchhetri@gmail.com"/>
        <s v="yubrajs150@gmail.com"/>
        <s v="mamatachhetri358@gmail.com"/>
      </sharedItems>
    </cacheField>
    <cacheField name="5.  Educational Qualification" numFmtId="0">
      <sharedItems containsBlank="1">
        <m/>
        <s v="Bachelor"/>
        <s v="SLC/SEE Completed"/>
        <s v="Masters"/>
        <s v="+2 Completed"/>
      </sharedItems>
    </cacheField>
    <cacheField name="6. Experiences and Duration">
      <sharedItems containsBlank="1" containsMixedTypes="1" containsNumber="1">
        <m/>
        <s v="Organisation supervisor 2month"/>
        <s v="Good"/>
        <s v="Research Exepriences"/>
        <s v="I have only internship experience of 45 days"/>
        <s v="Experiences"/>
        <s v="5 years as a junior account and 7 years as a manager. "/>
        <s v="Complete waiter traning, finding a proper job in waiter line"/>
        <s v="Complete traning in barista"/>
        <s v="Fresher "/>
        <s v="Mediator@siddharthanagar municipality for 4years"/>
        <s v="2 year in official field "/>
        <s v="1 years experience "/>
        <s v="1years teaching mathematics up to class five "/>
        <s v="garment 6mnth marketing 1year"/>
        <s v="Non"/>
        <s v="Expereinece in field in Ag, proficient at lab,&#10;Various agendas and social issues"/>
        <s v="Tutoring students at home"/>
        <s v="No"/>
        <s v=" As a Pharmacist 3 years "/>
        <s v="Works at napi toli 3 bhairhawa "/>
        <s v="Works at napi department "/>
        <s v="1 year "/>
        <s v="Internship at Bank(2month)"/>
        <s v="surveyor | 03/01/2019 - 14/03/2023&#10; Pokhara International Airport: &#10;Amin 15/03/2023 - 15/07/2024&#10;Sainamaina Municipality: "/>
        <s v="Experience "/>
        <s v="Internship in Jyoti Bikas Bank for two months "/>
        <s v="Marketing, Accounting, 5 years more"/>
        <s v="storekeeper graphic design accoutinh     2 years&#10;"/>
        <s v="Internship of global ime bank (3)month &#10;Internship of audio (3) month "/>
        <s v="2years"/>
        <s v="3 years in accounting "/>
        <s v="+2 year working at dish home fiber net as billing and customer service. And intern 2 month in Audit in CA &amp; Bashyal associate. "/>
        <s v="+2 year working at dish home fiber net as billing and customer service and 2 month intern at audit forms CA &amp; Bashyal associate in budkichock. "/>
        <s v="2 month intern in consultancy as a receptionist in Top Notch International Education Pvt Ltd"/>
        <s v="No experience "/>
        <s v="4year+"/>
        <s v="Montesori training , Computer basic, front desk officer (1year)"/>
        <s v="3 Years as computer operator in law firm, 6 months as a teacher and 1 years in marketing. "/>
        <s v="working as a senior accountant know about vat tax 3 year of experience at audit firm"/>
        <s v="Marketing 1year"/>
        <s v="No  experience "/>
        <s v="bartender "/>
        <s v="Marketing and accounting "/>
        <s v="MBR, TRAINER, PUBLIC speaker ,SOCIAL WORKER"/>
        <s v="teaching ,MARKETING"/>
        <s v="Basic computer, good communication skill, multiple tasks handling, front desk officers (3months)"/>
        <s v="surveyor | 03/01/2019 - 14/03/2023&#10; Pokhara International Airport:&#10;surveyor | 15/03/2023 - 15/07/2024&#10;Sainamaina Municipality"/>
        <s v="3+ years on health assistant "/>
        <n v="0.0"/>
        <n v="1.0"/>
        <s v="Internship in muktinath bank and Enumerator of national population census 2021"/>
        <s v="Montessori training, Good Communication, Multitask handling, Front Desk officer, problem solving Skills"/>
        <s v="Congratulations site"/>
        <s v="Overall good perfomence on sale"/>
        <s v="Well qualified on sale"/>
        <s v="Montessori training , basic office pakeage , well experience on marketing handle"/>
        <s v="Fresher"/>
        <s v="Nothing "/>
        <s v="Marketing in 2 Years "/>
        <s v="UI/UX "/>
        <s v="3 years"/>
        <s v="Student"/>
        <s v="Civil sub-Overseer (I have worked around 12 years in gulf country and 4 years in nepal in construction line."/>
        <s v="Experience in Nepali typing and data entry"/>
        <s v="Six month"/>
        <s v="6 month experience "/>
        <s v="3 Years receptionist experience."/>
        <s v="Gulf’s relations "/>
        <s v="1 Year"/>
        <s v="6 Month experience in audit office"/>
        <s v="No experiences"/>
        <s v="Teaching 7 years "/>
        <s v="Banking experience 2ys and other experience "/>
        <s v="Not"/>
        <s v="3 month "/>
        <s v="Marketing,driver,teacher,myadi police,Store keeper "/>
        <s v="Bank internship 3 month and have bike license and computer knowledge "/>
        <s v="internship "/>
        <s v="Nill"/>
        <s v="Bachelor's degree (awaiting final semester results) | 3 months of experience as a Flutter Developer Intern | Board Member of the Rotaract Club (Leadership &amp; Community Engagement)"/>
        <s v="No experience yet"/>
        <s v="3 years work in saudi as Barista"/>
        <s v="Starting "/>
        <s v="Worked as a lower secondary level teacher for 5 years and switched to corporate job which is CSD for 6 months "/>
        <s v="5 month"/>
        <s v="Teaching. (1.5 year) "/>
        <s v="Safely officer  in Saudi Armco &#10;Petro chemical project . 3years"/>
        <s v="Ladhhubitaya ma arar ma sahek "/>
        <s v="Ac and refrigerator basic training running"/>
        <s v="Cleaner job in Dubai in Metro for 2 yrs"/>
        <s v="Teaching (1 years)&#10;"/>
        <s v="Tution classes upto class 10"/>
        <s v="7 year "/>
        <s v="2 years"/>
        <s v="6 years"/>
        <s v="2 Years of experience in marketing sector"/>
        <s v="One year+ experience in HTML, CSS, JAVASCRIPT AND ANGULAR v19,20. Created Multiple projects for my friend and relatives business growth. Pursuing BCA  with full dedication to learn more in the web development and IT field. "/>
        <s v="4 year"/>
        <s v="2 Year experience in front desk offcer/documents handel officer at conceltancy "/>
        <s v="2 Year experience At B&amp;B conceltancy in as a business officer and front desk officer"/>
        <s v="Chef experience of more than 10 years "/>
        <s v="1 years +"/>
        <s v="Basic training on Ac and Refregerator Maintenance "/>
        <s v="National population census. One month "/>
        <s v="Computer Instructure - 1.5 years, Cashier 9 months, Graphic Designer - 1 year, Accountant at Consultancy - 1 year"/>
        <s v="Accountant post 3year "/>
        <s v="Nil"/>
        <s v="Working at Construction company as a accountant. "/>
        <s v="Experience : Handled sales and inventory of construction materials like cement, TMT rods, machine parts, and furniture hardware&#10;Duration : 2022- 2024"/>
        <s v="2/3 years"/>
        <s v="Teaching (3 years)"/>
        <s v="Account &amp; Graphic Desiginer"/>
        <s v="Less than a year"/>
        <s v="Sales"/>
        <s v="Accountant at dadapari construction and suryodaye suppliers both company handled it."/>
        <s v="Accountant service at company for 3 years experience "/>
        <s v="Home tution experience "/>
        <s v="Barista "/>
        <s v="+2 Completed in year 2022A.D and currently doing bachelors "/>
        <s v="I have no experience"/>
        <s v="Intern experience in synthbit technology pvt ltd. Work as backed for 3-4 months in Asp net core "/>
        <s v="No experiences "/>
        <s v="1 years"/>
        <s v="1 year as startup founder &#10;1.5 months internship &#10;2 year manager at jwellery business"/>
        <s v="Ahah"/>
        <s v="1 month  dishwasher "/>
        <s v="6month "/>
        <s v="4months base computer cors"/>
        <s v="10 years experience "/>
        <s v="Teaching since 2 years"/>
        <s v="teaching since 1 year"/>
        <s v="12 years "/>
        <s v="8 years video editing and filmmaking for various different brands like jazz production and many international brands and short movies.&#10;Worked on almost 1000 video production."/>
        <s v="IT fild ,design and vide edit"/>
        <s v="6 Months of  working experience in education consultancy"/>
        <s v="2.5 yr genomics diagnostic laboratory marketing continues "/>
        <s v="6 months"/>
        <s v="5 years' "/>
        <s v="2025- March to present &#10;As a frontend developer, Innovation and Technology Analyst at CodeRawLingo Company "/>
        <s v="Experience in teaching field atleast 6 year of duration "/>
        <n v="1.5"/>
        <s v="Bachelor learning in IT"/>
        <s v="bachelor running in IT"/>
        <s v="There is no experience  of any job "/>
        <s v="No expectations "/>
        <s v="1 years experience as a accountant in audit firm "/>
        <s v="Pdica core in computer "/>
        <s v="Accounting training &#10;Computer deploma"/>
        <s v="5 yrs"/>
        <s v="1 year experience As a accountant in a audit form"/>
        <s v="worked as front desk officer at Consultancy ( 4 months)"/>
        <s v="1 year as sales executive "/>
        <s v="NA"/>
        <s v="6 months in nursery form"/>
        <s v="Basic computer skills "/>
        <s v="Basic computer "/>
        <s v="Educated "/>
        <s v="Computer basic course 3 month&#10;Bank's intern 3 month &#10;Accounting training 3 month (running)"/>
        <s v="Esewa payment gateway, &#10;Customer supportive representive(2 years )"/>
        <s v="teaching(4year)"/>
        <s v="Worked in co operative for 5 years"/>
        <s v="Work in a Rastriya Banijya Bank for 48 days as intern"/>
        <s v="Work at Rastriya Banijya Bank for 48 days as a interm"/>
        <s v="Professional Computer hardware and networking training for 10 months &#10;Worked as ganak in population census &#10;Worked in consultancy for 3 months&#10;"/>
        <s v="Bachelor undergraduate "/>
        <s v="Argriculture JTA from 2073-2081"/>
        <s v="kitchen helper "/>
        <s v="Kitchen "/>
        <s v="No working experience yet "/>
        <s v="I have no experience but l am training Accounting course "/>
        <s v="Salesman"/>
        <n v="10.0"/>
        <s v="1 year plus"/>
        <s v="sales and marketing "/>
        <s v="Internship in bank for 3 months"/>
        <s v="Online application ful fill"/>
        <s v="5 years"/>
        <s v="Currently, I am in my bachelor's 8th semester, and I have completed a 3-month UI/UX internship. I am also passionate about videography and photography, so I need a job in that field."/>
        <s v="2 years in laravel"/>
        <s v="6 years of working experience as an accountant"/>
        <s v="No "/>
        <s v="3 months experience as sales boy at infratech solutions "/>
        <s v="Electrical engineer at DataHub pvt Ltd DR site, jogikuti for 5years and 1.5years at Butwal Submetropolitan city office as an electrical engineer."/>
        <s v="Don't have any experience "/>
        <s v="Electrician "/>
        <s v="Electrician (8 yrs+) and driver(2yrs+) skill"/>
        <s v="More then 12 years experience in marketing feild Nepal and foreign countries "/>
        <s v="2 years teaching &#10;And teaching practice from tu "/>
        <s v="Plumbering leval 1 &#10;Electrical leval 1&#10;Data Entry as junior assistant &#10;"/>
        <s v="Plumbering "/>
        <s v="Bike rider"/>
        <s v="Agency Manager at Citizen life insurance company Ltd.&#10;Internship at Laxmi Sunrise Bank Ltd."/>
        <s v="Diploma in computer and 2years of receptionist in tours and travel "/>
        <s v="intern 3 month o mm QA"/>
        <s v="Enumerator (2 months)"/>
        <s v="1 yrs exp in remittance office / customer care"/>
        <s v="Receptionist for 6 month "/>
        <s v="South India cooking for 5 year experience "/>
        <s v="Still present in E-sewa as Market representative"/>
        <s v="Studying "/>
        <s v="Studied (TSEE - Electrical Engineering)"/>
        <s v="3 months"/>
        <s v="Helper of best food and bebrage for 6 month ."/>
        <s v="Quality Assurance training(3 months)"/>
        <s v="Graphic Design and other IT stuff "/>
        <s v=" 6 Years "/>
        <s v="  Graphics design has some skills on Photoshop  and  some web development"/>
        <s v="Graphics designer and other it stuff's "/>
        <s v="Graphics designer and other it stuffs"/>
        <s v="Beauty saloon 6 month"/>
        <s v="Beautician,nail technician, makeup artist….. 6 month experience "/>
        <s v="I have 4 years  work experience  as a Chinese and nepali food"/>
        <s v="8 years in international supermarket in supervisor position"/>
        <s v="Nooo"/>
        <s v="Graphics Design 4 years "/>
        <s v="3 month montessori training "/>
        <s v="Graphics designs "/>
        <s v="graphics design in information technology "/>
        <s v="Waiter experience for 6 months "/>
        <s v="Western Mega College 2 year&#10;Devdaha Buddha Public 1 year&#10;Koliyaraj Boarding School 1 year "/>
        <s v="No any experience "/>
        <s v="2 months "/>
        <s v="(2 and half year) electrical engineering (BTI)"/>
        <s v="Hotel line 3 years"/>
        <s v="3 month internship (90 days)"/>
        <s v="2 months internship at bank"/>
        <s v="2 year of electric engineering "/>
        <s v="I learn digital marketing, graphic designing,Social media management, wordpress web development."/>
        <s v="Instructor/6 months+"/>
        <s v="Environmental officer at Pokhara improvement of water supply project and tanahu hydropower project"/>
        <s v="Worked in bills management "/>
        <s v="Freshers"/>
        <s v="Basic Level complete &#10;Photoshop design "/>
        <s v="Internship on global ime bank at CSD Department "/>
        <s v="korean language instructor"/>
        <s v="Internship- Global Ime Bank- CSD Department "/>
        <s v="Nothing"/>
        <s v="Internship at Siddharth Bank Limited ( 30 May, 2024 to 21 July, 2024)"/>
        <s v="Worked as a Marketing Person in Kanauje Furnitur &amp; Furnishing for 2 Years.&#10;Worked as an Accountant in K.C. Industries for 2 years.&#10;Worked as a Marketing Person Bhole Baba Suppliers for 1 Years.&#10;&#10;&#10;"/>
        <s v="Internship at Siddhartha Bank Limited (21 November 2024 to 16 January 2025)"/>
        <s v="Worked at nepal gramodhyog As a marketing for 1year  "/>
        <s v="Electrical field like house wiring , hydro power, machine repair, some machine operator and duration 4years"/>
        <s v="Graphic designer 6month course completed "/>
        <s v="Teaching "/>
        <s v="Electrical sub overseer"/>
        <s v="2 year "/>
        <s v="Not at all"/>
        <s v="14 months experience, also a ILO certified trainer , with a communication skill followed by leadership role "/>
        <s v="Fress"/>
        <s v="Experience at Customer Service Department of Siddhartha bank for 2 months."/>
        <s v="More than 2 years of Accountant experience "/>
        <s v=" 1 months computer hardware and online resource training"/>
        <s v="-"/>
        <s v="Sales and marketing in fmcg for 3 years . "/>
        <s v="6 months "/>
        <s v="1yrs"/>
        <s v="Graphics designer, car and bike rider"/>
        <s v="Working at INGOs for 3 years "/>
        <s v="I have a 6 years experience store keeper and production operator in Malaysia "/>
        <s v="6 month basic account "/>
        <s v="Bank internship for 45days"/>
        <s v="Accounting taring for 6 months "/>
        <s v="1 year worked as an accountant "/>
        <s v="3 years hotel ma kam gara ko "/>
        <s v="I have the experience of waiter where I have got the certificate too"/>
        <s v="Aprila / vespa showroom ( worked as a assistant level staff)"/>
        <s v="I am fresher studying in grade 12 right now. I have scored GPA 3.6 in SEE 2080.&#10;I am from management faculty with maths and computer.My HISSAN board final GPA was 3.83 . I would like to teach computer if got chance. I have been knowing basics of editing a"/>
        <s v="I have got the training of waiter "/>
        <s v="Light Driver (9 years)"/>
        <s v="Bachelor &#10;Worked in restaurant as receptionist for some time "/>
        <s v="Nn"/>
        <s v="Light Driver(6 years)&#10;Sales man cum Driver(Al hasa automatic Bakery) in Saudi arabia(3years)&#10;Warehouse Picker,inbound ,Expiry controler(Abuissa marketing and Distribution) in Qatar( 3years)"/>
        <s v="Store keeper , sales man , security guard"/>
        <s v="5 years&#10;"/>
        <s v="Office package (3month)"/>
        <s v="Teaching in private and government school "/>
        <s v="Driving, 8 years old"/>
        <s v=" No experiences "/>
        <s v="3 years of diploma in electrical engineering "/>
        <s v="Driving since 2080 till now"/>
        <s v="10 Year"/>
        <s v="Electrical 5 year"/>
        <s v="Basic computer training "/>
        <s v="Internship 4 Months  at Muktinath Bikas Bank"/>
        <s v="Internship in shine Resunga development bank for 45 days &#10;Workshop of shikhar insurance "/>
        <s v="Driving licence A B&#10;Marketing 2years&#10;Supervisor 2 year&#10;Security guard psbd  6 year"/>
        <s v="Advance barista class &#10;Advance computer &#10;"/>
        <s v="Not too much but I can do anything "/>
        <s v="3 year's"/>
        <s v="Driving, hospitality industry "/>
        <s v="Two years ten hours duration "/>
        <s v="1year experience in esewa in (CSD) "/>
        <s v="1 year experience in esewa (CSD) "/>
        <s v="15 years"/>
        <s v="Experience in Nepali typing and data bases , Done internship in Citizen Bank ltd"/>
        <s v="Electric sector Experience duration 3 years "/>
        <s v="3years"/>
        <s v="Basic computer,  teacher training 3 months, capacity  development and Enhancement training 3 day etc"/>
        <s v="Photo vedio"/>
        <s v="4 year experience in health care"/>
        <s v="Marketing,"/>
        <s v="5 years marketing "/>
        <s v="2 yrs as a receiptionist, 45 days of intenship in ncc bank "/>
        <s v="learning Bachelor in electronic and electrical engineering "/>
        <s v="I can cook, clean houses, and do household chores."/>
        <s v="Work as a front desk person in plumbering shop.(1 years) . "/>
        <s v="Accounting training receiption knowledge "/>
        <s v="2 years "/>
        <s v="4 year galla stores sales marketing"/>
        <s v="4 year  galla bhandar sales"/>
        <s v="16 years experience of mechanical, Manufacturing, hospitality,public sector, &amp; industrial area (oil &amp; gas) in Qatar"/>
        <s v="As a cashier "/>
        <s v="Seller "/>
        <s v="5 year as a Store in-charge in Grace Pharmaceuticals and 1 year store in-charge Arogya bhawan works."/>
        <s v="Worked as Front office attendant in Darcy’s International Hotel for 4 years.&#10;Worked as Front office Executive in Hotel Da Flamingo for 3 years."/>
        <s v="6years "/>
        <s v="6 month at veterinary hospital "/>
        <s v="Banking internship "/>
        <s v="6 Moth"/>
        <s v="Store manager in Dubai for 5 years"/>
        <s v="Just knowledge in teaching "/>
        <s v="10 Din"/>
        <s v="Basic computer knowledge. ( Ms office word, Excel point &amp; internet."/>
        <s v="2 months internship at Bank "/>
        <s v="Storekeeper and food packer"/>
        <s v="1 Year in Business Consultant Auditor."/>
        <s v="New"/>
        <s v="1 year in Business Consultant Auditor Post."/>
        <s v="5 years teaching experience "/>
        <s v="sales and marketing 15 years"/>
        <s v="Kirana pasal store-3 years, petrol pump-2 years"/>
        <s v="Selling 1 Year "/>
        <s v="3 month in Agriculture development bank in parasi ramgram 1"/>
        <s v="car driver "/>
        <s v="Agriculture training,ojt 6 month, work in irrigation office and other"/>
        <s v="1 year (marketing of sahakari)&#10;3 month basic computer course"/>
        <s v="cooking"/>
        <s v="15 Years experiences light driver "/>
        <s v="3 months Internship at commercial bank. "/>
        <s v="6Years"/>
        <s v="7 year in house witing and plumbing"/>
        <s v="20 Years of photo and videography"/>
        <s v="Mathematics teacher 3 years &#10;Hostel teacher/ Warden 3 years &#10;Supervisor of National  population Census 2078"/>
        <s v="2066 To now"/>
        <s v="3 years food and baverages ma kam gara ko "/>
        <s v="Security guard 6 years uae"/>
        <s v="12 Month "/>
        <s v="3 month experience in kitchen helper "/>
        <s v="I have worked in Qatar for 3 years. Electrician"/>
        <s v="I have work experience in NEA (Nepal Electricity Authority). And have useful experience ."/>
        <s v="Computer basic course "/>
        <s v="no experience"/>
        <s v="Worked as Supervisor in KKFC Butwal for 1 year. "/>
        <s v="Front Desk Officer: The Next Education Pvt Ltd, Butwal - 7-8 months."/>
        <s v="Supervisor, sales,store manager "/>
        <s v="I can skill experiences"/>
        <s v="Accountant &amp; 3 years Experience "/>
        <s v="15/16 years"/>
        <s v="1-2"/>
        <s v="15/16 year food production resturent &amp; hotel"/>
        <s v="Training at Kings Hospitality College"/>
        <s v="Computer Operater , 3 Years ."/>
        <s v="Waiter in Hotel (1 yrs)"/>
        <s v="4 years+ experience as a barista in Dubai "/>
        <s v="2yrs teaching upto 10"/>
        <s v="Fresh"/>
        <s v="2 month internship on bank…. joblink experience…"/>
        <s v="13 year "/>
        <s v="Graphic Designing, two months"/>
        <s v="Accountant-1 years, Service advisor-3month"/>
        <s v="Teaching for 5 years"/>
        <s v="6 years in teaching "/>
        <s v="2 years Account and Administration work "/>
        <s v="18 years"/>
        <s v="More than 8 years on the civil field"/>
        <s v="1 Year social surveyor"/>
        <s v="Instructure at Jayan Technical (2 months + running)"/>
        <s v="11 Year's "/>
        <s v="Staff Nurse 5 years of experience "/>
        <s v="2yrs"/>
        <s v="Marketing for 2 years in internet company "/>
        <s v="More experiences "/>
        <s v="Business management UpTo 1 years"/>
        <s v="Experience in linguistic and data bases"/>
        <s v="+2year experience in hospitality "/>
        <s v="Worked on a microfinance"/>
        <s v="Arms services"/>
        <s v="Accounting talley"/>
        <n v="4.0"/>
        <n v="2.0"/>
        <s v="1month in consultancy "/>
        <s v="Intership "/>
      </sharedItems>
    </cacheField>
    <cacheField name="7. Interested Sector" numFmtId="0">
      <sharedItems containsBlank="1">
        <m/>
        <s v="Other"/>
        <s v="Information Technolgy"/>
        <s v="Public Service"/>
        <s v="Food and Baverages"/>
        <s v="Healthcare, Public Service, Education, Other"/>
        <s v="Public Service, Education"/>
        <s v="Education"/>
        <s v="Manufacturing, Industrial, Information Technolgy, Education"/>
        <s v="Food and Baverages, Other"/>
        <s v="Manufacturing, Food and Baverages, Industrial, Public Service, Education, Other"/>
        <s v="Manufacturing, Food and Baverages, Hospitality Management, Industrial, Healthcare, Information Technolgy, Public Service, Education, Other"/>
        <s v="Food and Baverages, Hospitality Management"/>
        <s v="Hospitality Management"/>
        <s v="Healthcare"/>
        <s v="Information Technolgy, Other"/>
        <s v="Industrial"/>
        <s v="Manufacturing, Information Technolgy, Education"/>
        <s v="Manufacturing, Industrial, Information Technolgy, Public Service, Education"/>
        <s v="Manufacturing, Industrial"/>
        <s v="Manufacturing, Industrial, Information Technolgy, Public Service, Education, Other"/>
        <s v="Industrial, Information Technolgy, Public Service, Education"/>
        <s v="Manufacturing, Industrial, Information Technolgy, Public Service"/>
        <s v="Industrial, Public Service, Education"/>
        <s v="Hospitality Management, Information Technolgy, Public Service, Other"/>
        <s v="Information Technolgy, Public Service"/>
        <s v="Hospitality Management, Healthcare, Public Service, Education"/>
        <s v="Public Service, Other"/>
        <s v="Healthcare, Public Service, Education"/>
        <s v="Manufacturing, Industrial, Healthcare, Public Service, Education, Other"/>
        <s v="Manufacturing, Hospitality Management, Public Service"/>
        <s v="Hospitality Management, Public Service, Education, Other"/>
        <s v="Manufacturing, Food and Baverages, Industrial, Public Service, Other"/>
        <s v="Healthcare, Information Technolgy, Public Service"/>
        <s v="Manufacturing"/>
        <s v="Manufacturing, Healthcare, Information Technolgy, Public Service"/>
        <s v="Food and Baverages, Hospitality Management, Industrial, Healthcare, Public Service, Education, Other"/>
        <s v="Manufacturing, Food and Baverages, Hospitality Management, Industrial, Healthcare, Public Service, Education, Other"/>
        <s v="Hospitality Management, Healthcare, Public Service, Education, Other"/>
        <s v="Manufacturing, Food and Baverages, Public Service"/>
        <s v="Industrial, Other"/>
        <s v="Manufacturing, Food and Baverages, Hospitality Management, Other"/>
        <s v="Food and Baverages, Hospitality Management, Industrial, Information Technolgy"/>
        <s v="Hospitality Management, Industrial, Information Technolgy, Other"/>
        <s v="Manufacturing, Hospitality Management, Industrial, Other"/>
        <s v="Food and Baverages, Hospitality Management, Public Service, Other"/>
        <s v="Food and Baverages, Hospitality Management, Industrial, Education, Other"/>
        <s v="Manufacturing, Industrial, Public Service, Other"/>
        <s v="Manufacturing, Public Service, Other"/>
        <s v="Information Technolgy, Public Service, Education, Other"/>
        <s v="Manufacturing, Information Technolgy, Public Service"/>
        <s v="Food and Baverages, Hospitality Management, Other"/>
        <s v="Manufacturing, Food and Baverages, Industrial, Education"/>
        <s v="Manufacturing, Industrial, Other"/>
        <s v="Manufacturing, Industrial, Public Service"/>
        <s v="Information Technolgy, Education"/>
        <s v="Manufacturing, Industrial, Healthcare, Information Technolgy, Public Service, Education"/>
        <s v="Manufacturing, Food and Baverages, Hospitality Management, Information Technolgy, Public Service, Education"/>
        <s v="Food and Baverages, Hospitality Management, Public Service"/>
        <s v="Food and Baverages, Hospitality Management, Industrial, Public Service"/>
        <s v="Hospitality Management, Industrial, Public Service"/>
        <s v="Food and Baverages, Healthcare, Information Technolgy, Education"/>
        <s v="Information Technolgy, Public Service, Education"/>
        <s v="Healthcare, Information Technolgy, Education, Other"/>
        <s v="Hospitality Management, Industrial, Healthcare, Information Technolgy, Education, Other"/>
        <s v="Information Technolgy, Education, Other"/>
        <s v="Manufacturing, Healthcare, Information Technolgy, Education"/>
        <s v="Food and Baverages, Hospitality Management, Healthcare"/>
        <s v="Manufacturing, Public Service"/>
        <s v="Hospitality Management, Information Technolgy, Education, Other"/>
        <s v="Manufacturing, Education"/>
        <s v="Hospitality Management, Industrial"/>
        <s v="Industrial, Public Service, Other"/>
        <s v="Industrial, Healthcare, Public Service"/>
        <s v="Public Service, Education, Other"/>
        <s v="Hospitality Management, Industrial, Public Service, Other"/>
        <s v="Industrial, Public Service, Education, Other"/>
        <s v="Manufacturing, Food and Baverages, Hospitality Management, Industrial, Healthcare, Information Technolgy, Public Service"/>
        <s v="Manufacturing, Food and Baverages, Hospitality Management, Industrial, Healthcare, Information Technolgy, Public Service, Education"/>
        <s v="Manufacturing, Food and Baverages, Industrial, Information Technolgy"/>
        <s v="Hospitality Management, Information Technolgy, Education"/>
        <s v="Manufacturing, Food and Baverages, Hospitality Management"/>
        <s v="Manufacturing, Hospitality Management, Public Service, Education"/>
        <s v="Food and Baverages, Hospitality Management, Information Technolgy"/>
        <s v="Food and Baverages, Hospitality Management, Industrial"/>
        <s v="Manufacturing, Hospitality Management, Industrial, Public Service"/>
        <s v="Manufacturing, Food and Baverages, Hospitality Management, Industrial, Public Service, Education, Other"/>
        <s v="Education, Other"/>
        <s v="Manufacturing, Hospitality Management, Healthcare, Public Service, Other"/>
        <s v="Information Technolgy, Public Service, Other"/>
        <s v="Manufacturing, Hospitality Management, Industrial, Education"/>
        <s v="Manufacturing, Food and Baverages, Hospitality Management, Industrial, Information Technolgy, Other"/>
        <s v="Manufacturing, Education, Other"/>
        <s v="Hospitality Management, Public Service, Other"/>
        <s v="Hospitality Management, Public Service"/>
        <s v="Manufacturing, Food and Baverages, Industrial, Public Service"/>
        <s v="Manufacturing, Food and Baverages, Hospitality Management, Industrial, Public Service, Education"/>
        <s v="Manufacturing, Industrial, Public Service, Education, Other"/>
        <s v="Manufacturing, Public Service, Education, Other"/>
        <s v="Manufacturing, Food and Baverages, Information Technolgy, Public Service"/>
        <s v="Healthcare, Information Technolgy, Other"/>
        <s v="Food and Baverages, Hospitality Management, Information Technolgy, Education, Other"/>
        <s v="Food and Baverages, Hospitality Management, Education, Other"/>
        <s v="Manufacturing, Industrial, Information Technolgy"/>
        <s v="Manufacturing, Food and Baverages, Hospitality Management, Industrial, Healthcare, Public Service, Education"/>
        <s v="Manufacturing, Food and Baverages, Healthcare, Public Service, Education"/>
        <s v="Food and Baverages, Hospitality Management, Education"/>
        <s v="Food and Baverages, Hospitality Management, Information Technolgy, Public Service, Education, Other"/>
        <s v="Industrial, Education, Other"/>
        <s v="Food and Baverages, Hospitality Management, Healthcare, Education"/>
        <s v="Manufacturing, Food and Baverages, Healthcare"/>
        <s v="Manufacturing, Food and Baverages, Hospitality Management, Industrial"/>
        <s v="Manufacturing, Hospitality Management, Healthcare, Information Technolgy, Public Service, Education, Other"/>
        <s v="Food and Baverages, Hospitality Management, Healthcare, Information Technolgy, Other"/>
        <s v="Food and Baverages, Industrial, Public Service, Other"/>
        <s v="Manufacturing, Other"/>
        <s v="Manufacturing, Hospitality Management"/>
        <s v="Manufacturing, Food and Baverages, Hospitality Management, Industrial, Education"/>
        <s v="Food and Baverages, Hospitality Management, Healthcare, Information Technolgy, Public Service, Other"/>
        <s v="Healthcare, Information Technolgy, Public Service, Education, Other"/>
        <s v="Food and Baverages, Industrial"/>
        <s v="Industrial, Information Technolgy, Other"/>
        <s v="Food and Baverages, Hospitality Management, Information Technolgy, Other"/>
        <s v="Manufacturing, Information Technolgy, Public Service, Other"/>
        <s v="Manufacturing, Hospitality Management, Education, Other"/>
        <s v="Food and Baverages, Education, Other"/>
        <s v="Food and Baverages, Public Service, Education, Other"/>
        <s v="Manufacturing, Industrial, Information Technolgy, Other"/>
        <s v="Industrial, Healthcare, Information Technolgy, Other"/>
        <s v="Hospitality Management, Public Service, Education"/>
        <s v="Manufacturing, Food and Baverages, Industrial"/>
        <s v="Food and Baverages, Hospitality Management, Industrial, Information Technolgy, Public Service"/>
        <s v="Food and Baverages, Information Technolgy"/>
        <s v="Manufacturing, Food and Baverages, Hospitality Management, Industrial, Public Service"/>
        <s v="Food and Baverages, Industrial, Public Service, Education"/>
        <s v="Food and Baverages, Hospitality Management, Industrial, Other"/>
        <s v="Food and Baverages, Public Service"/>
        <s v="Manufacturing, Food and Baverages, Hospitality Management, Public Service, Other"/>
        <s v="Industrial, Healthcare, Information Technolgy, Public Service, Education, Other"/>
        <s v="Food and Baverages, Hospitality Management, Healthcare, Education, Other"/>
        <s v="Manufacturing, Food and Baverages, Hospitality Management, Public Service"/>
        <s v="Healthcare, Education"/>
        <s v="Hospitality Management, Industrial, Information Technolgy, Public Service, Education, Other"/>
        <s v="Manufacturing, Food and Baverages, Hospitality Management, Healthcare, Public Service"/>
        <s v="Industrial, Information Technolgy, Public Service"/>
        <s v="Manufacturing, Hospitality Management, Industrial, Healthcare, Information Technolgy, Public Service, Education, Other"/>
        <s v="Manufacturing, Food and Baverages, Education, Other"/>
        <s v="Manufacturing, Industrial, Healthcare, Information Technolgy"/>
        <s v="Manufacturing, Information Technolgy"/>
        <s v="Manufacturing, Information Technolgy, Other"/>
        <s v="Manufacturing, Industrial, Public Service, Education"/>
        <s v="Manufacturing, Information Technolgy, Public Service, Education, Other"/>
        <s v="Manufacturing, Hospitality Management, Industrial, Information Technolgy, Public Service, Education, Other"/>
        <s v="Manufacturing, Food and Baverages, Hospitality Management, Industrial, Public Service, Other"/>
        <s v="Food and Baverages, Public Service, Other"/>
        <s v="Industrial, Education"/>
        <s v="Manufacturing, Hospitality Management, Healthcare, Public Service, Education"/>
        <s v="Food and Baverages, Hospitality Management, Healthcare, Public Service"/>
        <s v="Manufacturing, Food and Baverages, Hospitality Management, Industrial, Information Technolgy, Education"/>
        <s v="Manufacturing, Food and Baverages, Hospitality Management, Industrial, Healthcare, Other"/>
        <s v="Manufacturing, Hospitality Management, Other"/>
        <s v="Food and Baverages, Industrial, Education"/>
        <s v="Manufacturing, Hospitality Management, Information Technolgy, Public Service, Other"/>
        <s v="Hospitality Management, Healthcare, Information Technolgy"/>
        <s v="Manufacturing, Food and Baverages, Hospitality Management, Industrial, Information Technolgy, Public Service, Education, Other"/>
        <s v="Hospitality Management, Other"/>
        <s v="Manufacturing, Information Technolgy, Education, Other"/>
      </sharedItems>
    </cacheField>
    <cacheField name="Column 18" numFmtId="0">
      <sharedItems containsString="0" containsBlank="1">
        <m/>
      </sharedItems>
    </cacheField>
    <cacheField name="Column 19" numFmtId="0">
      <sharedItems containsString="0" containsBlank="1">
        <m/>
      </sharedItems>
    </cacheField>
    <cacheField name="Column 20" numFmtId="0">
      <sharedItems containsString="0" containsBlank="1">
        <m/>
      </sharedItems>
    </cacheField>
    <cacheField name="Column 21" numFmtId="0">
      <sharedItems containsString="0" containsBlank="1">
        <m/>
      </sharedItems>
    </cacheField>
    <cacheField name="Column 22" numFmtId="0">
      <sharedItems containsString="0" containsBlank="1">
        <m/>
      </sharedItems>
    </cacheField>
    <cacheField name="Column 23"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t="default"/>
      </items>
    </pivotField>
    <pivotField name="Choose your Identity" compact="0" outline="0" multipleItemSelectionAllowed="1" showAll="0">
      <items>
        <item x="0"/>
        <item x="1"/>
        <item x="2"/>
        <item t="default"/>
      </items>
    </pivotField>
    <pivotField name="1. Company Name" compact="0" outline="0" multipleItemSelectionAllowed="1" showAll="0">
      <items>
        <item x="0"/>
        <item x="1"/>
        <item x="2"/>
        <item x="3"/>
        <item x="4"/>
        <item x="5"/>
        <item x="6"/>
        <item x="7"/>
        <item x="8"/>
        <item x="9"/>
        <item x="10"/>
        <item x="11"/>
        <item x="12"/>
        <item x="13"/>
        <item x="14"/>
        <item t="default"/>
      </items>
    </pivotField>
    <pivotField name="2. Company Address" compact="0" outline="0" multipleItemSelectionAllowed="1" showAll="0">
      <items>
        <item x="0"/>
        <item x="1"/>
        <item x="2"/>
        <item x="3"/>
        <item x="4"/>
        <item x="5"/>
        <item x="6"/>
        <item x="7"/>
        <item x="8"/>
        <item x="9"/>
        <item x="10"/>
        <item x="11"/>
        <item x="12"/>
        <item x="13"/>
        <item t="default"/>
      </items>
    </pivotField>
    <pivotField name="3. Focal Person's Contact" compact="0" outline="0" multipleItemSelectionAllowed="1" showAll="0">
      <items>
        <item x="0"/>
        <item x="1"/>
        <item x="2"/>
        <item x="3"/>
        <item x="4"/>
        <item x="5"/>
        <item x="6"/>
        <item x="7"/>
        <item x="8"/>
        <item x="9"/>
        <item x="10"/>
        <item x="11"/>
        <item x="12"/>
        <item t="default"/>
      </items>
    </pivotField>
    <pivotField name="4. Email" compact="0" outline="0" multipleItemSelectionAllowed="1" showAll="0">
      <items>
        <item x="0"/>
        <item x="1"/>
        <item x="2"/>
        <item x="3"/>
        <item x="4"/>
        <item x="5"/>
        <item x="6"/>
        <item x="7"/>
        <item x="8"/>
        <item x="9"/>
        <item x="10"/>
        <item x="11"/>
        <item x="12"/>
        <item t="default"/>
      </items>
    </pivotField>
    <pivotField name="5. Company's Sector" compact="0" outline="0" multipleItemSelectionAllowed="1" showAll="0">
      <items>
        <item x="0"/>
        <item x="1"/>
        <item x="2"/>
        <item x="3"/>
        <item x="4"/>
        <item x="5"/>
        <item x="6"/>
        <item t="default"/>
      </items>
    </pivotField>
    <pivotField name="6. Job Location" compact="0" outline="0" multipleItemSelectionAllowed="1" showAll="0">
      <items>
        <item x="0"/>
        <item x="1"/>
        <item x="2"/>
        <item x="3"/>
        <item x="4"/>
        <item x="5"/>
        <item x="6"/>
        <item x="7"/>
        <item x="8"/>
        <item x="9"/>
        <item x="10"/>
        <item x="11"/>
        <item x="12"/>
        <item x="13"/>
        <item x="14"/>
        <item t="default"/>
      </items>
    </pivotField>
    <pivotField name="7. Vacant Position(s)" compact="0" outline="0" multipleItemSelectionAllowed="1" showAll="0">
      <items>
        <item x="0"/>
        <item x="1"/>
        <item x="2"/>
        <item x="3"/>
        <item x="4"/>
        <item x="5"/>
        <item x="6"/>
        <item x="7"/>
        <item x="8"/>
        <item x="9"/>
        <item x="10"/>
        <item x="11"/>
        <item x="12"/>
        <item x="13"/>
        <item x="14"/>
        <item t="default"/>
      </items>
    </pivotField>
    <pivotField name="8. No of Vacancies" compact="0" outline="0" multipleItemSelectionAllowed="1" showAll="0">
      <items>
        <item x="0"/>
        <item x="1"/>
        <item x="2"/>
        <item x="3"/>
        <item x="4"/>
        <item x="5"/>
        <item x="6"/>
        <item x="7"/>
        <item x="8"/>
        <item t="default"/>
      </items>
    </pivotField>
    <pivotField name="1. Job Seeker's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t="default"/>
      </items>
    </pivotField>
    <pivotField name="2.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t="default"/>
      </items>
    </pivotField>
    <pivotField name="3. Contact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4. email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name="5.  Educational Qualification" compact="0" outline="0" multipleItemSelectionAllowed="1" showAll="0">
      <items>
        <item x="0"/>
        <item x="1"/>
        <item x="2"/>
        <item x="3"/>
        <item x="4"/>
        <item t="default"/>
      </items>
    </pivotField>
    <pivotField name="6. Experiences and 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t="default"/>
      </items>
    </pivotField>
    <pivotField name="7. Interested Sec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Column 18" compact="0" outline="0" multipleItemSelectionAllowed="1" showAll="0">
      <items>
        <item x="0"/>
        <item t="default"/>
      </items>
    </pivotField>
    <pivotField name="Column 19" compact="0" outline="0" multipleItemSelectionAllowed="1" showAll="0">
      <items>
        <item x="0"/>
        <item t="default"/>
      </items>
    </pivotField>
    <pivotField name="Column 20" compact="0" outline="0" multipleItemSelectionAllowed="1" showAll="0">
      <items>
        <item x="0"/>
        <item t="default"/>
      </items>
    </pivotField>
    <pivotField name="Column 21" compact="0" outline="0" multipleItemSelectionAllowed="1" showAll="0">
      <items>
        <item x="0"/>
        <item t="default"/>
      </items>
    </pivotField>
    <pivotField name="Column 22" compact="0" outline="0" multipleItemSelectionAllowed="1" showAll="0">
      <items>
        <item x="0"/>
        <item t="default"/>
      </items>
    </pivotField>
    <pivotField name="Column 23" compact="0" outline="0" multipleItemSelectionAllowed="1" showAll="0">
      <items>
        <item x="0"/>
        <item t="default"/>
      </items>
    </pivotField>
  </pivotFields>
</pivotTableDefinition>
</file>

<file path=xl/tables/table1.xml><?xml version="1.0" encoding="utf-8"?>
<table xmlns="http://schemas.openxmlformats.org/spreadsheetml/2006/main" headerRowCount="0" ref="A1:W652" displayName="Form_Responses1" name="Form_Responses1" id="1">
  <autoFilter ref="$A$1:$W$65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0.25"/>
    <col customWidth="1" min="3" max="3" width="18.88"/>
    <col customWidth="1" min="4" max="4" width="20.38"/>
    <col customWidth="1" min="5" max="5" width="23.63"/>
    <col customWidth="1" min="6" max="6" width="18.88"/>
    <col customWidth="1" min="7" max="7" width="20.25"/>
    <col customWidth="1" min="8" max="8" width="18.88"/>
    <col customWidth="1" min="9" max="9" width="33.88"/>
    <col customWidth="1" min="10" max="10" width="19.0"/>
    <col customWidth="1" min="11" max="11" width="21.0"/>
    <col customWidth="1" min="12" max="12" width="18.88"/>
    <col customWidth="1" min="13" max="13" width="19.0"/>
    <col customWidth="1" min="14" max="14" width="18.88"/>
    <col customWidth="1" min="15" max="15" width="25.63"/>
    <col customWidth="1" min="16" max="16" width="46.88"/>
    <col customWidth="1" min="17" max="17" width="41.25"/>
    <col customWidth="1" min="18" max="23"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5</v>
      </c>
      <c r="O1" s="2" t="s">
        <v>13</v>
      </c>
      <c r="P1" s="2" t="s">
        <v>14</v>
      </c>
      <c r="Q1" s="2" t="s">
        <v>15</v>
      </c>
      <c r="R1" s="3" t="s">
        <v>16</v>
      </c>
      <c r="S1" s="3" t="s">
        <v>17</v>
      </c>
      <c r="T1" s="3" t="s">
        <v>18</v>
      </c>
      <c r="U1" s="3" t="s">
        <v>19</v>
      </c>
      <c r="V1" s="3" t="s">
        <v>20</v>
      </c>
      <c r="W1" s="4" t="s">
        <v>21</v>
      </c>
    </row>
    <row r="2">
      <c r="A2" s="5">
        <v>45826.35556056713</v>
      </c>
      <c r="B2" s="6" t="s">
        <v>22</v>
      </c>
      <c r="C2" s="6" t="s">
        <v>23</v>
      </c>
      <c r="D2" s="6" t="s">
        <v>24</v>
      </c>
      <c r="E2" s="6">
        <v>9.857023601E9</v>
      </c>
      <c r="F2" s="6" t="s">
        <v>25</v>
      </c>
      <c r="G2" s="6" t="s">
        <v>26</v>
      </c>
      <c r="H2" s="6" t="s">
        <v>27</v>
      </c>
      <c r="I2" s="6" t="s">
        <v>28</v>
      </c>
      <c r="J2" s="6">
        <v>9.0</v>
      </c>
      <c r="K2" s="7"/>
      <c r="L2" s="7"/>
      <c r="M2" s="7"/>
      <c r="N2" s="7"/>
      <c r="O2" s="7"/>
      <c r="P2" s="7"/>
      <c r="Q2" s="7"/>
      <c r="R2" s="7"/>
      <c r="S2" s="7"/>
      <c r="T2" s="7"/>
      <c r="U2" s="7"/>
      <c r="V2" s="7"/>
      <c r="W2" s="8"/>
    </row>
    <row r="3">
      <c r="A3" s="9">
        <v>45826.36042092592</v>
      </c>
      <c r="B3" s="10" t="s">
        <v>22</v>
      </c>
      <c r="C3" s="10" t="s">
        <v>29</v>
      </c>
      <c r="D3" s="10" t="s">
        <v>30</v>
      </c>
      <c r="E3" s="10">
        <v>9.801079355E9</v>
      </c>
      <c r="F3" s="10" t="s">
        <v>31</v>
      </c>
      <c r="G3" s="10" t="s">
        <v>26</v>
      </c>
      <c r="H3" s="10" t="s">
        <v>32</v>
      </c>
      <c r="I3" s="10" t="s">
        <v>33</v>
      </c>
      <c r="J3" s="10">
        <v>10.0</v>
      </c>
      <c r="K3" s="11"/>
      <c r="L3" s="11"/>
      <c r="M3" s="11"/>
      <c r="N3" s="11"/>
      <c r="O3" s="11"/>
      <c r="P3" s="11"/>
      <c r="Q3" s="11"/>
      <c r="R3" s="11"/>
      <c r="S3" s="11"/>
      <c r="T3" s="11"/>
      <c r="U3" s="11"/>
      <c r="V3" s="11"/>
      <c r="W3" s="12"/>
    </row>
    <row r="4">
      <c r="A4" s="13">
        <v>45826.68860108797</v>
      </c>
      <c r="B4" s="14" t="s">
        <v>22</v>
      </c>
      <c r="C4" s="14" t="s">
        <v>34</v>
      </c>
      <c r="D4" s="14" t="s">
        <v>35</v>
      </c>
      <c r="E4" s="14">
        <v>9.867372753E9</v>
      </c>
      <c r="F4" s="14" t="s">
        <v>36</v>
      </c>
      <c r="G4" s="14" t="s">
        <v>37</v>
      </c>
      <c r="H4" s="14" t="s">
        <v>38</v>
      </c>
      <c r="I4" s="14" t="s">
        <v>39</v>
      </c>
      <c r="J4" s="14">
        <v>5.0</v>
      </c>
      <c r="R4" s="7"/>
      <c r="S4" s="7"/>
      <c r="T4" s="7"/>
      <c r="U4" s="7"/>
      <c r="V4" s="7"/>
      <c r="W4" s="8"/>
    </row>
    <row r="5">
      <c r="A5" s="15">
        <v>45827.24754115741</v>
      </c>
      <c r="B5" s="16" t="s">
        <v>40</v>
      </c>
      <c r="K5" s="16" t="s">
        <v>41</v>
      </c>
      <c r="L5" s="16" t="s">
        <v>42</v>
      </c>
      <c r="M5" s="16">
        <v>9.867454615E9</v>
      </c>
      <c r="N5" s="16" t="s">
        <v>43</v>
      </c>
      <c r="O5" s="16" t="s">
        <v>44</v>
      </c>
      <c r="P5" s="16" t="s">
        <v>45</v>
      </c>
      <c r="Q5" s="16" t="s">
        <v>46</v>
      </c>
      <c r="R5" s="17"/>
      <c r="S5" s="17"/>
      <c r="T5" s="17"/>
      <c r="U5" s="17"/>
      <c r="V5" s="17"/>
      <c r="W5" s="18"/>
    </row>
    <row r="6">
      <c r="A6" s="13">
        <v>45827.25319650463</v>
      </c>
      <c r="B6" s="14" t="s">
        <v>40</v>
      </c>
      <c r="K6" s="14" t="s">
        <v>47</v>
      </c>
      <c r="L6" s="14" t="s">
        <v>48</v>
      </c>
      <c r="M6" s="14">
        <v>9.821501632E9</v>
      </c>
      <c r="N6" s="14" t="s">
        <v>49</v>
      </c>
      <c r="O6" s="14" t="s">
        <v>44</v>
      </c>
      <c r="P6" s="14" t="s">
        <v>50</v>
      </c>
      <c r="Q6" s="14" t="s">
        <v>51</v>
      </c>
      <c r="R6" s="19"/>
      <c r="S6" s="19"/>
      <c r="T6" s="19"/>
      <c r="U6" s="19"/>
      <c r="V6" s="19"/>
      <c r="W6" s="20"/>
    </row>
    <row r="7">
      <c r="A7" s="15">
        <v>45827.25399113426</v>
      </c>
      <c r="B7" s="16" t="s">
        <v>40</v>
      </c>
      <c r="K7" s="16" t="s">
        <v>52</v>
      </c>
      <c r="L7" s="16" t="s">
        <v>53</v>
      </c>
      <c r="M7" s="16">
        <v>9.765570091E9</v>
      </c>
      <c r="N7" s="16" t="s">
        <v>54</v>
      </c>
      <c r="O7" s="16" t="s">
        <v>44</v>
      </c>
      <c r="P7" s="16" t="s">
        <v>55</v>
      </c>
      <c r="Q7" s="16" t="s">
        <v>51</v>
      </c>
      <c r="R7" s="17"/>
      <c r="S7" s="17"/>
      <c r="T7" s="17"/>
      <c r="U7" s="17"/>
      <c r="V7" s="17"/>
      <c r="W7" s="18"/>
    </row>
    <row r="8">
      <c r="A8" s="13">
        <v>45827.26742959491</v>
      </c>
      <c r="B8" s="14" t="s">
        <v>40</v>
      </c>
      <c r="K8" s="14" t="s">
        <v>56</v>
      </c>
      <c r="L8" s="14" t="s">
        <v>57</v>
      </c>
      <c r="M8" s="14">
        <v>9.847429358E9</v>
      </c>
      <c r="N8" s="14" t="s">
        <v>58</v>
      </c>
      <c r="O8" s="14" t="s">
        <v>44</v>
      </c>
      <c r="P8" s="14" t="s">
        <v>59</v>
      </c>
      <c r="Q8" s="14" t="s">
        <v>60</v>
      </c>
      <c r="R8" s="19"/>
      <c r="S8" s="19"/>
      <c r="T8" s="19"/>
      <c r="U8" s="19"/>
      <c r="V8" s="19"/>
      <c r="W8" s="20"/>
    </row>
    <row r="9">
      <c r="A9" s="15">
        <v>45827.28311945601</v>
      </c>
      <c r="B9" s="16" t="s">
        <v>40</v>
      </c>
      <c r="K9" s="16" t="s">
        <v>61</v>
      </c>
      <c r="L9" s="16" t="s">
        <v>62</v>
      </c>
      <c r="M9" s="16">
        <v>9.869784709E9</v>
      </c>
      <c r="N9" s="16" t="s">
        <v>63</v>
      </c>
      <c r="O9" s="16" t="s">
        <v>64</v>
      </c>
      <c r="Q9" s="16" t="s">
        <v>46</v>
      </c>
      <c r="R9" s="17"/>
      <c r="S9" s="17"/>
      <c r="T9" s="17"/>
      <c r="U9" s="17"/>
      <c r="V9" s="17"/>
      <c r="W9" s="18"/>
    </row>
    <row r="10">
      <c r="A10" s="13">
        <v>45827.2840533912</v>
      </c>
      <c r="B10" s="14" t="s">
        <v>40</v>
      </c>
      <c r="K10" s="14" t="s">
        <v>65</v>
      </c>
      <c r="L10" s="14" t="s">
        <v>66</v>
      </c>
      <c r="M10" s="14">
        <v>9.867290398E9</v>
      </c>
      <c r="O10" s="14" t="s">
        <v>64</v>
      </c>
      <c r="P10" s="14" t="s">
        <v>67</v>
      </c>
      <c r="Q10" s="14" t="s">
        <v>68</v>
      </c>
      <c r="R10" s="19"/>
      <c r="S10" s="19"/>
      <c r="T10" s="19"/>
      <c r="U10" s="19"/>
      <c r="V10" s="19"/>
      <c r="W10" s="20"/>
    </row>
    <row r="11">
      <c r="A11" s="15">
        <v>45827.36804951389</v>
      </c>
      <c r="B11" s="16" t="s">
        <v>40</v>
      </c>
      <c r="K11" s="16" t="s">
        <v>69</v>
      </c>
      <c r="L11" s="16" t="s">
        <v>70</v>
      </c>
      <c r="M11" s="16">
        <v>9.81192205E9</v>
      </c>
      <c r="N11" s="16" t="s">
        <v>71</v>
      </c>
      <c r="O11" s="16" t="s">
        <v>72</v>
      </c>
      <c r="P11" s="16" t="s">
        <v>73</v>
      </c>
      <c r="Q11" s="16" t="s">
        <v>74</v>
      </c>
      <c r="R11" s="17"/>
      <c r="S11" s="17"/>
      <c r="T11" s="17"/>
      <c r="U11" s="17"/>
      <c r="V11" s="17"/>
      <c r="W11" s="18"/>
    </row>
    <row r="12">
      <c r="A12" s="13">
        <v>45827.653144537035</v>
      </c>
      <c r="B12" s="14" t="s">
        <v>40</v>
      </c>
      <c r="K12" s="14" t="s">
        <v>75</v>
      </c>
      <c r="L12" s="14" t="s">
        <v>76</v>
      </c>
      <c r="M12" s="14">
        <v>9.7031835E9</v>
      </c>
      <c r="N12" s="14" t="s">
        <v>77</v>
      </c>
      <c r="O12" s="14" t="s">
        <v>78</v>
      </c>
      <c r="P12" s="14" t="s">
        <v>79</v>
      </c>
      <c r="Q12" s="14" t="s">
        <v>68</v>
      </c>
      <c r="R12" s="19"/>
      <c r="S12" s="19"/>
      <c r="T12" s="19"/>
      <c r="U12" s="19"/>
      <c r="V12" s="19"/>
      <c r="W12" s="20"/>
    </row>
    <row r="13">
      <c r="A13" s="15">
        <v>45827.65726744213</v>
      </c>
      <c r="B13" s="16" t="s">
        <v>40</v>
      </c>
      <c r="K13" s="16" t="s">
        <v>80</v>
      </c>
      <c r="L13" s="16" t="s">
        <v>81</v>
      </c>
      <c r="M13" s="16">
        <v>9.708720779E9</v>
      </c>
      <c r="N13" s="16" t="s">
        <v>82</v>
      </c>
      <c r="O13" s="16" t="s">
        <v>78</v>
      </c>
      <c r="P13" s="16" t="s">
        <v>83</v>
      </c>
      <c r="Q13" s="16" t="s">
        <v>68</v>
      </c>
      <c r="R13" s="17"/>
      <c r="S13" s="17"/>
      <c r="T13" s="17"/>
      <c r="U13" s="17"/>
      <c r="V13" s="17"/>
      <c r="W13" s="18"/>
    </row>
    <row r="14">
      <c r="A14" s="13">
        <v>45827.73071150463</v>
      </c>
      <c r="B14" s="14" t="s">
        <v>40</v>
      </c>
      <c r="K14" s="14" t="s">
        <v>84</v>
      </c>
      <c r="L14" s="14" t="s">
        <v>85</v>
      </c>
      <c r="M14" s="14">
        <v>9.843208782E9</v>
      </c>
      <c r="N14" s="14" t="s">
        <v>86</v>
      </c>
      <c r="O14" s="14" t="s">
        <v>78</v>
      </c>
      <c r="P14" s="14" t="s">
        <v>87</v>
      </c>
      <c r="Q14" s="14" t="s">
        <v>88</v>
      </c>
      <c r="R14" s="19"/>
      <c r="S14" s="19"/>
      <c r="T14" s="19"/>
      <c r="U14" s="19"/>
      <c r="V14" s="19"/>
      <c r="W14" s="20"/>
    </row>
    <row r="15">
      <c r="A15" s="15">
        <v>45827.754015150465</v>
      </c>
      <c r="B15" s="16" t="s">
        <v>40</v>
      </c>
      <c r="K15" s="16" t="s">
        <v>89</v>
      </c>
      <c r="L15" s="16" t="s">
        <v>90</v>
      </c>
      <c r="M15" s="16">
        <v>9.860344187E9</v>
      </c>
      <c r="N15" s="16" t="s">
        <v>91</v>
      </c>
      <c r="O15" s="16" t="s">
        <v>44</v>
      </c>
      <c r="P15" s="16" t="s">
        <v>92</v>
      </c>
      <c r="Q15" s="16" t="s">
        <v>93</v>
      </c>
      <c r="R15" s="17"/>
      <c r="S15" s="17"/>
      <c r="T15" s="17"/>
      <c r="U15" s="17"/>
      <c r="V15" s="17"/>
      <c r="W15" s="18"/>
    </row>
    <row r="16">
      <c r="A16" s="13">
        <v>45827.76012028936</v>
      </c>
      <c r="B16" s="14" t="s">
        <v>40</v>
      </c>
      <c r="K16" s="14" t="s">
        <v>94</v>
      </c>
      <c r="L16" s="14" t="s">
        <v>95</v>
      </c>
      <c r="M16" s="14">
        <v>9.8026223E9</v>
      </c>
      <c r="N16" s="14" t="s">
        <v>96</v>
      </c>
      <c r="O16" s="14" t="s">
        <v>44</v>
      </c>
      <c r="P16" s="14" t="s">
        <v>97</v>
      </c>
      <c r="Q16" s="14" t="s">
        <v>98</v>
      </c>
      <c r="R16" s="19"/>
      <c r="S16" s="19"/>
      <c r="T16" s="19"/>
      <c r="U16" s="19"/>
      <c r="V16" s="19"/>
      <c r="W16" s="20"/>
    </row>
    <row r="17">
      <c r="A17" s="15">
        <v>45827.79340603009</v>
      </c>
      <c r="B17" s="16" t="s">
        <v>40</v>
      </c>
      <c r="K17" s="16" t="s">
        <v>99</v>
      </c>
      <c r="L17" s="16" t="s">
        <v>100</v>
      </c>
      <c r="M17" s="16">
        <v>9.869793025E9</v>
      </c>
      <c r="N17" s="16" t="s">
        <v>101</v>
      </c>
      <c r="O17" s="16" t="s">
        <v>78</v>
      </c>
      <c r="P17" s="16" t="s">
        <v>102</v>
      </c>
      <c r="Q17" s="16" t="s">
        <v>46</v>
      </c>
      <c r="R17" s="17"/>
      <c r="S17" s="17"/>
      <c r="T17" s="17"/>
      <c r="U17" s="17"/>
      <c r="V17" s="17"/>
      <c r="W17" s="18"/>
    </row>
    <row r="18">
      <c r="A18" s="13">
        <v>45827.79537060185</v>
      </c>
      <c r="B18" s="14" t="s">
        <v>40</v>
      </c>
      <c r="K18" s="14" t="s">
        <v>103</v>
      </c>
      <c r="L18" s="14" t="s">
        <v>104</v>
      </c>
      <c r="M18" s="14">
        <v>9.847440233E9</v>
      </c>
      <c r="N18" s="14" t="s">
        <v>105</v>
      </c>
      <c r="O18" s="14" t="s">
        <v>44</v>
      </c>
      <c r="P18" s="14" t="s">
        <v>106</v>
      </c>
      <c r="Q18" s="14" t="s">
        <v>93</v>
      </c>
      <c r="R18" s="19"/>
      <c r="S18" s="19"/>
      <c r="T18" s="19"/>
      <c r="U18" s="19"/>
      <c r="V18" s="19"/>
      <c r="W18" s="20"/>
    </row>
    <row r="19">
      <c r="A19" s="15">
        <v>45827.84756743055</v>
      </c>
      <c r="B19" s="16" t="s">
        <v>40</v>
      </c>
      <c r="K19" s="16" t="s">
        <v>107</v>
      </c>
      <c r="L19" s="16" t="s">
        <v>108</v>
      </c>
      <c r="M19" s="16">
        <v>9.748791455E9</v>
      </c>
      <c r="N19" s="16" t="s">
        <v>109</v>
      </c>
      <c r="O19" s="16" t="s">
        <v>78</v>
      </c>
      <c r="P19" s="16" t="s">
        <v>110</v>
      </c>
      <c r="Q19" s="16" t="s">
        <v>111</v>
      </c>
      <c r="R19" s="17"/>
      <c r="S19" s="17"/>
      <c r="T19" s="17"/>
      <c r="U19" s="17"/>
      <c r="V19" s="17"/>
      <c r="W19" s="18"/>
    </row>
    <row r="20">
      <c r="A20" s="13">
        <v>45827.86838674769</v>
      </c>
      <c r="B20" s="14" t="s">
        <v>40</v>
      </c>
      <c r="K20" s="14" t="s">
        <v>112</v>
      </c>
      <c r="L20" s="14" t="s">
        <v>113</v>
      </c>
      <c r="M20" s="14">
        <v>9.764330732E9</v>
      </c>
      <c r="N20" s="14" t="s">
        <v>114</v>
      </c>
      <c r="O20" s="14" t="s">
        <v>78</v>
      </c>
      <c r="P20" s="14" t="s">
        <v>115</v>
      </c>
      <c r="Q20" s="14" t="s">
        <v>46</v>
      </c>
      <c r="R20" s="19"/>
      <c r="S20" s="19"/>
      <c r="T20" s="19"/>
      <c r="U20" s="19"/>
      <c r="V20" s="19"/>
      <c r="W20" s="20"/>
    </row>
    <row r="21">
      <c r="A21" s="15">
        <v>45827.88314826389</v>
      </c>
      <c r="B21" s="16" t="s">
        <v>40</v>
      </c>
      <c r="K21" s="16" t="s">
        <v>116</v>
      </c>
      <c r="L21" s="16" t="s">
        <v>57</v>
      </c>
      <c r="M21" s="16">
        <v>9.864563844E9</v>
      </c>
      <c r="O21" s="16" t="s">
        <v>44</v>
      </c>
      <c r="P21" s="16" t="s">
        <v>117</v>
      </c>
      <c r="Q21" s="16" t="s">
        <v>118</v>
      </c>
      <c r="R21" s="17"/>
      <c r="S21" s="17"/>
      <c r="T21" s="17"/>
      <c r="U21" s="17"/>
      <c r="V21" s="17"/>
      <c r="W21" s="18"/>
    </row>
    <row r="22">
      <c r="A22" s="13">
        <v>45828.34295498843</v>
      </c>
      <c r="B22" s="14" t="s">
        <v>40</v>
      </c>
      <c r="K22" s="14" t="s">
        <v>119</v>
      </c>
      <c r="L22" s="14" t="s">
        <v>120</v>
      </c>
      <c r="M22" s="14">
        <v>9.867276469E9</v>
      </c>
      <c r="N22" s="14" t="s">
        <v>121</v>
      </c>
      <c r="O22" s="14" t="s">
        <v>78</v>
      </c>
      <c r="P22" s="14" t="s">
        <v>122</v>
      </c>
      <c r="Q22" s="14" t="s">
        <v>123</v>
      </c>
      <c r="R22" s="19"/>
      <c r="S22" s="19"/>
      <c r="T22" s="19"/>
      <c r="U22" s="19"/>
      <c r="V22" s="19"/>
      <c r="W22" s="20"/>
    </row>
    <row r="23">
      <c r="A23" s="15">
        <v>45828.46161542824</v>
      </c>
      <c r="B23" s="16" t="s">
        <v>40</v>
      </c>
      <c r="K23" s="16" t="s">
        <v>124</v>
      </c>
      <c r="L23" s="16" t="s">
        <v>125</v>
      </c>
      <c r="M23" s="16">
        <v>9.807523401E9</v>
      </c>
      <c r="N23" s="16" t="s">
        <v>126</v>
      </c>
      <c r="O23" s="16" t="s">
        <v>64</v>
      </c>
      <c r="Q23" s="16" t="s">
        <v>127</v>
      </c>
      <c r="R23" s="17"/>
      <c r="S23" s="17"/>
      <c r="T23" s="17"/>
      <c r="U23" s="17"/>
      <c r="V23" s="17"/>
      <c r="W23" s="18"/>
    </row>
    <row r="24">
      <c r="A24" s="13">
        <v>45828.46426212963</v>
      </c>
      <c r="B24" s="14" t="s">
        <v>40</v>
      </c>
      <c r="K24" s="14" t="s">
        <v>128</v>
      </c>
      <c r="L24" s="14" t="s">
        <v>129</v>
      </c>
      <c r="M24" s="14">
        <v>9.817596452E9</v>
      </c>
      <c r="N24" s="14" t="s">
        <v>130</v>
      </c>
      <c r="O24" s="14" t="s">
        <v>64</v>
      </c>
      <c r="P24" s="14" t="s">
        <v>131</v>
      </c>
      <c r="Q24" s="14" t="s">
        <v>37</v>
      </c>
      <c r="R24" s="19"/>
      <c r="S24" s="19"/>
      <c r="T24" s="19"/>
      <c r="U24" s="19"/>
      <c r="V24" s="19"/>
      <c r="W24" s="20"/>
    </row>
    <row r="25">
      <c r="A25" s="15">
        <v>45828.46597131944</v>
      </c>
      <c r="B25" s="16" t="s">
        <v>40</v>
      </c>
      <c r="K25" s="16" t="s">
        <v>132</v>
      </c>
      <c r="L25" s="16" t="s">
        <v>35</v>
      </c>
      <c r="M25" s="16">
        <v>9.81445423E9</v>
      </c>
      <c r="N25" s="16" t="s">
        <v>133</v>
      </c>
      <c r="O25" s="16" t="s">
        <v>44</v>
      </c>
      <c r="P25" s="16" t="s">
        <v>134</v>
      </c>
      <c r="Q25" s="16" t="s">
        <v>135</v>
      </c>
      <c r="R25" s="17"/>
      <c r="S25" s="17"/>
      <c r="T25" s="17"/>
      <c r="U25" s="17"/>
      <c r="V25" s="17"/>
      <c r="W25" s="18"/>
    </row>
    <row r="26">
      <c r="A26" s="13">
        <v>45828.46750849537</v>
      </c>
      <c r="B26" s="14" t="s">
        <v>40</v>
      </c>
      <c r="K26" s="14" t="s">
        <v>136</v>
      </c>
      <c r="L26" s="14" t="s">
        <v>35</v>
      </c>
      <c r="M26" s="14">
        <v>9.86750393E9</v>
      </c>
      <c r="N26" s="14" t="s">
        <v>137</v>
      </c>
      <c r="O26" s="14" t="s">
        <v>64</v>
      </c>
      <c r="P26" s="14" t="s">
        <v>131</v>
      </c>
      <c r="Q26" s="14" t="s">
        <v>93</v>
      </c>
      <c r="R26" s="19"/>
      <c r="S26" s="19"/>
      <c r="T26" s="19"/>
      <c r="U26" s="19"/>
      <c r="V26" s="19"/>
      <c r="W26" s="20"/>
    </row>
    <row r="27">
      <c r="A27" s="15">
        <v>45828.5245859375</v>
      </c>
      <c r="B27" s="16" t="s">
        <v>40</v>
      </c>
      <c r="K27" s="16" t="s">
        <v>138</v>
      </c>
      <c r="L27" s="16" t="s">
        <v>139</v>
      </c>
      <c r="M27" s="16">
        <v>9.840041383E9</v>
      </c>
      <c r="N27" s="16" t="s">
        <v>140</v>
      </c>
      <c r="O27" s="16" t="s">
        <v>78</v>
      </c>
      <c r="P27" s="16" t="s">
        <v>131</v>
      </c>
      <c r="Q27" s="16" t="s">
        <v>46</v>
      </c>
      <c r="R27" s="17"/>
      <c r="S27" s="17"/>
      <c r="T27" s="17"/>
      <c r="U27" s="17"/>
      <c r="V27" s="17"/>
      <c r="W27" s="18"/>
    </row>
    <row r="28">
      <c r="A28" s="13">
        <v>45828.540674421296</v>
      </c>
      <c r="B28" s="14" t="s">
        <v>40</v>
      </c>
      <c r="K28" s="14" t="s">
        <v>141</v>
      </c>
      <c r="L28" s="14" t="s">
        <v>142</v>
      </c>
      <c r="M28" s="14">
        <v>9.811585907E9</v>
      </c>
      <c r="N28" s="14" t="s">
        <v>143</v>
      </c>
      <c r="O28" s="14" t="s">
        <v>78</v>
      </c>
      <c r="P28" s="14" t="s">
        <v>144</v>
      </c>
      <c r="Q28" s="14" t="s">
        <v>93</v>
      </c>
      <c r="R28" s="19"/>
      <c r="S28" s="19"/>
      <c r="T28" s="19"/>
      <c r="U28" s="19"/>
      <c r="V28" s="19"/>
      <c r="W28" s="20"/>
    </row>
    <row r="29">
      <c r="A29" s="15">
        <v>45828.541688530095</v>
      </c>
      <c r="B29" s="16" t="s">
        <v>40</v>
      </c>
      <c r="K29" s="16" t="s">
        <v>141</v>
      </c>
      <c r="L29" s="16" t="s">
        <v>145</v>
      </c>
      <c r="M29" s="16">
        <v>9.811585907E9</v>
      </c>
      <c r="N29" s="16" t="s">
        <v>143</v>
      </c>
      <c r="O29" s="16" t="s">
        <v>78</v>
      </c>
      <c r="P29" s="16" t="s">
        <v>146</v>
      </c>
      <c r="Q29" s="16" t="s">
        <v>46</v>
      </c>
      <c r="R29" s="17"/>
      <c r="S29" s="17"/>
      <c r="T29" s="17"/>
      <c r="U29" s="17"/>
      <c r="V29" s="17"/>
      <c r="W29" s="18"/>
    </row>
    <row r="30">
      <c r="A30" s="13">
        <v>45828.57248636574</v>
      </c>
      <c r="B30" s="14" t="s">
        <v>40</v>
      </c>
      <c r="K30" s="14" t="s">
        <v>147</v>
      </c>
      <c r="L30" s="14" t="s">
        <v>148</v>
      </c>
      <c r="M30" s="14">
        <v>9.867331984E9</v>
      </c>
      <c r="N30" s="14" t="s">
        <v>149</v>
      </c>
      <c r="O30" s="14" t="s">
        <v>44</v>
      </c>
      <c r="P30" s="14" t="s">
        <v>150</v>
      </c>
      <c r="Q30" s="14" t="s">
        <v>51</v>
      </c>
      <c r="R30" s="19"/>
      <c r="S30" s="19"/>
      <c r="T30" s="19"/>
      <c r="U30" s="19"/>
      <c r="V30" s="19"/>
      <c r="W30" s="20"/>
    </row>
    <row r="31">
      <c r="A31" s="15">
        <v>45828.649068495375</v>
      </c>
      <c r="B31" s="16" t="s">
        <v>40</v>
      </c>
      <c r="K31" s="16" t="s">
        <v>151</v>
      </c>
      <c r="L31" s="16" t="s">
        <v>152</v>
      </c>
      <c r="M31" s="16">
        <v>9.847402295E9</v>
      </c>
      <c r="N31" s="16" t="s">
        <v>153</v>
      </c>
      <c r="O31" s="16" t="s">
        <v>44</v>
      </c>
      <c r="P31" s="16" t="s">
        <v>154</v>
      </c>
      <c r="Q31" s="16" t="s">
        <v>46</v>
      </c>
      <c r="R31" s="17"/>
      <c r="S31" s="17"/>
      <c r="T31" s="17"/>
      <c r="U31" s="17"/>
      <c r="V31" s="17"/>
      <c r="W31" s="18"/>
    </row>
    <row r="32">
      <c r="A32" s="13">
        <v>45828.78907265046</v>
      </c>
      <c r="B32" s="14" t="s">
        <v>40</v>
      </c>
      <c r="K32" s="14" t="s">
        <v>155</v>
      </c>
      <c r="L32" s="14" t="s">
        <v>156</v>
      </c>
      <c r="M32" s="14">
        <v>9.857071477E9</v>
      </c>
      <c r="N32" s="14" t="s">
        <v>157</v>
      </c>
      <c r="O32" s="14" t="s">
        <v>72</v>
      </c>
      <c r="P32" s="14" t="s">
        <v>158</v>
      </c>
      <c r="Q32" s="14" t="s">
        <v>159</v>
      </c>
      <c r="R32" s="19"/>
      <c r="S32" s="19"/>
      <c r="T32" s="19"/>
      <c r="U32" s="19"/>
      <c r="V32" s="19"/>
      <c r="W32" s="20"/>
    </row>
    <row r="33">
      <c r="A33" s="15">
        <v>45828.838436238424</v>
      </c>
      <c r="B33" s="16" t="s">
        <v>40</v>
      </c>
      <c r="K33" s="16" t="s">
        <v>160</v>
      </c>
      <c r="L33" s="16" t="s">
        <v>161</v>
      </c>
      <c r="M33" s="16">
        <v>9.767024846E9</v>
      </c>
      <c r="N33" s="16" t="s">
        <v>162</v>
      </c>
      <c r="O33" s="16" t="s">
        <v>78</v>
      </c>
      <c r="P33" s="16" t="s">
        <v>163</v>
      </c>
      <c r="Q33" s="16" t="s">
        <v>51</v>
      </c>
      <c r="R33" s="17"/>
      <c r="S33" s="17"/>
      <c r="T33" s="17"/>
      <c r="U33" s="17"/>
      <c r="V33" s="17"/>
      <c r="W33" s="18"/>
    </row>
    <row r="34">
      <c r="A34" s="13">
        <v>45829.00881166667</v>
      </c>
      <c r="B34" s="14" t="s">
        <v>40</v>
      </c>
      <c r="K34" s="14" t="s">
        <v>164</v>
      </c>
      <c r="L34" s="14" t="s">
        <v>165</v>
      </c>
      <c r="M34" s="14">
        <v>9.817412503E9</v>
      </c>
      <c r="N34" s="14" t="s">
        <v>166</v>
      </c>
      <c r="O34" s="14" t="s">
        <v>44</v>
      </c>
      <c r="P34" s="14" t="s">
        <v>131</v>
      </c>
      <c r="Q34" s="14" t="s">
        <v>167</v>
      </c>
      <c r="R34" s="19"/>
      <c r="S34" s="19"/>
      <c r="T34" s="19"/>
      <c r="U34" s="19"/>
      <c r="V34" s="19"/>
      <c r="W34" s="20"/>
    </row>
    <row r="35">
      <c r="A35" s="15">
        <v>45829.29775533565</v>
      </c>
      <c r="B35" s="16" t="s">
        <v>40</v>
      </c>
      <c r="K35" s="16" t="s">
        <v>168</v>
      </c>
      <c r="L35" s="16" t="s">
        <v>169</v>
      </c>
      <c r="M35" s="16">
        <v>9.847407689E9</v>
      </c>
      <c r="N35" s="16" t="s">
        <v>170</v>
      </c>
      <c r="O35" s="16" t="s">
        <v>44</v>
      </c>
      <c r="P35" s="16" t="s">
        <v>171</v>
      </c>
      <c r="Q35" s="16" t="s">
        <v>60</v>
      </c>
      <c r="R35" s="17"/>
      <c r="S35" s="17"/>
      <c r="T35" s="17"/>
      <c r="U35" s="17"/>
      <c r="V35" s="17"/>
      <c r="W35" s="18"/>
    </row>
    <row r="36">
      <c r="A36" s="13">
        <v>45829.87519710648</v>
      </c>
      <c r="B36" s="14" t="s">
        <v>40</v>
      </c>
      <c r="K36" s="14" t="s">
        <v>172</v>
      </c>
      <c r="L36" s="14" t="s">
        <v>173</v>
      </c>
      <c r="M36" s="14">
        <v>9.862560763E9</v>
      </c>
      <c r="N36" s="14" t="s">
        <v>174</v>
      </c>
      <c r="O36" s="14" t="s">
        <v>44</v>
      </c>
      <c r="Q36" s="14" t="s">
        <v>175</v>
      </c>
      <c r="R36" s="19"/>
      <c r="S36" s="19"/>
      <c r="T36" s="19"/>
      <c r="U36" s="19"/>
      <c r="V36" s="19"/>
      <c r="W36" s="20"/>
    </row>
    <row r="37">
      <c r="A37" s="15">
        <v>45829.98546171296</v>
      </c>
      <c r="B37" s="16" t="s">
        <v>40</v>
      </c>
      <c r="K37" s="16" t="s">
        <v>176</v>
      </c>
      <c r="L37" s="16" t="s">
        <v>177</v>
      </c>
      <c r="M37" s="16">
        <v>9.81547987E9</v>
      </c>
      <c r="N37" s="16" t="s">
        <v>178</v>
      </c>
      <c r="O37" s="16" t="s">
        <v>44</v>
      </c>
      <c r="P37" s="16" t="s">
        <v>179</v>
      </c>
      <c r="Q37" s="16" t="s">
        <v>123</v>
      </c>
      <c r="R37" s="17"/>
      <c r="S37" s="17"/>
      <c r="T37" s="17"/>
      <c r="U37" s="17"/>
      <c r="V37" s="17"/>
      <c r="W37" s="18"/>
    </row>
    <row r="38">
      <c r="A38" s="13">
        <v>45830.474298298606</v>
      </c>
      <c r="B38" s="14" t="s">
        <v>40</v>
      </c>
      <c r="K38" s="14" t="s">
        <v>180</v>
      </c>
      <c r="L38" s="14" t="s">
        <v>181</v>
      </c>
      <c r="M38" s="14">
        <v>9.846690533E9</v>
      </c>
      <c r="N38" s="14" t="s">
        <v>182</v>
      </c>
      <c r="O38" s="14" t="s">
        <v>78</v>
      </c>
      <c r="P38" s="14" t="s">
        <v>183</v>
      </c>
      <c r="Q38" s="14" t="s">
        <v>159</v>
      </c>
      <c r="R38" s="19"/>
      <c r="S38" s="19"/>
      <c r="T38" s="19"/>
      <c r="U38" s="19"/>
      <c r="V38" s="19"/>
      <c r="W38" s="20"/>
    </row>
    <row r="39">
      <c r="A39" s="15">
        <v>45830.91406030093</v>
      </c>
      <c r="B39" s="16" t="s">
        <v>40</v>
      </c>
      <c r="K39" s="16" t="s">
        <v>184</v>
      </c>
      <c r="L39" s="16" t="s">
        <v>42</v>
      </c>
      <c r="M39" s="16">
        <v>9.840491858E9</v>
      </c>
      <c r="N39" s="16" t="s">
        <v>185</v>
      </c>
      <c r="O39" s="16" t="s">
        <v>44</v>
      </c>
      <c r="Q39" s="16" t="s">
        <v>37</v>
      </c>
      <c r="R39" s="17"/>
      <c r="S39" s="17"/>
      <c r="T39" s="17"/>
      <c r="U39" s="17"/>
      <c r="V39" s="17"/>
      <c r="W39" s="18"/>
    </row>
    <row r="40">
      <c r="A40" s="13">
        <v>45830.92119898148</v>
      </c>
      <c r="B40" s="14" t="s">
        <v>40</v>
      </c>
      <c r="K40" s="14" t="s">
        <v>186</v>
      </c>
      <c r="L40" s="14" t="s">
        <v>187</v>
      </c>
      <c r="M40" s="14">
        <v>9.84417601E9</v>
      </c>
      <c r="N40" s="14" t="s">
        <v>188</v>
      </c>
      <c r="O40" s="14" t="s">
        <v>44</v>
      </c>
      <c r="P40" s="14" t="s">
        <v>189</v>
      </c>
      <c r="Q40" s="14" t="s">
        <v>190</v>
      </c>
      <c r="R40" s="19"/>
      <c r="S40" s="19"/>
      <c r="T40" s="19"/>
      <c r="U40" s="19"/>
      <c r="V40" s="19"/>
      <c r="W40" s="20"/>
    </row>
    <row r="41">
      <c r="A41" s="15">
        <v>45831.456538541664</v>
      </c>
      <c r="B41" s="16" t="s">
        <v>40</v>
      </c>
      <c r="K41" s="16" t="s">
        <v>191</v>
      </c>
      <c r="L41" s="16" t="s">
        <v>192</v>
      </c>
      <c r="M41" s="16">
        <v>9.808837326E9</v>
      </c>
      <c r="N41" s="16" t="s">
        <v>193</v>
      </c>
      <c r="O41" s="16" t="s">
        <v>78</v>
      </c>
      <c r="P41" s="16" t="s">
        <v>131</v>
      </c>
      <c r="Q41" s="16" t="s">
        <v>37</v>
      </c>
      <c r="R41" s="17"/>
      <c r="S41" s="17"/>
      <c r="T41" s="17"/>
      <c r="U41" s="17"/>
      <c r="V41" s="17"/>
      <c r="W41" s="18"/>
    </row>
    <row r="42">
      <c r="A42" s="13">
        <v>45831.73187137731</v>
      </c>
      <c r="B42" s="14" t="s">
        <v>40</v>
      </c>
      <c r="K42" s="14" t="s">
        <v>194</v>
      </c>
      <c r="L42" s="14" t="s">
        <v>195</v>
      </c>
      <c r="M42" s="14">
        <v>9.805878723E9</v>
      </c>
      <c r="N42" s="14" t="s">
        <v>196</v>
      </c>
      <c r="O42" s="14" t="s">
        <v>44</v>
      </c>
      <c r="P42" s="14" t="s">
        <v>197</v>
      </c>
      <c r="Q42" s="14" t="s">
        <v>123</v>
      </c>
      <c r="R42" s="19"/>
      <c r="S42" s="19"/>
      <c r="T42" s="19"/>
      <c r="U42" s="19"/>
      <c r="V42" s="19"/>
      <c r="W42" s="20"/>
    </row>
    <row r="43">
      <c r="A43" s="15">
        <v>45832.42906780093</v>
      </c>
      <c r="B43" s="16" t="s">
        <v>40</v>
      </c>
      <c r="K43" s="16" t="s">
        <v>198</v>
      </c>
      <c r="L43" s="16" t="s">
        <v>199</v>
      </c>
      <c r="M43" s="16">
        <v>9.857068468E9</v>
      </c>
      <c r="N43" s="16" t="s">
        <v>200</v>
      </c>
      <c r="O43" s="16" t="s">
        <v>78</v>
      </c>
      <c r="Q43" s="16" t="s">
        <v>201</v>
      </c>
      <c r="R43" s="17"/>
      <c r="S43" s="17"/>
      <c r="T43" s="17"/>
      <c r="U43" s="17"/>
      <c r="V43" s="17"/>
      <c r="W43" s="18"/>
    </row>
    <row r="44">
      <c r="A44" s="13">
        <v>45832.69417747685</v>
      </c>
      <c r="B44" s="14" t="s">
        <v>40</v>
      </c>
      <c r="K44" s="14" t="s">
        <v>202</v>
      </c>
      <c r="L44" s="14" t="s">
        <v>203</v>
      </c>
      <c r="M44" s="14">
        <v>9.840042964E9</v>
      </c>
      <c r="N44" s="14" t="s">
        <v>204</v>
      </c>
      <c r="O44" s="14" t="s">
        <v>44</v>
      </c>
      <c r="Q44" s="14" t="s">
        <v>205</v>
      </c>
      <c r="R44" s="19"/>
      <c r="S44" s="19"/>
      <c r="T44" s="19"/>
      <c r="U44" s="19"/>
      <c r="V44" s="19"/>
      <c r="W44" s="20"/>
    </row>
    <row r="45">
      <c r="A45" s="15">
        <v>45832.69683887732</v>
      </c>
      <c r="B45" s="16" t="s">
        <v>40</v>
      </c>
      <c r="K45" s="16" t="s">
        <v>206</v>
      </c>
      <c r="L45" s="16" t="s">
        <v>156</v>
      </c>
      <c r="M45" s="16">
        <v>9.869471227E9</v>
      </c>
      <c r="N45" s="16" t="s">
        <v>207</v>
      </c>
      <c r="O45" s="16" t="s">
        <v>44</v>
      </c>
      <c r="P45" s="16" t="s">
        <v>208</v>
      </c>
      <c r="Q45" s="16" t="s">
        <v>209</v>
      </c>
      <c r="R45" s="17"/>
      <c r="S45" s="17"/>
      <c r="T45" s="17"/>
      <c r="U45" s="17"/>
      <c r="V45" s="17"/>
      <c r="W45" s="18"/>
    </row>
    <row r="46">
      <c r="A46" s="13">
        <v>45832.69916082176</v>
      </c>
      <c r="B46" s="14" t="s">
        <v>40</v>
      </c>
      <c r="K46" s="14" t="s">
        <v>210</v>
      </c>
      <c r="L46" s="14" t="s">
        <v>211</v>
      </c>
      <c r="M46" s="14">
        <v>9.849846776E9</v>
      </c>
      <c r="N46" s="14" t="s">
        <v>212</v>
      </c>
      <c r="O46" s="14" t="s">
        <v>44</v>
      </c>
      <c r="P46" s="14" t="s">
        <v>213</v>
      </c>
      <c r="Q46" s="14" t="s">
        <v>209</v>
      </c>
      <c r="R46" s="19"/>
      <c r="S46" s="19"/>
      <c r="T46" s="19"/>
      <c r="U46" s="19"/>
      <c r="V46" s="19"/>
      <c r="W46" s="20"/>
    </row>
    <row r="47">
      <c r="A47" s="15">
        <v>45832.702070914354</v>
      </c>
      <c r="B47" s="16" t="s">
        <v>40</v>
      </c>
      <c r="K47" s="16" t="s">
        <v>210</v>
      </c>
      <c r="L47" s="16" t="s">
        <v>214</v>
      </c>
      <c r="M47" s="16">
        <v>9.849846776E9</v>
      </c>
      <c r="N47" s="16" t="s">
        <v>212</v>
      </c>
      <c r="O47" s="16" t="s">
        <v>44</v>
      </c>
      <c r="P47" s="16" t="s">
        <v>215</v>
      </c>
      <c r="Q47" s="16" t="s">
        <v>216</v>
      </c>
      <c r="R47" s="17"/>
      <c r="S47" s="17"/>
      <c r="T47" s="17"/>
      <c r="U47" s="17"/>
      <c r="V47" s="17"/>
      <c r="W47" s="18"/>
    </row>
    <row r="48">
      <c r="A48" s="13">
        <v>45832.70373655093</v>
      </c>
      <c r="B48" s="14" t="s">
        <v>40</v>
      </c>
      <c r="K48" s="14" t="s">
        <v>217</v>
      </c>
      <c r="L48" s="14" t="s">
        <v>218</v>
      </c>
      <c r="M48" s="14">
        <v>9.745418314E9</v>
      </c>
      <c r="N48" s="14" t="s">
        <v>219</v>
      </c>
      <c r="O48" s="14" t="s">
        <v>44</v>
      </c>
      <c r="P48" s="14" t="s">
        <v>220</v>
      </c>
      <c r="Q48" s="14" t="s">
        <v>221</v>
      </c>
      <c r="R48" s="19"/>
      <c r="S48" s="19"/>
      <c r="T48" s="19"/>
      <c r="U48" s="19"/>
      <c r="V48" s="19"/>
      <c r="W48" s="20"/>
    </row>
    <row r="49">
      <c r="A49" s="15">
        <v>45832.76577769676</v>
      </c>
      <c r="B49" s="16" t="s">
        <v>40</v>
      </c>
      <c r="K49" s="16" t="s">
        <v>222</v>
      </c>
      <c r="L49" s="16" t="s">
        <v>223</v>
      </c>
      <c r="M49" s="16">
        <v>9.842815996E9</v>
      </c>
      <c r="N49" s="16" t="s">
        <v>224</v>
      </c>
      <c r="O49" s="16" t="s">
        <v>78</v>
      </c>
      <c r="P49" s="16" t="s">
        <v>225</v>
      </c>
      <c r="Q49" s="16" t="s">
        <v>226</v>
      </c>
      <c r="R49" s="17"/>
      <c r="S49" s="17"/>
      <c r="T49" s="17"/>
      <c r="U49" s="17"/>
      <c r="V49" s="17"/>
      <c r="W49" s="18"/>
    </row>
    <row r="50">
      <c r="A50" s="13">
        <v>45832.821059131944</v>
      </c>
      <c r="B50" s="14" t="s">
        <v>40</v>
      </c>
      <c r="K50" s="14" t="s">
        <v>227</v>
      </c>
      <c r="L50" s="14" t="s">
        <v>228</v>
      </c>
      <c r="M50" s="14">
        <v>9.86795297E9</v>
      </c>
      <c r="N50" s="14" t="s">
        <v>229</v>
      </c>
      <c r="O50" s="14" t="s">
        <v>78</v>
      </c>
      <c r="Q50" s="14" t="s">
        <v>60</v>
      </c>
      <c r="R50" s="19"/>
      <c r="S50" s="19"/>
      <c r="T50" s="19"/>
      <c r="U50" s="19"/>
      <c r="V50" s="19"/>
      <c r="W50" s="20"/>
    </row>
    <row r="51">
      <c r="A51" s="15">
        <v>45832.98774326389</v>
      </c>
      <c r="B51" s="16" t="s">
        <v>40</v>
      </c>
      <c r="K51" s="16" t="s">
        <v>230</v>
      </c>
      <c r="L51" s="16" t="s">
        <v>231</v>
      </c>
      <c r="M51" s="16">
        <v>9.867412107E9</v>
      </c>
      <c r="O51" s="16" t="s">
        <v>44</v>
      </c>
      <c r="P51" s="16" t="s">
        <v>232</v>
      </c>
      <c r="Q51" s="16" t="s">
        <v>233</v>
      </c>
      <c r="R51" s="17"/>
      <c r="S51" s="17"/>
      <c r="T51" s="17"/>
      <c r="U51" s="17"/>
      <c r="V51" s="17"/>
      <c r="W51" s="18"/>
    </row>
    <row r="52">
      <c r="A52" s="13">
        <v>45833.543182696754</v>
      </c>
      <c r="B52" s="14" t="s">
        <v>22</v>
      </c>
      <c r="C52" s="14" t="s">
        <v>234</v>
      </c>
      <c r="D52" s="14" t="s">
        <v>235</v>
      </c>
      <c r="E52" s="14">
        <v>9.86702414E9</v>
      </c>
      <c r="F52" s="14" t="s">
        <v>236</v>
      </c>
      <c r="G52" s="14" t="s">
        <v>51</v>
      </c>
      <c r="H52" s="14" t="s">
        <v>237</v>
      </c>
      <c r="I52" s="14" t="s">
        <v>238</v>
      </c>
      <c r="J52" s="14">
        <v>5.0</v>
      </c>
      <c r="R52" s="7"/>
      <c r="S52" s="7"/>
      <c r="T52" s="7"/>
      <c r="U52" s="7"/>
      <c r="V52" s="7"/>
      <c r="W52" s="8"/>
    </row>
    <row r="53">
      <c r="A53" s="15">
        <v>45833.749196122684</v>
      </c>
      <c r="B53" s="16" t="s">
        <v>40</v>
      </c>
      <c r="K53" s="16" t="s">
        <v>239</v>
      </c>
      <c r="L53" s="16" t="s">
        <v>240</v>
      </c>
      <c r="M53" s="16">
        <v>9.869479916E9</v>
      </c>
      <c r="O53" s="16" t="s">
        <v>78</v>
      </c>
      <c r="P53" s="16" t="s">
        <v>241</v>
      </c>
      <c r="Q53" s="16" t="s">
        <v>242</v>
      </c>
      <c r="R53" s="17"/>
      <c r="S53" s="17"/>
      <c r="T53" s="17"/>
      <c r="U53" s="17"/>
      <c r="V53" s="17"/>
      <c r="W53" s="18"/>
    </row>
    <row r="54">
      <c r="A54" s="13">
        <v>45833.84559927083</v>
      </c>
      <c r="B54" s="14" t="s">
        <v>40</v>
      </c>
      <c r="K54" s="14" t="s">
        <v>243</v>
      </c>
      <c r="L54" s="14" t="s">
        <v>244</v>
      </c>
      <c r="M54" s="14">
        <v>9.867414586E9</v>
      </c>
      <c r="N54" s="14" t="s">
        <v>245</v>
      </c>
      <c r="O54" s="14" t="s">
        <v>78</v>
      </c>
      <c r="P54" s="14" t="s">
        <v>246</v>
      </c>
      <c r="Q54" s="14" t="s">
        <v>247</v>
      </c>
      <c r="R54" s="19"/>
      <c r="S54" s="19"/>
      <c r="T54" s="19"/>
      <c r="U54" s="19"/>
      <c r="V54" s="19"/>
      <c r="W54" s="20"/>
    </row>
    <row r="55">
      <c r="A55" s="15">
        <v>45834.30215181713</v>
      </c>
      <c r="B55" s="16" t="s">
        <v>40</v>
      </c>
      <c r="K55" s="16" t="s">
        <v>248</v>
      </c>
      <c r="L55" s="16" t="s">
        <v>249</v>
      </c>
      <c r="M55" s="16">
        <v>9.821994359E9</v>
      </c>
      <c r="N55" s="16" t="s">
        <v>250</v>
      </c>
      <c r="O55" s="16" t="s">
        <v>44</v>
      </c>
      <c r="Q55" s="16" t="s">
        <v>60</v>
      </c>
      <c r="R55" s="17"/>
      <c r="S55" s="17"/>
      <c r="T55" s="17"/>
      <c r="U55" s="17"/>
      <c r="V55" s="17"/>
      <c r="W55" s="18"/>
    </row>
    <row r="56">
      <c r="A56" s="13">
        <v>45834.38300962963</v>
      </c>
      <c r="B56" s="14" t="s">
        <v>40</v>
      </c>
      <c r="K56" s="14" t="s">
        <v>251</v>
      </c>
      <c r="L56" s="14" t="s">
        <v>252</v>
      </c>
      <c r="M56" s="14">
        <v>9.867403185E9</v>
      </c>
      <c r="N56" s="14" t="s">
        <v>253</v>
      </c>
      <c r="O56" s="14" t="s">
        <v>44</v>
      </c>
      <c r="Q56" s="14" t="s">
        <v>254</v>
      </c>
      <c r="R56" s="19"/>
      <c r="S56" s="19"/>
      <c r="T56" s="19"/>
      <c r="U56" s="19"/>
      <c r="V56" s="19"/>
      <c r="W56" s="20"/>
    </row>
    <row r="57">
      <c r="A57" s="15">
        <v>45834.432123125</v>
      </c>
      <c r="B57" s="16" t="s">
        <v>40</v>
      </c>
      <c r="K57" s="16" t="s">
        <v>255</v>
      </c>
      <c r="L57" s="16" t="s">
        <v>256</v>
      </c>
      <c r="M57" s="16">
        <v>9.867317956E9</v>
      </c>
      <c r="O57" s="16" t="s">
        <v>44</v>
      </c>
      <c r="P57" s="16" t="s">
        <v>257</v>
      </c>
      <c r="Q57" s="16" t="s">
        <v>37</v>
      </c>
      <c r="R57" s="17"/>
      <c r="S57" s="17"/>
      <c r="T57" s="17"/>
      <c r="U57" s="17"/>
      <c r="V57" s="17"/>
      <c r="W57" s="18"/>
    </row>
    <row r="58">
      <c r="A58" s="13">
        <v>45834.47705267361</v>
      </c>
      <c r="B58" s="14" t="s">
        <v>40</v>
      </c>
      <c r="K58" s="14" t="s">
        <v>258</v>
      </c>
      <c r="L58" s="14" t="s">
        <v>259</v>
      </c>
      <c r="M58" s="14">
        <v>9.860756162E9</v>
      </c>
      <c r="N58" s="14" t="s">
        <v>260</v>
      </c>
      <c r="O58" s="14" t="s">
        <v>44</v>
      </c>
      <c r="P58" s="14" t="s">
        <v>261</v>
      </c>
      <c r="Q58" s="14" t="s">
        <v>262</v>
      </c>
      <c r="R58" s="19"/>
      <c r="S58" s="19"/>
      <c r="T58" s="19"/>
      <c r="U58" s="19"/>
      <c r="V58" s="19"/>
      <c r="W58" s="20"/>
    </row>
    <row r="59">
      <c r="A59" s="15">
        <v>45834.55334355324</v>
      </c>
      <c r="B59" s="16" t="s">
        <v>40</v>
      </c>
      <c r="K59" s="16" t="s">
        <v>263</v>
      </c>
      <c r="L59" s="16" t="s">
        <v>264</v>
      </c>
      <c r="M59" s="16">
        <v>9.844796975E9</v>
      </c>
      <c r="N59" s="16" t="s">
        <v>263</v>
      </c>
      <c r="O59" s="16" t="s">
        <v>78</v>
      </c>
      <c r="P59" s="16" t="s">
        <v>265</v>
      </c>
      <c r="Q59" s="16" t="s">
        <v>167</v>
      </c>
      <c r="R59" s="17"/>
      <c r="S59" s="17"/>
      <c r="T59" s="17"/>
      <c r="U59" s="17"/>
      <c r="V59" s="17"/>
      <c r="W59" s="18"/>
    </row>
    <row r="60">
      <c r="A60" s="13">
        <v>45834.60194497685</v>
      </c>
      <c r="B60" s="14" t="s">
        <v>40</v>
      </c>
      <c r="K60" s="14" t="s">
        <v>266</v>
      </c>
      <c r="L60" s="14" t="s">
        <v>267</v>
      </c>
      <c r="M60" s="14">
        <v>9.745427577E9</v>
      </c>
      <c r="N60" s="14" t="s">
        <v>268</v>
      </c>
      <c r="O60" s="14" t="s">
        <v>78</v>
      </c>
      <c r="P60" s="14" t="s">
        <v>269</v>
      </c>
      <c r="Q60" s="14" t="s">
        <v>127</v>
      </c>
      <c r="R60" s="19"/>
      <c r="S60" s="19"/>
      <c r="T60" s="19"/>
      <c r="U60" s="19"/>
      <c r="V60" s="19"/>
      <c r="W60" s="20"/>
    </row>
    <row r="61">
      <c r="A61" s="15">
        <v>45834.65949579861</v>
      </c>
      <c r="B61" s="16" t="s">
        <v>40</v>
      </c>
      <c r="K61" s="16" t="s">
        <v>270</v>
      </c>
      <c r="L61" s="16" t="s">
        <v>35</v>
      </c>
      <c r="M61" s="16">
        <v>9.849100808E9</v>
      </c>
      <c r="N61" s="16" t="s">
        <v>271</v>
      </c>
      <c r="O61" s="16" t="s">
        <v>78</v>
      </c>
      <c r="P61" s="16" t="s">
        <v>272</v>
      </c>
      <c r="Q61" s="16" t="s">
        <v>273</v>
      </c>
      <c r="R61" s="17"/>
      <c r="S61" s="17"/>
      <c r="T61" s="17"/>
      <c r="U61" s="17"/>
      <c r="V61" s="17"/>
      <c r="W61" s="18"/>
    </row>
    <row r="62">
      <c r="A62" s="13">
        <v>45834.6989171875</v>
      </c>
      <c r="B62" s="14" t="s">
        <v>22</v>
      </c>
      <c r="C62" s="14" t="s">
        <v>274</v>
      </c>
      <c r="D62" s="14" t="s">
        <v>275</v>
      </c>
      <c r="E62" s="14">
        <v>9.866586714E9</v>
      </c>
      <c r="F62" s="14" t="s">
        <v>276</v>
      </c>
      <c r="G62" s="14" t="s">
        <v>26</v>
      </c>
      <c r="H62" s="14" t="s">
        <v>277</v>
      </c>
      <c r="I62" s="14" t="s">
        <v>278</v>
      </c>
      <c r="J62" s="14">
        <v>0.0</v>
      </c>
      <c r="R62" s="7"/>
      <c r="S62" s="7"/>
      <c r="T62" s="7"/>
      <c r="U62" s="7"/>
      <c r="V62" s="7"/>
      <c r="W62" s="8"/>
    </row>
    <row r="63">
      <c r="A63" s="15">
        <v>45834.70087</v>
      </c>
      <c r="B63" s="16" t="s">
        <v>40</v>
      </c>
      <c r="K63" s="16" t="s">
        <v>279</v>
      </c>
      <c r="L63" s="16" t="s">
        <v>237</v>
      </c>
      <c r="M63" s="16">
        <v>9.861990284E9</v>
      </c>
      <c r="N63" s="16" t="s">
        <v>280</v>
      </c>
      <c r="O63" s="16" t="s">
        <v>44</v>
      </c>
      <c r="P63" s="16" t="s">
        <v>281</v>
      </c>
      <c r="Q63" s="16" t="s">
        <v>135</v>
      </c>
      <c r="R63" s="17"/>
      <c r="S63" s="17"/>
      <c r="T63" s="17"/>
      <c r="U63" s="17"/>
      <c r="V63" s="17"/>
      <c r="W63" s="18"/>
    </row>
    <row r="64">
      <c r="A64" s="13">
        <v>45834.702845555556</v>
      </c>
      <c r="B64" s="14" t="s">
        <v>40</v>
      </c>
      <c r="K64" s="14" t="s">
        <v>282</v>
      </c>
      <c r="L64" s="14" t="s">
        <v>283</v>
      </c>
      <c r="M64" s="14">
        <v>9.866141963E9</v>
      </c>
      <c r="N64" s="14" t="s">
        <v>284</v>
      </c>
      <c r="O64" s="14" t="s">
        <v>44</v>
      </c>
      <c r="P64" s="14" t="s">
        <v>285</v>
      </c>
      <c r="Q64" s="14" t="s">
        <v>51</v>
      </c>
      <c r="R64" s="19"/>
      <c r="S64" s="19"/>
      <c r="T64" s="19"/>
      <c r="U64" s="19"/>
      <c r="V64" s="19"/>
      <c r="W64" s="20"/>
    </row>
    <row r="65">
      <c r="A65" s="15">
        <v>45834.704253564814</v>
      </c>
      <c r="B65" s="16" t="s">
        <v>40</v>
      </c>
      <c r="K65" s="16" t="s">
        <v>286</v>
      </c>
      <c r="L65" s="16" t="s">
        <v>287</v>
      </c>
      <c r="M65" s="16">
        <v>9.810856562E9</v>
      </c>
      <c r="O65" s="16" t="s">
        <v>44</v>
      </c>
      <c r="P65" s="16" t="s">
        <v>288</v>
      </c>
      <c r="Q65" s="16" t="s">
        <v>289</v>
      </c>
      <c r="R65" s="17"/>
      <c r="S65" s="17"/>
      <c r="T65" s="17"/>
      <c r="U65" s="17"/>
      <c r="V65" s="17"/>
      <c r="W65" s="18"/>
    </row>
    <row r="66">
      <c r="A66" s="13">
        <v>45834.72663670139</v>
      </c>
      <c r="B66" s="14" t="s">
        <v>40</v>
      </c>
      <c r="K66" s="14" t="s">
        <v>290</v>
      </c>
      <c r="L66" s="14" t="s">
        <v>291</v>
      </c>
      <c r="M66" s="14">
        <v>9.857071477E9</v>
      </c>
      <c r="N66" s="14" t="s">
        <v>157</v>
      </c>
      <c r="O66" s="14" t="s">
        <v>72</v>
      </c>
      <c r="P66" s="14" t="s">
        <v>292</v>
      </c>
      <c r="Q66" s="14" t="s">
        <v>159</v>
      </c>
      <c r="R66" s="19"/>
      <c r="S66" s="19"/>
      <c r="T66" s="19"/>
      <c r="U66" s="19"/>
      <c r="V66" s="19"/>
      <c r="W66" s="20"/>
    </row>
    <row r="67">
      <c r="A67" s="15">
        <v>45834.73910171296</v>
      </c>
      <c r="B67" s="16" t="s">
        <v>40</v>
      </c>
      <c r="K67" s="16" t="s">
        <v>293</v>
      </c>
      <c r="L67" s="16" t="s">
        <v>294</v>
      </c>
      <c r="M67" s="16">
        <v>9.84759995E9</v>
      </c>
      <c r="N67" s="16" t="s">
        <v>295</v>
      </c>
      <c r="O67" s="16" t="s">
        <v>44</v>
      </c>
      <c r="Q67" s="16" t="s">
        <v>296</v>
      </c>
      <c r="R67" s="17"/>
      <c r="S67" s="17"/>
      <c r="T67" s="17"/>
      <c r="U67" s="17"/>
      <c r="V67" s="17"/>
      <c r="W67" s="18"/>
    </row>
    <row r="68">
      <c r="A68" s="13">
        <v>45834.84545258102</v>
      </c>
      <c r="B68" s="14" t="s">
        <v>40</v>
      </c>
      <c r="K68" s="14" t="s">
        <v>297</v>
      </c>
      <c r="L68" s="14" t="s">
        <v>298</v>
      </c>
      <c r="M68" s="14">
        <v>9.81549614E9</v>
      </c>
      <c r="N68" s="14" t="s">
        <v>299</v>
      </c>
      <c r="O68" s="14" t="s">
        <v>78</v>
      </c>
      <c r="P68" s="14" t="s">
        <v>300</v>
      </c>
      <c r="Q68" s="14" t="s">
        <v>135</v>
      </c>
      <c r="R68" s="19"/>
      <c r="S68" s="19"/>
      <c r="T68" s="19"/>
      <c r="U68" s="19"/>
      <c r="V68" s="19"/>
      <c r="W68" s="20"/>
    </row>
    <row r="69">
      <c r="A69" s="15">
        <v>45834.97261350694</v>
      </c>
      <c r="B69" s="16" t="s">
        <v>40</v>
      </c>
      <c r="K69" s="16" t="s">
        <v>301</v>
      </c>
      <c r="L69" s="16" t="s">
        <v>302</v>
      </c>
      <c r="M69" s="16">
        <v>9.824483101E9</v>
      </c>
      <c r="N69" s="16" t="s">
        <v>303</v>
      </c>
      <c r="O69" s="16" t="s">
        <v>44</v>
      </c>
      <c r="P69" s="16">
        <v>0.0</v>
      </c>
      <c r="Q69" s="16" t="s">
        <v>233</v>
      </c>
      <c r="R69" s="17"/>
      <c r="S69" s="17"/>
      <c r="T69" s="17"/>
      <c r="U69" s="17"/>
      <c r="V69" s="17"/>
      <c r="W69" s="18"/>
    </row>
    <row r="70">
      <c r="A70" s="13">
        <v>45834.9741421412</v>
      </c>
      <c r="B70" s="14" t="s">
        <v>40</v>
      </c>
      <c r="K70" s="14" t="s">
        <v>301</v>
      </c>
      <c r="L70" s="14" t="s">
        <v>304</v>
      </c>
      <c r="M70" s="14">
        <v>9.824483101E9</v>
      </c>
      <c r="N70" s="14" t="s">
        <v>303</v>
      </c>
      <c r="O70" s="14" t="s">
        <v>44</v>
      </c>
      <c r="P70" s="14">
        <v>1.0</v>
      </c>
      <c r="Q70" s="14" t="s">
        <v>305</v>
      </c>
      <c r="R70" s="19"/>
      <c r="S70" s="19"/>
      <c r="T70" s="19"/>
      <c r="U70" s="19"/>
      <c r="V70" s="19"/>
      <c r="W70" s="20"/>
    </row>
    <row r="71">
      <c r="A71" s="15">
        <v>45835.35283358797</v>
      </c>
      <c r="B71" s="16" t="s">
        <v>40</v>
      </c>
      <c r="K71" s="16" t="s">
        <v>306</v>
      </c>
      <c r="L71" s="16" t="s">
        <v>307</v>
      </c>
      <c r="M71" s="16">
        <v>9.807523401E9</v>
      </c>
      <c r="N71" s="16" t="s">
        <v>126</v>
      </c>
      <c r="O71" s="16" t="s">
        <v>64</v>
      </c>
      <c r="Q71" s="16" t="s">
        <v>308</v>
      </c>
      <c r="R71" s="17"/>
      <c r="S71" s="17"/>
      <c r="T71" s="17"/>
      <c r="U71" s="17"/>
      <c r="V71" s="17"/>
      <c r="W71" s="18"/>
    </row>
    <row r="72">
      <c r="A72" s="13">
        <v>45835.403137939815</v>
      </c>
      <c r="B72" s="14" t="s">
        <v>40</v>
      </c>
      <c r="K72" s="14" t="s">
        <v>309</v>
      </c>
      <c r="L72" s="14" t="s">
        <v>310</v>
      </c>
      <c r="M72" s="14">
        <v>9.81198301E9</v>
      </c>
      <c r="N72" s="14" t="s">
        <v>311</v>
      </c>
      <c r="O72" s="14" t="s">
        <v>78</v>
      </c>
      <c r="P72" s="14" t="s">
        <v>312</v>
      </c>
      <c r="Q72" s="14" t="s">
        <v>46</v>
      </c>
      <c r="R72" s="19"/>
      <c r="S72" s="19"/>
      <c r="T72" s="19"/>
      <c r="U72" s="19"/>
      <c r="V72" s="19"/>
      <c r="W72" s="20"/>
    </row>
    <row r="73">
      <c r="A73" s="15">
        <v>45835.44510351852</v>
      </c>
      <c r="B73" s="16" t="s">
        <v>40</v>
      </c>
      <c r="K73" s="16" t="s">
        <v>313</v>
      </c>
      <c r="L73" s="16" t="s">
        <v>314</v>
      </c>
      <c r="M73" s="16">
        <v>9.827512377E9</v>
      </c>
      <c r="N73" s="16" t="s">
        <v>315</v>
      </c>
      <c r="O73" s="16" t="s">
        <v>78</v>
      </c>
      <c r="Q73" s="16" t="s">
        <v>190</v>
      </c>
      <c r="R73" s="17"/>
      <c r="S73" s="17"/>
      <c r="T73" s="17"/>
      <c r="U73" s="17"/>
      <c r="V73" s="17"/>
      <c r="W73" s="18"/>
    </row>
    <row r="74">
      <c r="A74" s="13">
        <v>45835.44904381945</v>
      </c>
      <c r="B74" s="14" t="s">
        <v>40</v>
      </c>
      <c r="K74" s="14" t="s">
        <v>316</v>
      </c>
      <c r="L74" s="14" t="s">
        <v>317</v>
      </c>
      <c r="M74" s="14">
        <v>9.825471839E9</v>
      </c>
      <c r="N74" s="14" t="s">
        <v>318</v>
      </c>
      <c r="O74" s="14" t="s">
        <v>44</v>
      </c>
      <c r="P74" s="14">
        <v>1.0</v>
      </c>
      <c r="Q74" s="14" t="s">
        <v>319</v>
      </c>
      <c r="R74" s="19"/>
      <c r="S74" s="19"/>
      <c r="T74" s="19"/>
      <c r="U74" s="19"/>
      <c r="V74" s="19"/>
      <c r="W74" s="20"/>
    </row>
    <row r="75">
      <c r="A75" s="15">
        <v>45835.541794467594</v>
      </c>
      <c r="B75" s="16" t="s">
        <v>40</v>
      </c>
      <c r="K75" s="16" t="s">
        <v>320</v>
      </c>
      <c r="L75" s="16" t="s">
        <v>35</v>
      </c>
      <c r="M75" s="16">
        <v>9.746503161E9</v>
      </c>
      <c r="O75" s="16" t="s">
        <v>44</v>
      </c>
      <c r="P75" s="16" t="s">
        <v>321</v>
      </c>
      <c r="Q75" s="16" t="s">
        <v>289</v>
      </c>
      <c r="R75" s="17"/>
      <c r="S75" s="17"/>
      <c r="T75" s="17"/>
      <c r="U75" s="17"/>
      <c r="V75" s="17"/>
      <c r="W75" s="18"/>
    </row>
    <row r="76">
      <c r="A76" s="13">
        <v>45835.70046929398</v>
      </c>
      <c r="B76" s="14" t="s">
        <v>40</v>
      </c>
      <c r="K76" s="14" t="s">
        <v>322</v>
      </c>
      <c r="L76" s="14" t="s">
        <v>323</v>
      </c>
      <c r="M76" s="14">
        <v>9.847557187E9</v>
      </c>
      <c r="N76" s="14" t="s">
        <v>324</v>
      </c>
      <c r="O76" s="14" t="s">
        <v>44</v>
      </c>
      <c r="Q76" s="14" t="s">
        <v>51</v>
      </c>
      <c r="R76" s="19"/>
      <c r="S76" s="19"/>
      <c r="T76" s="19"/>
      <c r="U76" s="19"/>
      <c r="V76" s="19"/>
      <c r="W76" s="20"/>
    </row>
    <row r="77">
      <c r="A77" s="15">
        <v>45835.701177106486</v>
      </c>
      <c r="B77" s="16" t="s">
        <v>40</v>
      </c>
      <c r="K77" s="16" t="s">
        <v>325</v>
      </c>
      <c r="L77" s="16" t="s">
        <v>326</v>
      </c>
      <c r="M77" s="16">
        <v>9.846931197E9</v>
      </c>
      <c r="N77" s="16" t="s">
        <v>327</v>
      </c>
      <c r="O77" s="16" t="s">
        <v>78</v>
      </c>
      <c r="Q77" s="16" t="s">
        <v>46</v>
      </c>
      <c r="R77" s="17"/>
      <c r="S77" s="17"/>
      <c r="T77" s="17"/>
      <c r="U77" s="17"/>
      <c r="V77" s="17"/>
      <c r="W77" s="18"/>
    </row>
    <row r="78">
      <c r="A78" s="13">
        <v>45835.718976724536</v>
      </c>
      <c r="B78" s="14" t="s">
        <v>40</v>
      </c>
      <c r="K78" s="14" t="s">
        <v>328</v>
      </c>
      <c r="L78" s="14" t="s">
        <v>329</v>
      </c>
      <c r="M78" s="14">
        <v>9.814418039E9</v>
      </c>
      <c r="O78" s="14" t="s">
        <v>64</v>
      </c>
      <c r="P78" s="14" t="s">
        <v>330</v>
      </c>
      <c r="Q78" s="14" t="s">
        <v>46</v>
      </c>
      <c r="R78" s="19"/>
      <c r="S78" s="19"/>
      <c r="T78" s="19"/>
      <c r="U78" s="19"/>
      <c r="V78" s="19"/>
      <c r="W78" s="20"/>
    </row>
    <row r="79">
      <c r="A79" s="15">
        <v>45835.72608142361</v>
      </c>
      <c r="B79" s="16" t="s">
        <v>40</v>
      </c>
      <c r="K79" s="16" t="s">
        <v>331</v>
      </c>
      <c r="L79" s="16" t="s">
        <v>237</v>
      </c>
      <c r="M79" s="16">
        <v>9.749786341E9</v>
      </c>
      <c r="O79" s="16" t="s">
        <v>78</v>
      </c>
      <c r="P79" s="16" t="s">
        <v>332</v>
      </c>
      <c r="Q79" s="16" t="s">
        <v>333</v>
      </c>
      <c r="R79" s="17"/>
      <c r="S79" s="17"/>
      <c r="T79" s="17"/>
      <c r="U79" s="17"/>
      <c r="V79" s="17"/>
      <c r="W79" s="18"/>
    </row>
    <row r="80">
      <c r="A80" s="13">
        <v>45835.727036956014</v>
      </c>
      <c r="B80" s="14" t="s">
        <v>40</v>
      </c>
      <c r="K80" s="14" t="s">
        <v>334</v>
      </c>
      <c r="L80" s="14" t="s">
        <v>237</v>
      </c>
      <c r="M80" s="14">
        <v>9.866623573E9</v>
      </c>
      <c r="O80" s="14" t="s">
        <v>78</v>
      </c>
      <c r="P80" s="14" t="s">
        <v>335</v>
      </c>
      <c r="Q80" s="14" t="s">
        <v>336</v>
      </c>
      <c r="R80" s="19"/>
      <c r="S80" s="19"/>
      <c r="T80" s="19"/>
      <c r="U80" s="19"/>
      <c r="V80" s="19"/>
      <c r="W80" s="20"/>
    </row>
    <row r="81">
      <c r="A81" s="15">
        <v>45835.728295671295</v>
      </c>
      <c r="B81" s="16" t="s">
        <v>40</v>
      </c>
      <c r="K81" s="16" t="s">
        <v>337</v>
      </c>
      <c r="L81" s="16" t="s">
        <v>237</v>
      </c>
      <c r="M81" s="16">
        <v>9.762742661E9</v>
      </c>
      <c r="O81" s="16" t="s">
        <v>78</v>
      </c>
      <c r="P81" s="16" t="s">
        <v>338</v>
      </c>
      <c r="Q81" s="16" t="s">
        <v>339</v>
      </c>
      <c r="R81" s="17"/>
      <c r="S81" s="17"/>
      <c r="T81" s="17"/>
      <c r="U81" s="17"/>
      <c r="V81" s="17"/>
      <c r="W81" s="18"/>
    </row>
    <row r="82">
      <c r="A82" s="13">
        <v>45835.738703055555</v>
      </c>
      <c r="B82" s="14" t="s">
        <v>40</v>
      </c>
      <c r="K82" s="14" t="s">
        <v>340</v>
      </c>
      <c r="L82" s="14" t="s">
        <v>237</v>
      </c>
      <c r="M82" s="14">
        <v>9.806971919E9</v>
      </c>
      <c r="O82" s="14" t="s">
        <v>78</v>
      </c>
      <c r="P82" s="14" t="s">
        <v>341</v>
      </c>
      <c r="Q82" s="14" t="s">
        <v>342</v>
      </c>
      <c r="R82" s="19"/>
      <c r="S82" s="19"/>
      <c r="T82" s="19"/>
      <c r="U82" s="19"/>
      <c r="V82" s="19"/>
      <c r="W82" s="20"/>
    </row>
    <row r="83">
      <c r="A83" s="15">
        <v>45835.745449884256</v>
      </c>
      <c r="B83" s="16" t="s">
        <v>40</v>
      </c>
      <c r="K83" s="16" t="s">
        <v>343</v>
      </c>
      <c r="L83" s="16" t="s">
        <v>211</v>
      </c>
      <c r="M83" s="16">
        <v>9.847136865E9</v>
      </c>
      <c r="N83" s="16" t="s">
        <v>344</v>
      </c>
      <c r="O83" s="16" t="s">
        <v>78</v>
      </c>
      <c r="Q83" s="16" t="s">
        <v>46</v>
      </c>
      <c r="R83" s="17"/>
      <c r="S83" s="17"/>
      <c r="T83" s="17"/>
      <c r="U83" s="17"/>
      <c r="V83" s="17"/>
      <c r="W83" s="18"/>
    </row>
    <row r="84">
      <c r="A84" s="13">
        <v>45835.81332680555</v>
      </c>
      <c r="B84" s="14" t="s">
        <v>40</v>
      </c>
      <c r="K84" s="14" t="s">
        <v>345</v>
      </c>
      <c r="L84" s="14" t="s">
        <v>346</v>
      </c>
      <c r="M84" s="14">
        <v>9.815404948E9</v>
      </c>
      <c r="N84" s="14" t="s">
        <v>347</v>
      </c>
      <c r="O84" s="14" t="s">
        <v>44</v>
      </c>
      <c r="P84" s="14" t="s">
        <v>348</v>
      </c>
      <c r="Q84" s="14" t="s">
        <v>349</v>
      </c>
      <c r="R84" s="19"/>
      <c r="S84" s="19"/>
      <c r="T84" s="19"/>
      <c r="U84" s="19"/>
      <c r="V84" s="19"/>
      <c r="W84" s="20"/>
    </row>
    <row r="85">
      <c r="A85" s="15">
        <v>45835.82147425926</v>
      </c>
      <c r="B85" s="16" t="s">
        <v>40</v>
      </c>
      <c r="K85" s="16" t="s">
        <v>350</v>
      </c>
      <c r="L85" s="16" t="s">
        <v>351</v>
      </c>
      <c r="M85" s="16">
        <v>9.867597903E9</v>
      </c>
      <c r="N85" s="16" t="s">
        <v>352</v>
      </c>
      <c r="O85" s="16" t="s">
        <v>64</v>
      </c>
      <c r="P85" s="16" t="s">
        <v>353</v>
      </c>
      <c r="Q85" s="16" t="s">
        <v>354</v>
      </c>
      <c r="R85" s="17"/>
      <c r="S85" s="17"/>
      <c r="T85" s="17"/>
      <c r="U85" s="17"/>
      <c r="V85" s="17"/>
      <c r="W85" s="18"/>
    </row>
    <row r="86">
      <c r="A86" s="13">
        <v>45835.86697008101</v>
      </c>
      <c r="B86" s="14" t="s">
        <v>40</v>
      </c>
      <c r="K86" s="14" t="s">
        <v>355</v>
      </c>
      <c r="L86" s="14" t="s">
        <v>356</v>
      </c>
      <c r="M86" s="14">
        <v>9.866142867E9</v>
      </c>
      <c r="N86" s="14" t="s">
        <v>357</v>
      </c>
      <c r="O86" s="14" t="s">
        <v>44</v>
      </c>
      <c r="P86" s="14" t="s">
        <v>358</v>
      </c>
      <c r="Q86" s="14" t="s">
        <v>51</v>
      </c>
      <c r="R86" s="19"/>
      <c r="S86" s="19"/>
      <c r="T86" s="19"/>
      <c r="U86" s="19"/>
      <c r="V86" s="19"/>
      <c r="W86" s="20"/>
    </row>
    <row r="87">
      <c r="A87" s="15">
        <v>45835.95175605324</v>
      </c>
      <c r="B87" s="16" t="s">
        <v>40</v>
      </c>
      <c r="K87" s="16" t="s">
        <v>359</v>
      </c>
      <c r="L87" s="16" t="s">
        <v>360</v>
      </c>
      <c r="M87" s="16">
        <v>9.829073252E9</v>
      </c>
      <c r="N87" s="16" t="s">
        <v>361</v>
      </c>
      <c r="O87" s="16" t="s">
        <v>78</v>
      </c>
      <c r="Q87" s="16" t="s">
        <v>362</v>
      </c>
      <c r="R87" s="17"/>
      <c r="S87" s="17"/>
      <c r="T87" s="17"/>
      <c r="U87" s="17"/>
      <c r="V87" s="17"/>
      <c r="W87" s="18"/>
    </row>
    <row r="88">
      <c r="A88" s="13">
        <v>45836.04441824074</v>
      </c>
      <c r="B88" s="14" t="s">
        <v>40</v>
      </c>
      <c r="K88" s="14" t="s">
        <v>363</v>
      </c>
      <c r="L88" s="14" t="s">
        <v>237</v>
      </c>
      <c r="M88" s="14">
        <v>9.864324033E9</v>
      </c>
      <c r="N88" s="14" t="s">
        <v>364</v>
      </c>
      <c r="O88" s="14" t="s">
        <v>78</v>
      </c>
      <c r="P88" s="14" t="s">
        <v>365</v>
      </c>
      <c r="Q88" s="14" t="s">
        <v>308</v>
      </c>
      <c r="R88" s="19"/>
      <c r="S88" s="19"/>
      <c r="T88" s="19"/>
      <c r="U88" s="19"/>
      <c r="V88" s="19"/>
      <c r="W88" s="20"/>
    </row>
    <row r="89">
      <c r="A89" s="15">
        <v>45836.29287960648</v>
      </c>
      <c r="B89" s="16" t="s">
        <v>40</v>
      </c>
      <c r="K89" s="16" t="s">
        <v>366</v>
      </c>
      <c r="L89" s="16" t="s">
        <v>367</v>
      </c>
      <c r="M89" s="16">
        <v>9.763667385E9</v>
      </c>
      <c r="N89" s="16" t="s">
        <v>368</v>
      </c>
      <c r="O89" s="16" t="s">
        <v>64</v>
      </c>
      <c r="P89" s="16" t="s">
        <v>369</v>
      </c>
      <c r="Q89" s="16" t="s">
        <v>123</v>
      </c>
      <c r="R89" s="17"/>
      <c r="S89" s="17"/>
      <c r="T89" s="17"/>
      <c r="U89" s="17"/>
      <c r="V89" s="17"/>
      <c r="W89" s="18"/>
    </row>
    <row r="90">
      <c r="A90" s="13">
        <v>45836.342234502314</v>
      </c>
      <c r="B90" s="14" t="s">
        <v>40</v>
      </c>
      <c r="K90" s="14" t="s">
        <v>370</v>
      </c>
      <c r="L90" s="14" t="s">
        <v>169</v>
      </c>
      <c r="M90" s="14">
        <v>9.819419562E9</v>
      </c>
      <c r="N90" s="14" t="s">
        <v>371</v>
      </c>
      <c r="O90" s="14" t="s">
        <v>64</v>
      </c>
      <c r="Q90" s="14" t="s">
        <v>201</v>
      </c>
      <c r="R90" s="19"/>
      <c r="S90" s="19"/>
      <c r="T90" s="19"/>
      <c r="U90" s="19"/>
      <c r="V90" s="19"/>
      <c r="W90" s="20"/>
    </row>
    <row r="91">
      <c r="A91" s="15">
        <v>45836.350034421295</v>
      </c>
      <c r="B91" s="16" t="s">
        <v>40</v>
      </c>
      <c r="K91" s="16" t="s">
        <v>372</v>
      </c>
      <c r="L91" s="16" t="s">
        <v>187</v>
      </c>
      <c r="M91" s="16">
        <v>9.860504317E9</v>
      </c>
      <c r="N91" s="16" t="s">
        <v>373</v>
      </c>
      <c r="O91" s="16" t="s">
        <v>78</v>
      </c>
      <c r="P91" s="16" t="s">
        <v>87</v>
      </c>
      <c r="Q91" s="16" t="s">
        <v>374</v>
      </c>
      <c r="R91" s="17"/>
      <c r="S91" s="17"/>
      <c r="T91" s="17"/>
      <c r="U91" s="17"/>
      <c r="V91" s="17"/>
      <c r="W91" s="18"/>
    </row>
    <row r="92">
      <c r="A92" s="13">
        <v>45836.384783981484</v>
      </c>
      <c r="B92" s="14" t="s">
        <v>40</v>
      </c>
      <c r="K92" s="14" t="s">
        <v>375</v>
      </c>
      <c r="L92" s="14" t="s">
        <v>376</v>
      </c>
      <c r="M92" s="14">
        <v>9.847032868E9</v>
      </c>
      <c r="N92" s="14" t="s">
        <v>377</v>
      </c>
      <c r="O92" s="14" t="s">
        <v>78</v>
      </c>
      <c r="P92" s="14" t="s">
        <v>378</v>
      </c>
      <c r="Q92" s="14" t="s">
        <v>46</v>
      </c>
      <c r="R92" s="19"/>
      <c r="S92" s="19"/>
      <c r="T92" s="19"/>
      <c r="U92" s="19"/>
      <c r="V92" s="19"/>
      <c r="W92" s="20"/>
    </row>
    <row r="93">
      <c r="A93" s="15">
        <v>45836.48082484954</v>
      </c>
      <c r="B93" s="16" t="s">
        <v>40</v>
      </c>
      <c r="K93" s="16" t="s">
        <v>379</v>
      </c>
      <c r="L93" s="16" t="s">
        <v>380</v>
      </c>
      <c r="M93" s="16">
        <v>9.847092648E9</v>
      </c>
      <c r="N93" s="16" t="s">
        <v>381</v>
      </c>
      <c r="O93" s="16" t="s">
        <v>78</v>
      </c>
      <c r="P93" s="16" t="s">
        <v>382</v>
      </c>
      <c r="Q93" s="16" t="s">
        <v>383</v>
      </c>
      <c r="R93" s="17"/>
      <c r="S93" s="17"/>
      <c r="T93" s="17"/>
      <c r="U93" s="17"/>
      <c r="V93" s="17"/>
      <c r="W93" s="18"/>
    </row>
    <row r="94">
      <c r="A94" s="13">
        <v>45836.53712596065</v>
      </c>
      <c r="B94" s="14" t="s">
        <v>22</v>
      </c>
      <c r="C94" s="14" t="s">
        <v>384</v>
      </c>
      <c r="D94" s="14" t="s">
        <v>385</v>
      </c>
      <c r="E94" s="14">
        <v>9.801202236E9</v>
      </c>
      <c r="F94" s="14" t="s">
        <v>386</v>
      </c>
      <c r="G94" s="14" t="s">
        <v>51</v>
      </c>
      <c r="H94" s="14" t="s">
        <v>385</v>
      </c>
      <c r="I94" s="14">
        <v>2.0</v>
      </c>
      <c r="J94" s="14">
        <v>3.0</v>
      </c>
      <c r="R94" s="7"/>
      <c r="S94" s="7"/>
      <c r="T94" s="7"/>
      <c r="U94" s="7"/>
      <c r="V94" s="7"/>
      <c r="W94" s="8"/>
    </row>
    <row r="95">
      <c r="A95" s="15">
        <v>45836.54284849537</v>
      </c>
      <c r="B95" s="16" t="s">
        <v>40</v>
      </c>
      <c r="K95" s="16" t="s">
        <v>387</v>
      </c>
      <c r="L95" s="16" t="s">
        <v>388</v>
      </c>
      <c r="M95" s="16">
        <v>9.816439663E9</v>
      </c>
      <c r="N95" s="16" t="s">
        <v>389</v>
      </c>
      <c r="O95" s="16" t="s">
        <v>78</v>
      </c>
      <c r="P95" s="16" t="s">
        <v>131</v>
      </c>
      <c r="Q95" s="16" t="s">
        <v>93</v>
      </c>
      <c r="R95" s="17"/>
      <c r="S95" s="17"/>
      <c r="T95" s="17"/>
      <c r="U95" s="17"/>
      <c r="V95" s="17"/>
      <c r="W95" s="18"/>
    </row>
    <row r="96">
      <c r="A96" s="13">
        <v>45836.5482428588</v>
      </c>
      <c r="B96" s="14" t="s">
        <v>40</v>
      </c>
      <c r="K96" s="14" t="s">
        <v>390</v>
      </c>
      <c r="L96" s="14" t="s">
        <v>391</v>
      </c>
      <c r="M96" s="14">
        <v>9.81646285E9</v>
      </c>
      <c r="N96" s="14" t="s">
        <v>392</v>
      </c>
      <c r="O96" s="14" t="s">
        <v>78</v>
      </c>
      <c r="P96" s="14" t="s">
        <v>393</v>
      </c>
      <c r="Q96" s="14" t="s">
        <v>93</v>
      </c>
      <c r="R96" s="19"/>
      <c r="S96" s="19"/>
      <c r="T96" s="19"/>
      <c r="U96" s="19"/>
      <c r="V96" s="19"/>
      <c r="W96" s="20"/>
    </row>
    <row r="97">
      <c r="A97" s="15">
        <v>45836.552359884256</v>
      </c>
      <c r="B97" s="16" t="s">
        <v>40</v>
      </c>
      <c r="K97" s="16" t="s">
        <v>394</v>
      </c>
      <c r="L97" s="16" t="s">
        <v>395</v>
      </c>
      <c r="M97" s="16">
        <v>9.810738848E9</v>
      </c>
      <c r="N97" s="16" t="s">
        <v>396</v>
      </c>
      <c r="O97" s="16" t="s">
        <v>78</v>
      </c>
      <c r="P97" s="16" t="s">
        <v>397</v>
      </c>
      <c r="Q97" s="16" t="s">
        <v>93</v>
      </c>
      <c r="R97" s="17"/>
      <c r="S97" s="17"/>
      <c r="T97" s="17"/>
      <c r="U97" s="17"/>
      <c r="V97" s="17"/>
      <c r="W97" s="18"/>
    </row>
    <row r="98">
      <c r="A98" s="13">
        <v>45836.555644803244</v>
      </c>
      <c r="B98" s="14" t="s">
        <v>40</v>
      </c>
      <c r="K98" s="14" t="s">
        <v>394</v>
      </c>
      <c r="L98" s="14" t="s">
        <v>395</v>
      </c>
      <c r="M98" s="14">
        <v>9.810738848E9</v>
      </c>
      <c r="N98" s="14" t="s">
        <v>398</v>
      </c>
      <c r="O98" s="14" t="s">
        <v>78</v>
      </c>
      <c r="P98" s="14" t="s">
        <v>397</v>
      </c>
      <c r="Q98" s="14" t="s">
        <v>93</v>
      </c>
      <c r="R98" s="19"/>
      <c r="S98" s="19"/>
      <c r="T98" s="19"/>
      <c r="U98" s="19"/>
      <c r="V98" s="19"/>
      <c r="W98" s="20"/>
    </row>
    <row r="99">
      <c r="A99" s="15">
        <v>45836.57034074074</v>
      </c>
      <c r="B99" s="16" t="s">
        <v>40</v>
      </c>
      <c r="K99" s="16" t="s">
        <v>399</v>
      </c>
      <c r="L99" s="16" t="s">
        <v>400</v>
      </c>
      <c r="M99" s="16">
        <v>9.860532089E9</v>
      </c>
      <c r="N99" s="16" t="s">
        <v>401</v>
      </c>
      <c r="O99" s="16" t="s">
        <v>78</v>
      </c>
      <c r="P99" s="16" t="s">
        <v>402</v>
      </c>
      <c r="Q99" s="16" t="s">
        <v>60</v>
      </c>
      <c r="R99" s="17"/>
      <c r="S99" s="17"/>
      <c r="T99" s="17"/>
      <c r="U99" s="17"/>
      <c r="V99" s="17"/>
      <c r="W99" s="18"/>
    </row>
    <row r="100">
      <c r="A100" s="13">
        <v>45836.59138893519</v>
      </c>
      <c r="B100" s="14" t="s">
        <v>40</v>
      </c>
      <c r="K100" s="14" t="s">
        <v>403</v>
      </c>
      <c r="L100" s="14" t="s">
        <v>404</v>
      </c>
      <c r="M100" s="14">
        <v>9.76253423E9</v>
      </c>
      <c r="N100" s="14" t="s">
        <v>405</v>
      </c>
      <c r="O100" s="14" t="s">
        <v>64</v>
      </c>
      <c r="P100" s="14" t="s">
        <v>406</v>
      </c>
      <c r="Q100" s="14" t="s">
        <v>407</v>
      </c>
      <c r="R100" s="19"/>
      <c r="S100" s="19"/>
      <c r="T100" s="19"/>
      <c r="U100" s="19"/>
      <c r="V100" s="19"/>
      <c r="W100" s="20"/>
    </row>
    <row r="101">
      <c r="A101" s="15">
        <v>45836.60992693287</v>
      </c>
      <c r="B101" s="16" t="s">
        <v>40</v>
      </c>
      <c r="K101" s="16" t="s">
        <v>408</v>
      </c>
      <c r="L101" s="16" t="s">
        <v>409</v>
      </c>
      <c r="M101" s="16">
        <v>9.809847927E9</v>
      </c>
      <c r="N101" s="16" t="s">
        <v>410</v>
      </c>
      <c r="O101" s="16" t="s">
        <v>44</v>
      </c>
      <c r="P101" s="16" t="s">
        <v>225</v>
      </c>
      <c r="Q101" s="16" t="s">
        <v>411</v>
      </c>
      <c r="R101" s="17"/>
      <c r="S101" s="17"/>
      <c r="T101" s="17"/>
      <c r="U101" s="17"/>
      <c r="V101" s="17"/>
      <c r="W101" s="18"/>
    </row>
    <row r="102">
      <c r="A102" s="13">
        <v>45836.61163980324</v>
      </c>
      <c r="B102" s="14" t="s">
        <v>40</v>
      </c>
      <c r="K102" s="14" t="s">
        <v>412</v>
      </c>
      <c r="L102" s="14" t="s">
        <v>413</v>
      </c>
      <c r="M102" s="14">
        <v>9.748704208E9</v>
      </c>
      <c r="N102" s="14" t="s">
        <v>414</v>
      </c>
      <c r="O102" s="14" t="s">
        <v>78</v>
      </c>
      <c r="Q102" s="14" t="s">
        <v>415</v>
      </c>
      <c r="R102" s="19"/>
      <c r="S102" s="19"/>
      <c r="T102" s="19"/>
      <c r="U102" s="19"/>
      <c r="V102" s="19"/>
      <c r="W102" s="20"/>
    </row>
    <row r="103">
      <c r="A103" s="15">
        <v>45836.64059587963</v>
      </c>
      <c r="B103" s="16" t="s">
        <v>40</v>
      </c>
      <c r="K103" s="16" t="s">
        <v>416</v>
      </c>
      <c r="L103" s="16" t="s">
        <v>417</v>
      </c>
      <c r="M103" s="16">
        <v>9.81220724E9</v>
      </c>
      <c r="N103" s="16" t="s">
        <v>418</v>
      </c>
      <c r="O103" s="16" t="s">
        <v>78</v>
      </c>
      <c r="Q103" s="16" t="s">
        <v>60</v>
      </c>
      <c r="R103" s="17"/>
      <c r="S103" s="17"/>
      <c r="T103" s="17"/>
      <c r="U103" s="17"/>
      <c r="V103" s="17"/>
      <c r="W103" s="18"/>
    </row>
    <row r="104">
      <c r="A104" s="13">
        <v>45836.67759265046</v>
      </c>
      <c r="B104" s="14" t="s">
        <v>40</v>
      </c>
      <c r="K104" s="14" t="s">
        <v>419</v>
      </c>
      <c r="L104" s="14" t="s">
        <v>420</v>
      </c>
      <c r="M104" s="14">
        <v>9.867719372E9</v>
      </c>
      <c r="N104" s="14" t="s">
        <v>421</v>
      </c>
      <c r="O104" s="14" t="s">
        <v>44</v>
      </c>
      <c r="P104" s="14" t="s">
        <v>422</v>
      </c>
      <c r="Q104" s="14" t="s">
        <v>135</v>
      </c>
      <c r="R104" s="19"/>
      <c r="S104" s="19"/>
      <c r="T104" s="19"/>
      <c r="U104" s="19"/>
      <c r="V104" s="19"/>
      <c r="W104" s="20"/>
    </row>
    <row r="105">
      <c r="A105" s="15">
        <v>45836.69786020833</v>
      </c>
      <c r="B105" s="16" t="s">
        <v>40</v>
      </c>
      <c r="K105" s="16" t="s">
        <v>423</v>
      </c>
      <c r="L105" s="16" t="s">
        <v>424</v>
      </c>
      <c r="M105" s="16">
        <v>9.829061605E9</v>
      </c>
      <c r="N105" s="16" t="s">
        <v>425</v>
      </c>
      <c r="O105" s="16" t="s">
        <v>78</v>
      </c>
      <c r="P105" s="16" t="s">
        <v>225</v>
      </c>
      <c r="Q105" s="16" t="s">
        <v>51</v>
      </c>
      <c r="R105" s="17"/>
      <c r="S105" s="17"/>
      <c r="T105" s="17"/>
      <c r="U105" s="17"/>
      <c r="V105" s="17"/>
      <c r="W105" s="18"/>
    </row>
    <row r="106">
      <c r="A106" s="13">
        <v>45836.78631334491</v>
      </c>
      <c r="B106" s="14" t="s">
        <v>40</v>
      </c>
      <c r="K106" s="14" t="s">
        <v>426</v>
      </c>
      <c r="L106" s="14" t="s">
        <v>427</v>
      </c>
      <c r="M106" s="14">
        <v>9.746407418E9</v>
      </c>
      <c r="N106" s="14" t="s">
        <v>428</v>
      </c>
      <c r="O106" s="14" t="s">
        <v>78</v>
      </c>
      <c r="Q106" s="14" t="s">
        <v>190</v>
      </c>
      <c r="R106" s="19"/>
      <c r="S106" s="19"/>
      <c r="T106" s="19"/>
      <c r="U106" s="19"/>
      <c r="V106" s="19"/>
      <c r="W106" s="20"/>
    </row>
    <row r="107">
      <c r="A107" s="15">
        <v>45836.79381403935</v>
      </c>
      <c r="B107" s="16" t="s">
        <v>40</v>
      </c>
      <c r="K107" s="16" t="s">
        <v>429</v>
      </c>
      <c r="L107" s="16" t="s">
        <v>430</v>
      </c>
      <c r="M107" s="16">
        <v>9.742360949E9</v>
      </c>
      <c r="N107" s="16" t="s">
        <v>431</v>
      </c>
      <c r="O107" s="16" t="s">
        <v>44</v>
      </c>
      <c r="P107" s="16" t="s">
        <v>432</v>
      </c>
      <c r="Q107" s="16" t="s">
        <v>74</v>
      </c>
      <c r="R107" s="17"/>
      <c r="S107" s="17"/>
      <c r="T107" s="17"/>
      <c r="U107" s="17"/>
      <c r="V107" s="17"/>
      <c r="W107" s="18"/>
    </row>
    <row r="108">
      <c r="A108" s="13">
        <v>45836.80312547454</v>
      </c>
      <c r="B108" s="14" t="s">
        <v>40</v>
      </c>
      <c r="K108" s="14" t="s">
        <v>433</v>
      </c>
      <c r="L108" s="14" t="s">
        <v>434</v>
      </c>
      <c r="M108" s="14">
        <v>9.767633208E9</v>
      </c>
      <c r="N108" s="14" t="s">
        <v>435</v>
      </c>
      <c r="O108" s="14" t="s">
        <v>64</v>
      </c>
      <c r="P108" s="14" t="s">
        <v>436</v>
      </c>
      <c r="Q108" s="14" t="s">
        <v>68</v>
      </c>
      <c r="R108" s="19"/>
      <c r="S108" s="19"/>
      <c r="T108" s="19"/>
      <c r="U108" s="19"/>
      <c r="V108" s="19"/>
      <c r="W108" s="20"/>
    </row>
    <row r="109">
      <c r="A109" s="15">
        <v>45836.803823634255</v>
      </c>
      <c r="B109" s="16" t="s">
        <v>40</v>
      </c>
      <c r="K109" s="16" t="s">
        <v>437</v>
      </c>
      <c r="L109" s="16" t="s">
        <v>438</v>
      </c>
      <c r="M109" s="16">
        <v>9.764336736E9</v>
      </c>
      <c r="N109" s="16" t="s">
        <v>439</v>
      </c>
      <c r="O109" s="16" t="s">
        <v>64</v>
      </c>
      <c r="P109" s="16" t="s">
        <v>225</v>
      </c>
      <c r="Q109" s="16" t="s">
        <v>127</v>
      </c>
      <c r="R109" s="17"/>
      <c r="S109" s="17"/>
      <c r="T109" s="17"/>
      <c r="U109" s="17"/>
      <c r="V109" s="17"/>
      <c r="W109" s="18"/>
    </row>
    <row r="110">
      <c r="A110" s="13">
        <v>45836.80448641204</v>
      </c>
      <c r="B110" s="14" t="s">
        <v>40</v>
      </c>
      <c r="K110" s="14" t="s">
        <v>440</v>
      </c>
      <c r="L110" s="14" t="s">
        <v>441</v>
      </c>
      <c r="M110" s="14">
        <v>9.768333803E9</v>
      </c>
      <c r="N110" s="14" t="s">
        <v>442</v>
      </c>
      <c r="O110" s="14" t="s">
        <v>64</v>
      </c>
      <c r="P110" s="14" t="s">
        <v>225</v>
      </c>
      <c r="Q110" s="14" t="s">
        <v>127</v>
      </c>
      <c r="R110" s="19"/>
      <c r="S110" s="19"/>
      <c r="T110" s="19"/>
      <c r="U110" s="19"/>
      <c r="V110" s="19"/>
      <c r="W110" s="20"/>
    </row>
    <row r="111">
      <c r="A111" s="15">
        <v>45836.824270185185</v>
      </c>
      <c r="B111" s="16" t="s">
        <v>40</v>
      </c>
      <c r="K111" s="16" t="s">
        <v>443</v>
      </c>
      <c r="L111" s="16" t="s">
        <v>444</v>
      </c>
      <c r="M111" s="16">
        <v>9.869927512E9</v>
      </c>
      <c r="N111" s="16" t="s">
        <v>445</v>
      </c>
      <c r="O111" s="16" t="s">
        <v>78</v>
      </c>
      <c r="P111" s="16" t="s">
        <v>446</v>
      </c>
      <c r="Q111" s="16" t="s">
        <v>93</v>
      </c>
      <c r="R111" s="17"/>
      <c r="S111" s="17"/>
      <c r="T111" s="17"/>
      <c r="U111" s="17"/>
      <c r="V111" s="17"/>
      <c r="W111" s="18"/>
    </row>
    <row r="112">
      <c r="A112" s="13">
        <v>45836.83096299769</v>
      </c>
      <c r="B112" s="14" t="s">
        <v>40</v>
      </c>
      <c r="K112" s="14" t="s">
        <v>447</v>
      </c>
      <c r="L112" s="14" t="s">
        <v>448</v>
      </c>
      <c r="M112" s="14">
        <v>9.847457924E9</v>
      </c>
      <c r="N112" s="14" t="s">
        <v>449</v>
      </c>
      <c r="O112" s="14" t="s">
        <v>44</v>
      </c>
      <c r="P112" s="14" t="s">
        <v>450</v>
      </c>
      <c r="Q112" s="14" t="s">
        <v>451</v>
      </c>
      <c r="R112" s="19"/>
      <c r="S112" s="19"/>
      <c r="T112" s="19"/>
      <c r="U112" s="19"/>
      <c r="V112" s="19"/>
      <c r="W112" s="20"/>
    </row>
    <row r="113">
      <c r="A113" s="15">
        <v>45836.9000871875</v>
      </c>
      <c r="B113" s="16" t="s">
        <v>40</v>
      </c>
      <c r="K113" s="16" t="s">
        <v>452</v>
      </c>
      <c r="L113" s="16" t="s">
        <v>453</v>
      </c>
      <c r="M113" s="16">
        <v>9.864562629E9</v>
      </c>
      <c r="N113" s="16" t="s">
        <v>454</v>
      </c>
      <c r="O113" s="16" t="s">
        <v>78</v>
      </c>
      <c r="P113" s="16" t="s">
        <v>225</v>
      </c>
      <c r="Q113" s="16" t="s">
        <v>51</v>
      </c>
      <c r="R113" s="17"/>
      <c r="S113" s="17"/>
      <c r="T113" s="17"/>
      <c r="U113" s="17"/>
      <c r="V113" s="17"/>
      <c r="W113" s="18"/>
    </row>
    <row r="114">
      <c r="A114" s="13">
        <v>45836.9074624537</v>
      </c>
      <c r="B114" s="14" t="s">
        <v>40</v>
      </c>
      <c r="K114" s="14" t="s">
        <v>455</v>
      </c>
      <c r="L114" s="14" t="s">
        <v>456</v>
      </c>
      <c r="M114" s="14">
        <v>9.867387775E9</v>
      </c>
      <c r="O114" s="14" t="s">
        <v>78</v>
      </c>
      <c r="Q114" s="14" t="s">
        <v>51</v>
      </c>
      <c r="R114" s="19"/>
      <c r="S114" s="19"/>
      <c r="T114" s="19"/>
      <c r="U114" s="19"/>
      <c r="V114" s="19"/>
      <c r="W114" s="20"/>
    </row>
    <row r="115">
      <c r="A115" s="15">
        <v>45836.90957380787</v>
      </c>
      <c r="B115" s="16" t="s">
        <v>40</v>
      </c>
      <c r="K115" s="16" t="s">
        <v>457</v>
      </c>
      <c r="L115" s="16" t="s">
        <v>458</v>
      </c>
      <c r="M115" s="16">
        <v>9.817485547E9</v>
      </c>
      <c r="N115" s="16" t="s">
        <v>459</v>
      </c>
      <c r="O115" s="16" t="s">
        <v>78</v>
      </c>
      <c r="Q115" s="16" t="s">
        <v>51</v>
      </c>
      <c r="R115" s="17"/>
      <c r="S115" s="17"/>
      <c r="T115" s="17"/>
      <c r="U115" s="17"/>
      <c r="V115" s="17"/>
      <c r="W115" s="18"/>
    </row>
    <row r="116">
      <c r="A116" s="13">
        <v>45836.91437309027</v>
      </c>
      <c r="B116" s="14" t="s">
        <v>40</v>
      </c>
      <c r="K116" s="14" t="s">
        <v>460</v>
      </c>
      <c r="L116" s="14" t="s">
        <v>461</v>
      </c>
      <c r="M116" s="14">
        <v>9.82542857E9</v>
      </c>
      <c r="N116" s="14" t="s">
        <v>462</v>
      </c>
      <c r="O116" s="14" t="s">
        <v>44</v>
      </c>
      <c r="Q116" s="14" t="s">
        <v>463</v>
      </c>
      <c r="R116" s="19"/>
      <c r="S116" s="19"/>
      <c r="T116" s="19"/>
      <c r="U116" s="19"/>
      <c r="V116" s="19"/>
      <c r="W116" s="20"/>
    </row>
    <row r="117">
      <c r="A117" s="15">
        <v>45836.93402346065</v>
      </c>
      <c r="B117" s="16" t="s">
        <v>40</v>
      </c>
      <c r="K117" s="16" t="s">
        <v>464</v>
      </c>
      <c r="L117" s="16" t="s">
        <v>465</v>
      </c>
      <c r="M117" s="16">
        <v>9.768362279E9</v>
      </c>
      <c r="N117" s="16" t="s">
        <v>466</v>
      </c>
      <c r="O117" s="16" t="s">
        <v>64</v>
      </c>
      <c r="P117" s="16" t="s">
        <v>467</v>
      </c>
      <c r="Q117" s="16" t="s">
        <v>68</v>
      </c>
      <c r="R117" s="17"/>
      <c r="S117" s="17"/>
      <c r="T117" s="17"/>
      <c r="U117" s="17"/>
      <c r="V117" s="17"/>
      <c r="W117" s="18"/>
    </row>
    <row r="118">
      <c r="A118" s="13">
        <v>45837.28038699074</v>
      </c>
      <c r="B118" s="14" t="s">
        <v>40</v>
      </c>
      <c r="K118" s="14" t="s">
        <v>468</v>
      </c>
      <c r="L118" s="14" t="s">
        <v>35</v>
      </c>
      <c r="M118" s="14">
        <v>9.869943689E9</v>
      </c>
      <c r="O118" s="14" t="s">
        <v>44</v>
      </c>
      <c r="P118" s="14" t="s">
        <v>131</v>
      </c>
      <c r="Q118" s="14" t="s">
        <v>233</v>
      </c>
      <c r="R118" s="19"/>
      <c r="S118" s="19"/>
      <c r="T118" s="19"/>
      <c r="U118" s="19"/>
      <c r="V118" s="19"/>
      <c r="W118" s="20"/>
    </row>
    <row r="119">
      <c r="A119" s="15">
        <v>45837.29778</v>
      </c>
      <c r="B119" s="16" t="s">
        <v>40</v>
      </c>
      <c r="K119" s="16" t="s">
        <v>469</v>
      </c>
      <c r="L119" s="16" t="s">
        <v>237</v>
      </c>
      <c r="M119" s="16">
        <v>9.866563262E9</v>
      </c>
      <c r="N119" s="16" t="s">
        <v>470</v>
      </c>
      <c r="O119" s="16" t="s">
        <v>78</v>
      </c>
      <c r="Q119" s="16" t="s">
        <v>471</v>
      </c>
      <c r="R119" s="17"/>
      <c r="S119" s="17"/>
      <c r="T119" s="17"/>
      <c r="U119" s="17"/>
      <c r="V119" s="17"/>
      <c r="W119" s="18"/>
    </row>
    <row r="120">
      <c r="A120" s="13">
        <v>45837.403419305556</v>
      </c>
      <c r="B120" s="14" t="s">
        <v>40</v>
      </c>
      <c r="K120" s="14" t="s">
        <v>472</v>
      </c>
      <c r="L120" s="14" t="s">
        <v>473</v>
      </c>
      <c r="M120" s="14">
        <v>9.84551514E9</v>
      </c>
      <c r="N120" s="14" t="s">
        <v>474</v>
      </c>
      <c r="O120" s="14" t="s">
        <v>64</v>
      </c>
      <c r="Q120" s="14" t="s">
        <v>60</v>
      </c>
      <c r="R120" s="19"/>
      <c r="S120" s="19"/>
      <c r="T120" s="19"/>
      <c r="U120" s="19"/>
      <c r="V120" s="19"/>
      <c r="W120" s="20"/>
    </row>
    <row r="121">
      <c r="A121" s="15">
        <v>45837.40428826389</v>
      </c>
      <c r="B121" s="16" t="s">
        <v>40</v>
      </c>
      <c r="K121" s="16" t="s">
        <v>475</v>
      </c>
      <c r="L121" s="16" t="s">
        <v>427</v>
      </c>
      <c r="M121" s="16">
        <v>9.867173552E9</v>
      </c>
      <c r="N121" s="16" t="s">
        <v>476</v>
      </c>
      <c r="O121" s="16" t="s">
        <v>78</v>
      </c>
      <c r="Q121" s="16" t="s">
        <v>51</v>
      </c>
      <c r="R121" s="17"/>
      <c r="S121" s="17"/>
      <c r="T121" s="17"/>
      <c r="U121" s="17"/>
      <c r="V121" s="17"/>
      <c r="W121" s="18"/>
    </row>
    <row r="122">
      <c r="A122" s="13">
        <v>45837.45379939815</v>
      </c>
      <c r="B122" s="14" t="s">
        <v>40</v>
      </c>
      <c r="K122" s="14" t="s">
        <v>477</v>
      </c>
      <c r="L122" s="14" t="s">
        <v>478</v>
      </c>
      <c r="M122" s="14">
        <v>9.8673349E9</v>
      </c>
      <c r="N122" s="14" t="s">
        <v>479</v>
      </c>
      <c r="O122" s="14" t="s">
        <v>64</v>
      </c>
      <c r="P122" s="14" t="s">
        <v>225</v>
      </c>
      <c r="Q122" s="14" t="s">
        <v>480</v>
      </c>
      <c r="R122" s="19"/>
      <c r="S122" s="19"/>
      <c r="T122" s="19"/>
      <c r="U122" s="19"/>
      <c r="V122" s="19"/>
      <c r="W122" s="20"/>
    </row>
    <row r="123">
      <c r="A123" s="15">
        <v>45837.47850813657</v>
      </c>
      <c r="B123" s="16" t="s">
        <v>40</v>
      </c>
      <c r="K123" s="16" t="s">
        <v>481</v>
      </c>
      <c r="L123" s="16" t="s">
        <v>57</v>
      </c>
      <c r="M123" s="16">
        <v>9.867511418E9</v>
      </c>
      <c r="N123" s="16" t="s">
        <v>482</v>
      </c>
      <c r="O123" s="16" t="s">
        <v>44</v>
      </c>
      <c r="P123" s="16" t="s">
        <v>483</v>
      </c>
      <c r="Q123" s="16" t="s">
        <v>46</v>
      </c>
      <c r="R123" s="17"/>
      <c r="S123" s="17"/>
      <c r="T123" s="17"/>
      <c r="U123" s="17"/>
      <c r="V123" s="17"/>
      <c r="W123" s="18"/>
    </row>
    <row r="124">
      <c r="A124" s="13">
        <v>45837.4856252662</v>
      </c>
      <c r="B124" s="14" t="s">
        <v>40</v>
      </c>
      <c r="K124" s="14" t="s">
        <v>484</v>
      </c>
      <c r="L124" s="14" t="s">
        <v>485</v>
      </c>
      <c r="M124" s="14">
        <v>9.742910858E9</v>
      </c>
      <c r="N124" s="14" t="s">
        <v>486</v>
      </c>
      <c r="O124" s="14" t="s">
        <v>64</v>
      </c>
      <c r="P124" s="14" t="s">
        <v>487</v>
      </c>
      <c r="Q124" s="14" t="s">
        <v>233</v>
      </c>
      <c r="R124" s="19"/>
      <c r="S124" s="19"/>
      <c r="T124" s="19"/>
      <c r="U124" s="19"/>
      <c r="V124" s="19"/>
      <c r="W124" s="20"/>
    </row>
    <row r="125">
      <c r="A125" s="15">
        <v>45837.56093233796</v>
      </c>
      <c r="B125" s="16" t="s">
        <v>40</v>
      </c>
      <c r="K125" s="16" t="s">
        <v>488</v>
      </c>
      <c r="L125" s="16" t="s">
        <v>489</v>
      </c>
      <c r="M125" s="16">
        <v>9.768353333E9</v>
      </c>
      <c r="N125" s="16" t="s">
        <v>490</v>
      </c>
      <c r="O125" s="16" t="s">
        <v>78</v>
      </c>
      <c r="P125" s="16" t="s">
        <v>491</v>
      </c>
      <c r="Q125" s="16" t="s">
        <v>123</v>
      </c>
      <c r="R125" s="17"/>
      <c r="S125" s="17"/>
      <c r="T125" s="17"/>
      <c r="U125" s="17"/>
      <c r="V125" s="17"/>
      <c r="W125" s="18"/>
    </row>
    <row r="126">
      <c r="A126" s="13">
        <v>45837.644115462965</v>
      </c>
      <c r="B126" s="14" t="s">
        <v>40</v>
      </c>
      <c r="K126" s="14" t="s">
        <v>492</v>
      </c>
      <c r="L126" s="14" t="s">
        <v>493</v>
      </c>
      <c r="M126" s="14">
        <v>9.863293943E9</v>
      </c>
      <c r="N126" s="14" t="s">
        <v>494</v>
      </c>
      <c r="O126" s="14" t="s">
        <v>44</v>
      </c>
      <c r="P126" s="14" t="s">
        <v>495</v>
      </c>
      <c r="Q126" s="14" t="s">
        <v>308</v>
      </c>
      <c r="R126" s="19"/>
      <c r="S126" s="19"/>
      <c r="T126" s="19"/>
      <c r="U126" s="19"/>
      <c r="V126" s="19"/>
      <c r="W126" s="20"/>
    </row>
    <row r="127">
      <c r="A127" s="15">
        <v>45837.65345087963</v>
      </c>
      <c r="B127" s="16" t="s">
        <v>40</v>
      </c>
      <c r="K127" s="16" t="s">
        <v>496</v>
      </c>
      <c r="L127" s="16" t="s">
        <v>497</v>
      </c>
      <c r="M127" s="16">
        <v>9.821473306E9</v>
      </c>
      <c r="N127" s="16" t="s">
        <v>498</v>
      </c>
      <c r="O127" s="16" t="s">
        <v>44</v>
      </c>
      <c r="Q127" s="16" t="s">
        <v>37</v>
      </c>
      <c r="R127" s="17"/>
      <c r="S127" s="17"/>
      <c r="T127" s="17"/>
      <c r="U127" s="17"/>
      <c r="V127" s="17"/>
      <c r="W127" s="18"/>
    </row>
    <row r="128">
      <c r="A128" s="13">
        <v>45837.70323216435</v>
      </c>
      <c r="B128" s="14" t="s">
        <v>40</v>
      </c>
      <c r="K128" s="14" t="s">
        <v>499</v>
      </c>
      <c r="L128" s="14" t="s">
        <v>500</v>
      </c>
      <c r="M128" s="14">
        <v>9.840767864E9</v>
      </c>
      <c r="N128" s="14" t="s">
        <v>501</v>
      </c>
      <c r="O128" s="14" t="s">
        <v>44</v>
      </c>
      <c r="P128" s="14" t="s">
        <v>502</v>
      </c>
      <c r="Q128" s="14" t="s">
        <v>308</v>
      </c>
      <c r="R128" s="19"/>
      <c r="S128" s="19"/>
      <c r="T128" s="19"/>
      <c r="U128" s="19"/>
      <c r="V128" s="19"/>
      <c r="W128" s="20"/>
    </row>
    <row r="129">
      <c r="A129" s="15">
        <v>45837.73336837963</v>
      </c>
      <c r="B129" s="16" t="s">
        <v>40</v>
      </c>
      <c r="K129" s="16" t="s">
        <v>503</v>
      </c>
      <c r="L129" s="16" t="s">
        <v>504</v>
      </c>
      <c r="M129" s="16">
        <v>9.867317704E9</v>
      </c>
      <c r="N129" s="16" t="s">
        <v>505</v>
      </c>
      <c r="O129" s="16" t="s">
        <v>64</v>
      </c>
      <c r="P129" s="16" t="s">
        <v>506</v>
      </c>
      <c r="Q129" s="16" t="s">
        <v>68</v>
      </c>
      <c r="R129" s="17"/>
      <c r="S129" s="17"/>
      <c r="T129" s="17"/>
      <c r="U129" s="17"/>
      <c r="V129" s="17"/>
      <c r="W129" s="18"/>
    </row>
    <row r="130">
      <c r="A130" s="13">
        <v>45837.73853827546</v>
      </c>
      <c r="B130" s="14" t="s">
        <v>40</v>
      </c>
      <c r="K130" s="14" t="s">
        <v>507</v>
      </c>
      <c r="L130" s="14" t="s">
        <v>508</v>
      </c>
      <c r="M130" s="14">
        <v>9.867356054E9</v>
      </c>
      <c r="N130" s="14" t="s">
        <v>509</v>
      </c>
      <c r="O130" s="14" t="s">
        <v>44</v>
      </c>
      <c r="P130" s="14" t="s">
        <v>510</v>
      </c>
      <c r="Q130" s="14" t="s">
        <v>159</v>
      </c>
      <c r="R130" s="19"/>
      <c r="S130" s="19"/>
      <c r="T130" s="19"/>
      <c r="U130" s="19"/>
      <c r="V130" s="19"/>
      <c r="W130" s="20"/>
    </row>
    <row r="131">
      <c r="A131" s="15">
        <v>45837.76030554398</v>
      </c>
      <c r="B131" s="16" t="s">
        <v>40</v>
      </c>
      <c r="K131" s="16" t="s">
        <v>511</v>
      </c>
      <c r="L131" s="16" t="s">
        <v>512</v>
      </c>
      <c r="M131" s="16">
        <v>9.821971284E9</v>
      </c>
      <c r="N131" s="16" t="s">
        <v>513</v>
      </c>
      <c r="O131" s="16" t="s">
        <v>78</v>
      </c>
      <c r="P131" s="16" t="s">
        <v>131</v>
      </c>
      <c r="Q131" s="16" t="s">
        <v>93</v>
      </c>
      <c r="R131" s="17"/>
      <c r="S131" s="17"/>
      <c r="T131" s="17"/>
      <c r="U131" s="17"/>
      <c r="V131" s="17"/>
      <c r="W131" s="18"/>
    </row>
    <row r="132">
      <c r="A132" s="13">
        <v>45837.78954784722</v>
      </c>
      <c r="B132" s="14" t="s">
        <v>40</v>
      </c>
      <c r="K132" s="14" t="s">
        <v>514</v>
      </c>
      <c r="L132" s="14" t="s">
        <v>515</v>
      </c>
      <c r="M132" s="14">
        <v>9.742998924E9</v>
      </c>
      <c r="N132" s="14" t="s">
        <v>516</v>
      </c>
      <c r="O132" s="14" t="s">
        <v>44</v>
      </c>
      <c r="P132" s="14" t="s">
        <v>517</v>
      </c>
      <c r="Q132" s="14" t="s">
        <v>308</v>
      </c>
      <c r="R132" s="19"/>
      <c r="S132" s="19"/>
      <c r="T132" s="19"/>
      <c r="U132" s="19"/>
      <c r="V132" s="19"/>
      <c r="W132" s="20"/>
    </row>
    <row r="133">
      <c r="A133" s="15">
        <v>45837.79270283565</v>
      </c>
      <c r="B133" s="16" t="s">
        <v>40</v>
      </c>
      <c r="K133" s="16" t="s">
        <v>518</v>
      </c>
      <c r="L133" s="16" t="s">
        <v>519</v>
      </c>
      <c r="M133" s="16">
        <v>9.808667617E9</v>
      </c>
      <c r="N133" s="16" t="s">
        <v>520</v>
      </c>
      <c r="O133" s="16" t="s">
        <v>78</v>
      </c>
      <c r="P133" s="16" t="s">
        <v>521</v>
      </c>
      <c r="Q133" s="16" t="s">
        <v>68</v>
      </c>
      <c r="R133" s="17"/>
      <c r="S133" s="17"/>
      <c r="T133" s="17"/>
      <c r="U133" s="17"/>
      <c r="V133" s="17"/>
      <c r="W133" s="18"/>
    </row>
    <row r="134">
      <c r="A134" s="13">
        <v>45837.80341753473</v>
      </c>
      <c r="B134" s="14" t="s">
        <v>40</v>
      </c>
      <c r="K134" s="14" t="s">
        <v>522</v>
      </c>
      <c r="L134" s="14" t="s">
        <v>523</v>
      </c>
      <c r="M134" s="14">
        <v>9.766311257E9</v>
      </c>
      <c r="N134" s="14" t="s">
        <v>524</v>
      </c>
      <c r="O134" s="14" t="s">
        <v>78</v>
      </c>
      <c r="P134" s="14" t="s">
        <v>525</v>
      </c>
      <c r="Q134" s="14" t="s">
        <v>37</v>
      </c>
      <c r="R134" s="19"/>
      <c r="S134" s="19"/>
      <c r="T134" s="19"/>
      <c r="U134" s="19"/>
      <c r="V134" s="19"/>
      <c r="W134" s="20"/>
    </row>
    <row r="135">
      <c r="A135" s="15">
        <v>45837.84979684028</v>
      </c>
      <c r="B135" s="16" t="s">
        <v>40</v>
      </c>
      <c r="K135" s="16" t="s">
        <v>526</v>
      </c>
      <c r="L135" s="16" t="s">
        <v>527</v>
      </c>
      <c r="M135" s="16">
        <v>9.814499548E9</v>
      </c>
      <c r="N135" s="16" t="s">
        <v>528</v>
      </c>
      <c r="O135" s="16" t="s">
        <v>44</v>
      </c>
      <c r="P135" s="16" t="s">
        <v>529</v>
      </c>
      <c r="Q135" s="16" t="s">
        <v>530</v>
      </c>
      <c r="R135" s="17"/>
      <c r="S135" s="17"/>
      <c r="T135" s="17"/>
      <c r="U135" s="17"/>
      <c r="V135" s="17"/>
      <c r="W135" s="18"/>
    </row>
    <row r="136">
      <c r="A136" s="13">
        <v>45837.85181548611</v>
      </c>
      <c r="B136" s="14" t="s">
        <v>40</v>
      </c>
      <c r="K136" s="14" t="s">
        <v>531</v>
      </c>
      <c r="L136" s="14" t="s">
        <v>532</v>
      </c>
      <c r="M136" s="14">
        <v>9.866133434E9</v>
      </c>
      <c r="N136" s="14" t="s">
        <v>533</v>
      </c>
      <c r="O136" s="14" t="s">
        <v>44</v>
      </c>
      <c r="P136" s="14" t="s">
        <v>534</v>
      </c>
      <c r="Q136" s="14" t="s">
        <v>135</v>
      </c>
      <c r="R136" s="19"/>
      <c r="S136" s="19"/>
      <c r="T136" s="19"/>
      <c r="U136" s="19"/>
      <c r="V136" s="19"/>
      <c r="W136" s="20"/>
    </row>
    <row r="137">
      <c r="A137" s="15">
        <v>45837.87921423611</v>
      </c>
      <c r="B137" s="16" t="s">
        <v>40</v>
      </c>
      <c r="K137" s="16" t="s">
        <v>535</v>
      </c>
      <c r="L137" s="16" t="s">
        <v>536</v>
      </c>
      <c r="M137" s="16">
        <v>9.749391816E9</v>
      </c>
      <c r="N137" s="16" t="s">
        <v>537</v>
      </c>
      <c r="O137" s="16" t="s">
        <v>78</v>
      </c>
      <c r="P137" s="16" t="s">
        <v>538</v>
      </c>
      <c r="Q137" s="16" t="s">
        <v>93</v>
      </c>
      <c r="R137" s="17"/>
      <c r="S137" s="17"/>
      <c r="T137" s="17"/>
      <c r="U137" s="17"/>
      <c r="V137" s="17"/>
      <c r="W137" s="18"/>
    </row>
    <row r="138">
      <c r="A138" s="13">
        <v>45837.891132476856</v>
      </c>
      <c r="B138" s="14" t="s">
        <v>40</v>
      </c>
      <c r="K138" s="14" t="s">
        <v>539</v>
      </c>
      <c r="L138" s="14" t="s">
        <v>540</v>
      </c>
      <c r="M138" s="14">
        <v>9.847343743E9</v>
      </c>
      <c r="N138" s="14" t="s">
        <v>541</v>
      </c>
      <c r="O138" s="14" t="s">
        <v>64</v>
      </c>
      <c r="P138" s="14" t="s">
        <v>542</v>
      </c>
      <c r="Q138" s="14" t="s">
        <v>167</v>
      </c>
      <c r="R138" s="19"/>
      <c r="S138" s="19"/>
      <c r="T138" s="19"/>
      <c r="U138" s="19"/>
      <c r="V138" s="19"/>
      <c r="W138" s="20"/>
    </row>
    <row r="139">
      <c r="A139" s="15">
        <v>45837.902353321755</v>
      </c>
      <c r="B139" s="16" t="s">
        <v>40</v>
      </c>
      <c r="K139" s="16" t="s">
        <v>543</v>
      </c>
      <c r="L139" s="16" t="s">
        <v>544</v>
      </c>
      <c r="M139" s="16">
        <v>9.805461168E9</v>
      </c>
      <c r="O139" s="16" t="s">
        <v>78</v>
      </c>
      <c r="P139" s="16" t="s">
        <v>545</v>
      </c>
      <c r="Q139" s="16" t="s">
        <v>46</v>
      </c>
      <c r="R139" s="17"/>
      <c r="S139" s="17"/>
      <c r="T139" s="17"/>
      <c r="U139" s="17"/>
      <c r="V139" s="17"/>
      <c r="W139" s="18"/>
    </row>
    <row r="140">
      <c r="A140" s="13">
        <v>45838.33815780093</v>
      </c>
      <c r="B140" s="14" t="s">
        <v>40</v>
      </c>
      <c r="K140" s="14" t="s">
        <v>546</v>
      </c>
      <c r="L140" s="14" t="s">
        <v>199</v>
      </c>
      <c r="M140" s="14">
        <v>9.867125762E9</v>
      </c>
      <c r="O140" s="14" t="s">
        <v>64</v>
      </c>
      <c r="Q140" s="14" t="s">
        <v>547</v>
      </c>
      <c r="R140" s="19"/>
      <c r="S140" s="19"/>
      <c r="T140" s="19"/>
      <c r="U140" s="19"/>
      <c r="V140" s="19"/>
      <c r="W140" s="20"/>
    </row>
    <row r="141">
      <c r="A141" s="15">
        <v>45838.34056994213</v>
      </c>
      <c r="B141" s="16" t="s">
        <v>40</v>
      </c>
      <c r="K141" s="16" t="s">
        <v>198</v>
      </c>
      <c r="L141" s="16" t="s">
        <v>199</v>
      </c>
      <c r="M141" s="16">
        <v>9.857068468E9</v>
      </c>
      <c r="N141" s="16" t="s">
        <v>200</v>
      </c>
      <c r="O141" s="16" t="s">
        <v>78</v>
      </c>
      <c r="P141" s="16" t="s">
        <v>548</v>
      </c>
      <c r="Q141" s="16" t="s">
        <v>549</v>
      </c>
      <c r="R141" s="17"/>
      <c r="S141" s="17"/>
      <c r="T141" s="17"/>
      <c r="U141" s="17"/>
      <c r="V141" s="17"/>
      <c r="W141" s="18"/>
    </row>
    <row r="142">
      <c r="A142" s="13">
        <v>45838.340917800924</v>
      </c>
      <c r="B142" s="14" t="s">
        <v>40</v>
      </c>
      <c r="K142" s="14" t="s">
        <v>550</v>
      </c>
      <c r="L142" s="14" t="s">
        <v>551</v>
      </c>
      <c r="M142" s="14">
        <v>9.815460945E9</v>
      </c>
      <c r="O142" s="14" t="s">
        <v>64</v>
      </c>
      <c r="Q142" s="14" t="s">
        <v>37</v>
      </c>
      <c r="R142" s="19"/>
      <c r="S142" s="19"/>
      <c r="T142" s="19"/>
      <c r="U142" s="19"/>
      <c r="V142" s="19"/>
      <c r="W142" s="20"/>
    </row>
    <row r="143">
      <c r="A143" s="15">
        <v>45838.34273269676</v>
      </c>
      <c r="B143" s="16" t="s">
        <v>40</v>
      </c>
      <c r="K143" s="16" t="s">
        <v>552</v>
      </c>
      <c r="L143" s="16" t="s">
        <v>551</v>
      </c>
      <c r="M143" s="16">
        <v>9.847188392E9</v>
      </c>
      <c r="O143" s="16" t="s">
        <v>64</v>
      </c>
      <c r="P143" s="16" t="s">
        <v>553</v>
      </c>
      <c r="Q143" s="16" t="s">
        <v>135</v>
      </c>
      <c r="R143" s="17"/>
      <c r="S143" s="17"/>
      <c r="T143" s="17"/>
      <c r="U143" s="17"/>
      <c r="V143" s="17"/>
      <c r="W143" s="18"/>
    </row>
    <row r="144">
      <c r="A144" s="13">
        <v>45838.356625671295</v>
      </c>
      <c r="B144" s="14" t="s">
        <v>40</v>
      </c>
      <c r="K144" s="14" t="s">
        <v>554</v>
      </c>
      <c r="L144" s="14" t="s">
        <v>555</v>
      </c>
      <c r="M144" s="14">
        <v>9.766222147E9</v>
      </c>
      <c r="O144" s="14" t="s">
        <v>44</v>
      </c>
      <c r="Q144" s="14" t="s">
        <v>216</v>
      </c>
      <c r="R144" s="19"/>
      <c r="S144" s="19"/>
      <c r="T144" s="19"/>
      <c r="U144" s="19"/>
      <c r="V144" s="19"/>
      <c r="W144" s="20"/>
    </row>
    <row r="145">
      <c r="A145" s="15">
        <v>45838.38158914352</v>
      </c>
      <c r="B145" s="16" t="s">
        <v>40</v>
      </c>
      <c r="K145" s="16" t="s">
        <v>556</v>
      </c>
      <c r="L145" s="16" t="s">
        <v>557</v>
      </c>
      <c r="M145" s="16">
        <v>9.847185959E9</v>
      </c>
      <c r="N145" s="16" t="s">
        <v>558</v>
      </c>
      <c r="O145" s="16" t="s">
        <v>72</v>
      </c>
      <c r="P145" s="16" t="s">
        <v>559</v>
      </c>
      <c r="Q145" s="16" t="s">
        <v>560</v>
      </c>
      <c r="R145" s="17"/>
      <c r="S145" s="17"/>
      <c r="T145" s="17"/>
      <c r="U145" s="17"/>
      <c r="V145" s="17"/>
      <c r="W145" s="18"/>
    </row>
    <row r="146">
      <c r="A146" s="13">
        <v>45838.43694627315</v>
      </c>
      <c r="B146" s="14" t="s">
        <v>40</v>
      </c>
      <c r="K146" s="14" t="s">
        <v>561</v>
      </c>
      <c r="L146" s="14" t="s">
        <v>562</v>
      </c>
      <c r="M146" s="14">
        <v>9.748799773E9</v>
      </c>
      <c r="N146" s="14" t="s">
        <v>563</v>
      </c>
      <c r="O146" s="14" t="s">
        <v>64</v>
      </c>
      <c r="P146" s="14" t="s">
        <v>564</v>
      </c>
      <c r="Q146" s="14" t="s">
        <v>93</v>
      </c>
      <c r="R146" s="19"/>
      <c r="S146" s="19"/>
      <c r="T146" s="19"/>
      <c r="U146" s="19"/>
      <c r="V146" s="19"/>
      <c r="W146" s="20"/>
    </row>
    <row r="147">
      <c r="A147" s="15">
        <v>45838.44376148148</v>
      </c>
      <c r="B147" s="16" t="s">
        <v>40</v>
      </c>
      <c r="K147" s="16" t="s">
        <v>565</v>
      </c>
      <c r="L147" s="16" t="s">
        <v>211</v>
      </c>
      <c r="M147" s="16">
        <v>9.763659745E9</v>
      </c>
      <c r="O147" s="16" t="s">
        <v>64</v>
      </c>
      <c r="P147" s="16" t="s">
        <v>566</v>
      </c>
      <c r="Q147" s="16" t="s">
        <v>127</v>
      </c>
      <c r="R147" s="17"/>
      <c r="S147" s="17"/>
      <c r="T147" s="17"/>
      <c r="U147" s="17"/>
      <c r="V147" s="17"/>
      <c r="W147" s="18"/>
    </row>
    <row r="148">
      <c r="A148" s="13">
        <v>45838.45082305555</v>
      </c>
      <c r="B148" s="14" t="s">
        <v>40</v>
      </c>
      <c r="K148" s="14" t="s">
        <v>567</v>
      </c>
      <c r="L148" s="14" t="s">
        <v>568</v>
      </c>
      <c r="M148" s="14">
        <v>9.869018133E9</v>
      </c>
      <c r="N148" s="14" t="s">
        <v>569</v>
      </c>
      <c r="O148" s="14" t="s">
        <v>78</v>
      </c>
      <c r="P148" s="14" t="s">
        <v>570</v>
      </c>
      <c r="Q148" s="14" t="s">
        <v>46</v>
      </c>
      <c r="R148" s="19"/>
      <c r="S148" s="19"/>
      <c r="T148" s="19"/>
      <c r="U148" s="19"/>
      <c r="V148" s="19"/>
      <c r="W148" s="20"/>
    </row>
    <row r="149">
      <c r="A149" s="15">
        <v>45838.45118900463</v>
      </c>
      <c r="B149" s="16" t="s">
        <v>40</v>
      </c>
      <c r="K149" s="16" t="s">
        <v>571</v>
      </c>
      <c r="L149" s="16" t="s">
        <v>211</v>
      </c>
      <c r="M149" s="16">
        <v>9.857053821E9</v>
      </c>
      <c r="N149" s="16" t="s">
        <v>572</v>
      </c>
      <c r="O149" s="16" t="s">
        <v>44</v>
      </c>
      <c r="P149" s="16" t="s">
        <v>573</v>
      </c>
      <c r="Q149" s="16" t="s">
        <v>463</v>
      </c>
      <c r="R149" s="17"/>
      <c r="S149" s="17"/>
      <c r="T149" s="17"/>
      <c r="U149" s="17"/>
      <c r="V149" s="17"/>
      <c r="W149" s="18"/>
    </row>
    <row r="150">
      <c r="A150" s="13">
        <v>45838.4673941088</v>
      </c>
      <c r="B150" s="14" t="s">
        <v>40</v>
      </c>
      <c r="K150" s="14" t="s">
        <v>574</v>
      </c>
      <c r="L150" s="14" t="s">
        <v>575</v>
      </c>
      <c r="M150" s="14">
        <v>9.841587445E9</v>
      </c>
      <c r="O150" s="14" t="s">
        <v>44</v>
      </c>
      <c r="P150" s="14" t="s">
        <v>576</v>
      </c>
      <c r="Q150" s="14" t="s">
        <v>577</v>
      </c>
      <c r="R150" s="19"/>
      <c r="S150" s="19"/>
      <c r="T150" s="19"/>
      <c r="U150" s="19"/>
      <c r="V150" s="19"/>
      <c r="W150" s="20"/>
    </row>
    <row r="151">
      <c r="A151" s="15">
        <v>45838.46945674768</v>
      </c>
      <c r="B151" s="16" t="s">
        <v>40</v>
      </c>
      <c r="K151" s="16" t="s">
        <v>578</v>
      </c>
      <c r="L151" s="16" t="s">
        <v>579</v>
      </c>
      <c r="M151" s="16">
        <v>9.763631819E9</v>
      </c>
      <c r="O151" s="16" t="s">
        <v>78</v>
      </c>
      <c r="Q151" s="16" t="s">
        <v>123</v>
      </c>
      <c r="R151" s="17"/>
      <c r="S151" s="17"/>
      <c r="T151" s="17"/>
      <c r="U151" s="17"/>
      <c r="V151" s="17"/>
      <c r="W151" s="18"/>
    </row>
    <row r="152">
      <c r="A152" s="13">
        <v>45838.47102020834</v>
      </c>
      <c r="B152" s="14" t="s">
        <v>40</v>
      </c>
      <c r="K152" s="14" t="s">
        <v>580</v>
      </c>
      <c r="L152" s="14" t="s">
        <v>581</v>
      </c>
      <c r="M152" s="14">
        <v>9.867473181E9</v>
      </c>
      <c r="N152" s="14" t="s">
        <v>582</v>
      </c>
      <c r="O152" s="14" t="s">
        <v>78</v>
      </c>
      <c r="P152" s="14" t="s">
        <v>583</v>
      </c>
      <c r="Q152" s="14" t="s">
        <v>51</v>
      </c>
      <c r="R152" s="19"/>
      <c r="S152" s="19"/>
      <c r="T152" s="19"/>
      <c r="U152" s="19"/>
      <c r="V152" s="19"/>
      <c r="W152" s="20"/>
    </row>
    <row r="153">
      <c r="A153" s="15">
        <v>45838.495149317125</v>
      </c>
      <c r="B153" s="16" t="s">
        <v>40</v>
      </c>
      <c r="K153" s="16" t="s">
        <v>584</v>
      </c>
      <c r="L153" s="16" t="s">
        <v>444</v>
      </c>
      <c r="M153" s="16">
        <v>9.869845222E9</v>
      </c>
      <c r="N153" s="16" t="s">
        <v>585</v>
      </c>
      <c r="O153" s="16" t="s">
        <v>78</v>
      </c>
      <c r="P153" s="16" t="s">
        <v>586</v>
      </c>
      <c r="Q153" s="16" t="s">
        <v>123</v>
      </c>
      <c r="R153" s="17"/>
      <c r="S153" s="17"/>
      <c r="T153" s="17"/>
      <c r="U153" s="17"/>
      <c r="V153" s="17"/>
      <c r="W153" s="18"/>
    </row>
    <row r="154">
      <c r="A154" s="13">
        <v>45838.5006953588</v>
      </c>
      <c r="B154" s="14" t="s">
        <v>40</v>
      </c>
      <c r="K154" s="14" t="s">
        <v>587</v>
      </c>
      <c r="L154" s="14" t="s">
        <v>444</v>
      </c>
      <c r="M154" s="14">
        <v>9.749384714E9</v>
      </c>
      <c r="N154" s="14" t="s">
        <v>588</v>
      </c>
      <c r="O154" s="14" t="s">
        <v>44</v>
      </c>
      <c r="P154" s="14" t="s">
        <v>589</v>
      </c>
      <c r="Q154" s="14" t="s">
        <v>60</v>
      </c>
      <c r="R154" s="19"/>
      <c r="S154" s="19"/>
      <c r="T154" s="19"/>
      <c r="U154" s="19"/>
      <c r="V154" s="19"/>
      <c r="W154" s="20"/>
    </row>
    <row r="155">
      <c r="A155" s="15">
        <v>45838.50251689815</v>
      </c>
      <c r="B155" s="16" t="s">
        <v>40</v>
      </c>
      <c r="K155" s="16" t="s">
        <v>590</v>
      </c>
      <c r="L155" s="16" t="s">
        <v>591</v>
      </c>
      <c r="M155" s="16">
        <v>9.765316547E9</v>
      </c>
      <c r="N155" s="16" t="s">
        <v>592</v>
      </c>
      <c r="O155" s="16" t="s">
        <v>44</v>
      </c>
      <c r="P155" s="16" t="s">
        <v>593</v>
      </c>
      <c r="Q155" s="16" t="s">
        <v>60</v>
      </c>
      <c r="R155" s="17"/>
      <c r="S155" s="17"/>
      <c r="T155" s="17"/>
      <c r="U155" s="17"/>
      <c r="V155" s="17"/>
      <c r="W155" s="18"/>
    </row>
    <row r="156">
      <c r="A156" s="13">
        <v>45838.5630612963</v>
      </c>
      <c r="B156" s="14" t="s">
        <v>40</v>
      </c>
      <c r="K156" s="14" t="s">
        <v>594</v>
      </c>
      <c r="L156" s="14" t="s">
        <v>595</v>
      </c>
      <c r="M156" s="14">
        <v>9.848040177E9</v>
      </c>
      <c r="N156" s="14" t="s">
        <v>596</v>
      </c>
      <c r="O156" s="14" t="s">
        <v>44</v>
      </c>
      <c r="P156" s="14" t="s">
        <v>131</v>
      </c>
      <c r="Q156" s="14" t="s">
        <v>597</v>
      </c>
      <c r="R156" s="19"/>
      <c r="S156" s="19"/>
      <c r="T156" s="19"/>
      <c r="U156" s="19"/>
      <c r="V156" s="19"/>
      <c r="W156" s="20"/>
    </row>
    <row r="157">
      <c r="A157" s="15">
        <v>45838.56520591435</v>
      </c>
      <c r="B157" s="16" t="s">
        <v>40</v>
      </c>
      <c r="K157" s="16" t="s">
        <v>598</v>
      </c>
      <c r="L157" s="16" t="s">
        <v>599</v>
      </c>
      <c r="M157" s="16">
        <v>9.817439579E9</v>
      </c>
      <c r="O157" s="16" t="s">
        <v>64</v>
      </c>
      <c r="P157" s="16" t="s">
        <v>600</v>
      </c>
      <c r="Q157" s="16" t="s">
        <v>601</v>
      </c>
      <c r="R157" s="17"/>
      <c r="S157" s="17"/>
      <c r="T157" s="17"/>
      <c r="U157" s="17"/>
      <c r="V157" s="17"/>
      <c r="W157" s="18"/>
    </row>
    <row r="158">
      <c r="A158" s="13">
        <v>45838.56637854167</v>
      </c>
      <c r="B158" s="14" t="s">
        <v>40</v>
      </c>
      <c r="K158" s="14" t="s">
        <v>554</v>
      </c>
      <c r="L158" s="14" t="s">
        <v>602</v>
      </c>
      <c r="M158" s="14">
        <v>9.766222147E9</v>
      </c>
      <c r="O158" s="14" t="s">
        <v>78</v>
      </c>
      <c r="Q158" s="14" t="s">
        <v>603</v>
      </c>
      <c r="R158" s="19"/>
      <c r="S158" s="19"/>
      <c r="T158" s="19"/>
      <c r="U158" s="19"/>
      <c r="V158" s="19"/>
      <c r="W158" s="20"/>
    </row>
    <row r="159">
      <c r="A159" s="15">
        <v>45838.57782586805</v>
      </c>
      <c r="B159" s="16" t="s">
        <v>40</v>
      </c>
      <c r="K159" s="16" t="s">
        <v>604</v>
      </c>
      <c r="L159" s="16" t="s">
        <v>605</v>
      </c>
      <c r="M159" s="16">
        <v>9.821995346E9</v>
      </c>
      <c r="O159" s="16" t="s">
        <v>44</v>
      </c>
      <c r="Q159" s="16" t="s">
        <v>606</v>
      </c>
      <c r="R159" s="17"/>
      <c r="S159" s="17"/>
      <c r="T159" s="17"/>
      <c r="U159" s="17"/>
      <c r="V159" s="17"/>
      <c r="W159" s="18"/>
    </row>
    <row r="160">
      <c r="A160" s="13">
        <v>45838.645915625</v>
      </c>
      <c r="B160" s="14" t="s">
        <v>40</v>
      </c>
      <c r="K160" s="14" t="s">
        <v>607</v>
      </c>
      <c r="L160" s="14" t="s">
        <v>608</v>
      </c>
      <c r="M160" s="14">
        <v>9.804485991E9</v>
      </c>
      <c r="N160" s="14" t="s">
        <v>609</v>
      </c>
      <c r="O160" s="14" t="s">
        <v>78</v>
      </c>
      <c r="P160" s="14" t="s">
        <v>610</v>
      </c>
      <c r="Q160" s="14" t="s">
        <v>167</v>
      </c>
      <c r="R160" s="19"/>
      <c r="S160" s="19"/>
      <c r="T160" s="19"/>
      <c r="U160" s="19"/>
      <c r="V160" s="19"/>
      <c r="W160" s="20"/>
    </row>
    <row r="161">
      <c r="A161" s="15">
        <v>45838.65338979167</v>
      </c>
      <c r="B161" s="16" t="s">
        <v>40</v>
      </c>
      <c r="K161" s="16" t="s">
        <v>611</v>
      </c>
      <c r="L161" s="16" t="s">
        <v>612</v>
      </c>
      <c r="M161" s="16">
        <v>9.767004755E9</v>
      </c>
      <c r="N161" s="16" t="s">
        <v>613</v>
      </c>
      <c r="O161" s="16" t="s">
        <v>78</v>
      </c>
      <c r="Q161" s="16" t="s">
        <v>614</v>
      </c>
      <c r="R161" s="17"/>
      <c r="S161" s="17"/>
      <c r="T161" s="17"/>
      <c r="U161" s="17"/>
      <c r="V161" s="17"/>
      <c r="W161" s="18"/>
    </row>
    <row r="162">
      <c r="A162" s="13">
        <v>45838.65762239583</v>
      </c>
      <c r="B162" s="14" t="s">
        <v>40</v>
      </c>
      <c r="K162" s="14" t="s">
        <v>615</v>
      </c>
      <c r="L162" s="14" t="s">
        <v>616</v>
      </c>
      <c r="M162" s="14">
        <v>9.867009736E9</v>
      </c>
      <c r="N162" s="14" t="s">
        <v>617</v>
      </c>
      <c r="O162" s="14" t="s">
        <v>78</v>
      </c>
      <c r="P162" s="14" t="s">
        <v>131</v>
      </c>
      <c r="Q162" s="14" t="s">
        <v>93</v>
      </c>
      <c r="R162" s="19"/>
      <c r="S162" s="19"/>
      <c r="T162" s="19"/>
      <c r="U162" s="19"/>
      <c r="V162" s="19"/>
      <c r="W162" s="20"/>
    </row>
    <row r="163">
      <c r="A163" s="15">
        <v>45838.73728018519</v>
      </c>
      <c r="B163" s="16" t="s">
        <v>40</v>
      </c>
      <c r="K163" s="16" t="s">
        <v>618</v>
      </c>
      <c r="L163" s="16" t="s">
        <v>551</v>
      </c>
      <c r="M163" s="16">
        <v>9.815460945E9</v>
      </c>
      <c r="O163" s="16" t="s">
        <v>64</v>
      </c>
      <c r="P163" s="16" t="s">
        <v>619</v>
      </c>
      <c r="Q163" s="16" t="s">
        <v>46</v>
      </c>
      <c r="R163" s="17"/>
      <c r="S163" s="17"/>
      <c r="T163" s="17"/>
      <c r="U163" s="17"/>
      <c r="V163" s="17"/>
      <c r="W163" s="18"/>
    </row>
    <row r="164">
      <c r="A164" s="13">
        <v>45838.737690625</v>
      </c>
      <c r="B164" s="14" t="s">
        <v>40</v>
      </c>
      <c r="K164" s="14" t="s">
        <v>620</v>
      </c>
      <c r="L164" s="14" t="s">
        <v>621</v>
      </c>
      <c r="M164" s="14">
        <v>9.847123678E9</v>
      </c>
      <c r="N164" s="14" t="s">
        <v>622</v>
      </c>
      <c r="O164" s="14" t="s">
        <v>44</v>
      </c>
      <c r="P164" s="14" t="s">
        <v>623</v>
      </c>
      <c r="Q164" s="14" t="s">
        <v>247</v>
      </c>
      <c r="R164" s="19"/>
      <c r="S164" s="19"/>
      <c r="T164" s="19"/>
      <c r="U164" s="19"/>
      <c r="V164" s="19"/>
      <c r="W164" s="20"/>
    </row>
    <row r="165">
      <c r="A165" s="15">
        <v>45838.82490146991</v>
      </c>
      <c r="B165" s="16" t="s">
        <v>40</v>
      </c>
      <c r="K165" s="16" t="s">
        <v>624</v>
      </c>
      <c r="L165" s="16" t="s">
        <v>441</v>
      </c>
      <c r="M165" s="16">
        <v>9.864269564E9</v>
      </c>
      <c r="N165" s="16" t="s">
        <v>625</v>
      </c>
      <c r="O165" s="16" t="s">
        <v>44</v>
      </c>
      <c r="P165" s="16" t="s">
        <v>626</v>
      </c>
      <c r="Q165" s="16" t="s">
        <v>627</v>
      </c>
      <c r="R165" s="17"/>
      <c r="S165" s="17"/>
      <c r="T165" s="17"/>
      <c r="U165" s="17"/>
      <c r="V165" s="17"/>
      <c r="W165" s="18"/>
    </row>
    <row r="166">
      <c r="A166" s="13">
        <v>45838.826623182875</v>
      </c>
      <c r="B166" s="14" t="s">
        <v>40</v>
      </c>
      <c r="K166" s="14" t="s">
        <v>628</v>
      </c>
      <c r="L166" s="14" t="s">
        <v>237</v>
      </c>
      <c r="M166" s="14">
        <v>9.867509021E9</v>
      </c>
      <c r="N166" s="14" t="s">
        <v>629</v>
      </c>
      <c r="O166" s="14" t="s">
        <v>44</v>
      </c>
      <c r="Q166" s="14" t="s">
        <v>51</v>
      </c>
      <c r="R166" s="19"/>
      <c r="S166" s="19"/>
      <c r="T166" s="19"/>
      <c r="U166" s="19"/>
      <c r="V166" s="19"/>
      <c r="W166" s="20"/>
    </row>
    <row r="167">
      <c r="A167" s="15">
        <v>45838.85672225694</v>
      </c>
      <c r="B167" s="16" t="s">
        <v>40</v>
      </c>
      <c r="K167" s="16" t="s">
        <v>630</v>
      </c>
      <c r="L167" s="16" t="s">
        <v>631</v>
      </c>
      <c r="M167" s="16">
        <v>9.810353698E9</v>
      </c>
      <c r="N167" s="16" t="s">
        <v>632</v>
      </c>
      <c r="O167" s="16" t="s">
        <v>78</v>
      </c>
      <c r="P167" s="16" t="s">
        <v>633</v>
      </c>
      <c r="Q167" s="16" t="s">
        <v>308</v>
      </c>
      <c r="R167" s="17"/>
      <c r="S167" s="17"/>
      <c r="T167" s="17"/>
      <c r="U167" s="17"/>
      <c r="V167" s="17"/>
      <c r="W167" s="18"/>
    </row>
    <row r="168">
      <c r="A168" s="13">
        <v>45838.85801159722</v>
      </c>
      <c r="B168" s="14" t="s">
        <v>40</v>
      </c>
      <c r="K168" s="14" t="s">
        <v>634</v>
      </c>
      <c r="L168" s="14" t="s">
        <v>631</v>
      </c>
      <c r="M168" s="14">
        <v>9.844894336E9</v>
      </c>
      <c r="N168" s="14" t="s">
        <v>632</v>
      </c>
      <c r="O168" s="14" t="s">
        <v>78</v>
      </c>
      <c r="P168" s="14" t="s">
        <v>633</v>
      </c>
      <c r="Q168" s="14" t="s">
        <v>37</v>
      </c>
      <c r="R168" s="19"/>
      <c r="S168" s="19"/>
      <c r="T168" s="19"/>
      <c r="U168" s="19"/>
      <c r="V168" s="19"/>
      <c r="W168" s="20"/>
    </row>
    <row r="169">
      <c r="A169" s="15">
        <v>45838.868983912034</v>
      </c>
      <c r="B169" s="16" t="s">
        <v>40</v>
      </c>
      <c r="K169" s="16" t="s">
        <v>635</v>
      </c>
      <c r="L169" s="16" t="s">
        <v>636</v>
      </c>
      <c r="M169" s="16">
        <v>9.867088915E9</v>
      </c>
      <c r="N169" s="16" t="s">
        <v>637</v>
      </c>
      <c r="O169" s="16" t="s">
        <v>44</v>
      </c>
      <c r="P169" s="16" t="s">
        <v>225</v>
      </c>
      <c r="Q169" s="16" t="s">
        <v>46</v>
      </c>
      <c r="R169" s="17"/>
      <c r="S169" s="17"/>
      <c r="T169" s="17"/>
      <c r="U169" s="17"/>
      <c r="V169" s="17"/>
      <c r="W169" s="18"/>
    </row>
    <row r="170">
      <c r="A170" s="13">
        <v>45838.906935810184</v>
      </c>
      <c r="B170" s="14" t="s">
        <v>40</v>
      </c>
      <c r="K170" s="14" t="s">
        <v>638</v>
      </c>
      <c r="L170" s="14" t="s">
        <v>639</v>
      </c>
      <c r="M170" s="14">
        <v>9.867232305E9</v>
      </c>
      <c r="N170" s="14" t="s">
        <v>640</v>
      </c>
      <c r="O170" s="14" t="s">
        <v>64</v>
      </c>
      <c r="Q170" s="14" t="s">
        <v>296</v>
      </c>
      <c r="R170" s="19"/>
      <c r="S170" s="19"/>
      <c r="T170" s="19"/>
      <c r="U170" s="19"/>
      <c r="V170" s="19"/>
      <c r="W170" s="20"/>
    </row>
    <row r="171">
      <c r="A171" s="15">
        <v>45838.91555440972</v>
      </c>
      <c r="B171" s="16" t="s">
        <v>40</v>
      </c>
      <c r="K171" s="16" t="s">
        <v>641</v>
      </c>
      <c r="L171" s="16" t="s">
        <v>642</v>
      </c>
      <c r="M171" s="16">
        <v>9.70454599E9</v>
      </c>
      <c r="N171" s="16" t="s">
        <v>643</v>
      </c>
      <c r="O171" s="16" t="s">
        <v>64</v>
      </c>
      <c r="P171" s="16" t="s">
        <v>644</v>
      </c>
      <c r="Q171" s="16" t="s">
        <v>68</v>
      </c>
      <c r="R171" s="17"/>
      <c r="S171" s="17"/>
      <c r="T171" s="17"/>
      <c r="U171" s="17"/>
      <c r="V171" s="17"/>
      <c r="W171" s="18"/>
    </row>
    <row r="172">
      <c r="A172" s="13">
        <v>45838.92591549769</v>
      </c>
      <c r="B172" s="14" t="s">
        <v>40</v>
      </c>
      <c r="K172" s="14" t="s">
        <v>645</v>
      </c>
      <c r="L172" s="14" t="s">
        <v>646</v>
      </c>
      <c r="M172" s="14">
        <v>9.866578886E9</v>
      </c>
      <c r="N172" s="14" t="s">
        <v>647</v>
      </c>
      <c r="O172" s="14" t="s">
        <v>78</v>
      </c>
      <c r="P172" s="14" t="s">
        <v>648</v>
      </c>
      <c r="Q172" s="14" t="s">
        <v>649</v>
      </c>
      <c r="R172" s="19"/>
      <c r="S172" s="19"/>
      <c r="T172" s="19"/>
      <c r="U172" s="19"/>
      <c r="V172" s="19"/>
      <c r="W172" s="20"/>
    </row>
    <row r="173">
      <c r="A173" s="15">
        <v>45838.94158396991</v>
      </c>
      <c r="B173" s="16" t="s">
        <v>40</v>
      </c>
      <c r="K173" s="16" t="s">
        <v>650</v>
      </c>
      <c r="L173" s="16" t="s">
        <v>651</v>
      </c>
      <c r="M173" s="16">
        <v>9.811633168E9</v>
      </c>
      <c r="N173" s="16" t="s">
        <v>652</v>
      </c>
      <c r="O173" s="16" t="s">
        <v>44</v>
      </c>
      <c r="P173" s="16" t="s">
        <v>653</v>
      </c>
      <c r="Q173" s="16" t="s">
        <v>46</v>
      </c>
      <c r="R173" s="17"/>
      <c r="S173" s="17"/>
      <c r="T173" s="17"/>
      <c r="U173" s="17"/>
      <c r="V173" s="17"/>
      <c r="W173" s="18"/>
    </row>
    <row r="174">
      <c r="A174" s="13">
        <v>45839.30594251158</v>
      </c>
      <c r="B174" s="14" t="s">
        <v>40</v>
      </c>
      <c r="K174" s="14" t="s">
        <v>654</v>
      </c>
      <c r="L174" s="14" t="s">
        <v>655</v>
      </c>
      <c r="M174" s="14">
        <v>9.869668627E9</v>
      </c>
      <c r="O174" s="14" t="s">
        <v>78</v>
      </c>
      <c r="P174" s="14" t="s">
        <v>656</v>
      </c>
      <c r="Q174" s="14" t="s">
        <v>127</v>
      </c>
      <c r="R174" s="19"/>
      <c r="S174" s="19"/>
      <c r="T174" s="19"/>
      <c r="U174" s="19"/>
      <c r="V174" s="19"/>
      <c r="W174" s="20"/>
    </row>
    <row r="175">
      <c r="A175" s="15">
        <v>45839.31034538195</v>
      </c>
      <c r="B175" s="16" t="s">
        <v>40</v>
      </c>
      <c r="K175" s="16" t="s">
        <v>657</v>
      </c>
      <c r="L175" s="16" t="s">
        <v>658</v>
      </c>
      <c r="M175" s="16">
        <v>9.846133838E9</v>
      </c>
      <c r="N175" s="16" t="s">
        <v>659</v>
      </c>
      <c r="O175" s="16" t="s">
        <v>44</v>
      </c>
      <c r="P175" s="16" t="s">
        <v>660</v>
      </c>
      <c r="Q175" s="16" t="s">
        <v>93</v>
      </c>
      <c r="R175" s="17"/>
      <c r="S175" s="17"/>
      <c r="T175" s="17"/>
      <c r="U175" s="17"/>
      <c r="V175" s="17"/>
      <c r="W175" s="18"/>
    </row>
    <row r="176">
      <c r="A176" s="13">
        <v>45839.353704305555</v>
      </c>
      <c r="B176" s="14" t="s">
        <v>40</v>
      </c>
      <c r="K176" s="14" t="s">
        <v>661</v>
      </c>
      <c r="L176" s="14" t="s">
        <v>662</v>
      </c>
      <c r="M176" s="14">
        <v>9.866607149E9</v>
      </c>
      <c r="N176" s="14" t="s">
        <v>663</v>
      </c>
      <c r="O176" s="14" t="s">
        <v>44</v>
      </c>
      <c r="Q176" s="14" t="s">
        <v>664</v>
      </c>
      <c r="R176" s="19"/>
      <c r="S176" s="19"/>
      <c r="T176" s="19"/>
      <c r="U176" s="19"/>
      <c r="V176" s="19"/>
      <c r="W176" s="20"/>
    </row>
    <row r="177">
      <c r="A177" s="15">
        <v>45839.355716261576</v>
      </c>
      <c r="B177" s="16" t="s">
        <v>40</v>
      </c>
      <c r="K177" s="16" t="s">
        <v>665</v>
      </c>
      <c r="L177" s="16" t="s">
        <v>237</v>
      </c>
      <c r="M177" s="16">
        <v>9.867118196E9</v>
      </c>
      <c r="N177" s="16" t="s">
        <v>666</v>
      </c>
      <c r="O177" s="16" t="s">
        <v>64</v>
      </c>
      <c r="P177" s="16" t="s">
        <v>667</v>
      </c>
      <c r="Q177" s="16" t="s">
        <v>46</v>
      </c>
      <c r="R177" s="17"/>
      <c r="S177" s="17"/>
      <c r="T177" s="17"/>
      <c r="U177" s="17"/>
      <c r="V177" s="17"/>
      <c r="W177" s="18"/>
    </row>
    <row r="178">
      <c r="A178" s="13">
        <v>45839.36057684028</v>
      </c>
      <c r="B178" s="14" t="s">
        <v>40</v>
      </c>
      <c r="K178" s="14" t="s">
        <v>668</v>
      </c>
      <c r="L178" s="14" t="s">
        <v>669</v>
      </c>
      <c r="M178" s="14">
        <v>9.84320787E9</v>
      </c>
      <c r="N178" s="14" t="s">
        <v>670</v>
      </c>
      <c r="O178" s="14" t="s">
        <v>44</v>
      </c>
      <c r="P178" s="14" t="s">
        <v>671</v>
      </c>
      <c r="Q178" s="14" t="s">
        <v>201</v>
      </c>
      <c r="R178" s="19"/>
      <c r="S178" s="19"/>
      <c r="T178" s="19"/>
      <c r="U178" s="19"/>
      <c r="V178" s="19"/>
      <c r="W178" s="20"/>
    </row>
    <row r="179">
      <c r="A179" s="15">
        <v>45839.361098865746</v>
      </c>
      <c r="B179" s="16" t="s">
        <v>40</v>
      </c>
      <c r="K179" s="16" t="s">
        <v>672</v>
      </c>
      <c r="L179" s="16" t="s">
        <v>673</v>
      </c>
      <c r="M179" s="16">
        <v>9.819423616E9</v>
      </c>
      <c r="N179" s="16" t="s">
        <v>674</v>
      </c>
      <c r="O179" s="16" t="s">
        <v>78</v>
      </c>
      <c r="P179" s="16" t="s">
        <v>675</v>
      </c>
      <c r="Q179" s="16" t="s">
        <v>167</v>
      </c>
      <c r="R179" s="17"/>
      <c r="S179" s="17"/>
      <c r="T179" s="17"/>
      <c r="U179" s="17"/>
      <c r="V179" s="17"/>
      <c r="W179" s="18"/>
    </row>
    <row r="180">
      <c r="A180" s="13">
        <v>45839.36187597222</v>
      </c>
      <c r="B180" s="14" t="s">
        <v>40</v>
      </c>
      <c r="K180" s="14" t="s">
        <v>676</v>
      </c>
      <c r="L180" s="14" t="s">
        <v>677</v>
      </c>
      <c r="M180" s="14">
        <v>9.764343695E9</v>
      </c>
      <c r="N180" s="14" t="s">
        <v>678</v>
      </c>
      <c r="O180" s="14" t="s">
        <v>78</v>
      </c>
      <c r="P180" s="14" t="s">
        <v>679</v>
      </c>
      <c r="Q180" s="14" t="s">
        <v>46</v>
      </c>
      <c r="R180" s="19"/>
      <c r="S180" s="19"/>
      <c r="T180" s="19"/>
      <c r="U180" s="19"/>
      <c r="V180" s="19"/>
      <c r="W180" s="20"/>
    </row>
    <row r="181">
      <c r="A181" s="15">
        <v>45839.36296028935</v>
      </c>
      <c r="B181" s="16" t="s">
        <v>40</v>
      </c>
      <c r="K181" s="16" t="s">
        <v>676</v>
      </c>
      <c r="L181" s="16" t="s">
        <v>680</v>
      </c>
      <c r="M181" s="16">
        <v>9.764343695E9</v>
      </c>
      <c r="N181" s="16" t="s">
        <v>678</v>
      </c>
      <c r="O181" s="16" t="s">
        <v>44</v>
      </c>
      <c r="P181" s="16" t="s">
        <v>681</v>
      </c>
      <c r="Q181" s="16" t="s">
        <v>682</v>
      </c>
      <c r="R181" s="17"/>
      <c r="S181" s="17"/>
      <c r="T181" s="17"/>
      <c r="U181" s="17"/>
      <c r="V181" s="17"/>
      <c r="W181" s="18"/>
    </row>
    <row r="182">
      <c r="A182" s="13">
        <v>45839.364716192125</v>
      </c>
      <c r="B182" s="14" t="s">
        <v>40</v>
      </c>
      <c r="K182" s="14" t="s">
        <v>683</v>
      </c>
      <c r="L182" s="14" t="s">
        <v>684</v>
      </c>
      <c r="M182" s="14">
        <v>9.749792458E9</v>
      </c>
      <c r="N182" s="14" t="s">
        <v>685</v>
      </c>
      <c r="O182" s="14" t="s">
        <v>44</v>
      </c>
      <c r="P182" s="14" t="s">
        <v>341</v>
      </c>
      <c r="Q182" s="14" t="s">
        <v>686</v>
      </c>
      <c r="R182" s="19"/>
      <c r="S182" s="19"/>
      <c r="T182" s="19"/>
      <c r="U182" s="19"/>
      <c r="V182" s="19"/>
      <c r="W182" s="20"/>
    </row>
    <row r="183">
      <c r="A183" s="15">
        <v>45839.36575256944</v>
      </c>
      <c r="B183" s="16" t="s">
        <v>40</v>
      </c>
      <c r="K183" s="16" t="s">
        <v>687</v>
      </c>
      <c r="L183" s="16" t="s">
        <v>688</v>
      </c>
      <c r="M183" s="16">
        <v>9.762890677E9</v>
      </c>
      <c r="N183" s="16" t="s">
        <v>689</v>
      </c>
      <c r="O183" s="16" t="s">
        <v>44</v>
      </c>
      <c r="P183" s="16" t="s">
        <v>690</v>
      </c>
      <c r="Q183" s="16" t="s">
        <v>93</v>
      </c>
      <c r="R183" s="17"/>
      <c r="S183" s="17"/>
      <c r="T183" s="17"/>
      <c r="U183" s="17"/>
      <c r="V183" s="17"/>
      <c r="W183" s="18"/>
    </row>
    <row r="184">
      <c r="A184" s="13">
        <v>45839.36871427084</v>
      </c>
      <c r="B184" s="14" t="s">
        <v>40</v>
      </c>
      <c r="K184" s="14" t="s">
        <v>691</v>
      </c>
      <c r="L184" s="14" t="s">
        <v>692</v>
      </c>
      <c r="M184" s="14">
        <v>9.867392017E9</v>
      </c>
      <c r="N184" s="14" t="s">
        <v>693</v>
      </c>
      <c r="O184" s="14" t="s">
        <v>78</v>
      </c>
      <c r="P184" s="14" t="s">
        <v>131</v>
      </c>
      <c r="Q184" s="14" t="s">
        <v>51</v>
      </c>
      <c r="R184" s="19"/>
      <c r="S184" s="19"/>
      <c r="T184" s="19"/>
      <c r="U184" s="19"/>
      <c r="V184" s="19"/>
      <c r="W184" s="20"/>
    </row>
    <row r="185">
      <c r="A185" s="15">
        <v>45839.39798332176</v>
      </c>
      <c r="B185" s="16" t="s">
        <v>40</v>
      </c>
      <c r="K185" s="16" t="s">
        <v>694</v>
      </c>
      <c r="L185" s="16" t="s">
        <v>237</v>
      </c>
      <c r="M185" s="16">
        <v>9.748825676E9</v>
      </c>
      <c r="N185" s="16" t="s">
        <v>695</v>
      </c>
      <c r="O185" s="16" t="s">
        <v>44</v>
      </c>
      <c r="P185" s="16" t="s">
        <v>696</v>
      </c>
      <c r="Q185" s="16" t="s">
        <v>68</v>
      </c>
      <c r="R185" s="17"/>
      <c r="S185" s="17"/>
      <c r="T185" s="17"/>
      <c r="U185" s="17"/>
      <c r="V185" s="17"/>
      <c r="W185" s="18"/>
    </row>
    <row r="186">
      <c r="A186" s="13">
        <v>45839.400371979165</v>
      </c>
      <c r="B186" s="14" t="s">
        <v>40</v>
      </c>
      <c r="K186" s="14" t="s">
        <v>697</v>
      </c>
      <c r="L186" s="14" t="s">
        <v>698</v>
      </c>
      <c r="M186" s="14">
        <v>9.869475008E9</v>
      </c>
      <c r="N186" s="14" t="s">
        <v>699</v>
      </c>
      <c r="O186" s="14" t="s">
        <v>78</v>
      </c>
      <c r="P186" s="14" t="s">
        <v>700</v>
      </c>
      <c r="Q186" s="14" t="s">
        <v>93</v>
      </c>
      <c r="R186" s="19"/>
      <c r="S186" s="19"/>
      <c r="T186" s="19"/>
      <c r="U186" s="19"/>
      <c r="V186" s="19"/>
      <c r="W186" s="20"/>
    </row>
    <row r="187">
      <c r="A187" s="15">
        <v>45839.40997046296</v>
      </c>
      <c r="B187" s="16" t="s">
        <v>40</v>
      </c>
      <c r="K187" s="16" t="s">
        <v>701</v>
      </c>
      <c r="L187" s="16" t="s">
        <v>702</v>
      </c>
      <c r="M187" s="16">
        <v>9.847436471E9</v>
      </c>
      <c r="N187" s="16" t="s">
        <v>703</v>
      </c>
      <c r="O187" s="16" t="s">
        <v>78</v>
      </c>
      <c r="P187" s="16" t="s">
        <v>704</v>
      </c>
      <c r="Q187" s="16" t="s">
        <v>705</v>
      </c>
      <c r="R187" s="17"/>
      <c r="S187" s="17"/>
      <c r="T187" s="17"/>
      <c r="U187" s="17"/>
      <c r="V187" s="17"/>
      <c r="W187" s="18"/>
    </row>
    <row r="188">
      <c r="A188" s="13">
        <v>45839.42325141204</v>
      </c>
      <c r="B188" s="14" t="s">
        <v>40</v>
      </c>
      <c r="K188" s="14" t="s">
        <v>706</v>
      </c>
      <c r="L188" s="14" t="s">
        <v>707</v>
      </c>
      <c r="M188" s="14">
        <v>9.76631113E9</v>
      </c>
      <c r="O188" s="14" t="s">
        <v>78</v>
      </c>
      <c r="Q188" s="14" t="s">
        <v>201</v>
      </c>
      <c r="R188" s="19"/>
      <c r="S188" s="19"/>
      <c r="T188" s="19"/>
      <c r="U188" s="19"/>
      <c r="V188" s="19"/>
      <c r="W188" s="20"/>
    </row>
    <row r="189">
      <c r="A189" s="15">
        <v>45839.4409537037</v>
      </c>
      <c r="B189" s="16" t="s">
        <v>40</v>
      </c>
      <c r="K189" s="16" t="s">
        <v>708</v>
      </c>
      <c r="L189" s="16" t="s">
        <v>709</v>
      </c>
      <c r="M189" s="16">
        <v>9.80695692E9</v>
      </c>
      <c r="N189" s="16" t="s">
        <v>710</v>
      </c>
      <c r="O189" s="16" t="s">
        <v>44</v>
      </c>
      <c r="P189" s="16" t="s">
        <v>711</v>
      </c>
      <c r="Q189" s="16" t="s">
        <v>51</v>
      </c>
      <c r="R189" s="17"/>
      <c r="S189" s="17"/>
      <c r="T189" s="17"/>
      <c r="U189" s="17"/>
      <c r="V189" s="17"/>
      <c r="W189" s="18"/>
    </row>
    <row r="190">
      <c r="A190" s="13">
        <v>45839.44106203703</v>
      </c>
      <c r="B190" s="14" t="s">
        <v>40</v>
      </c>
      <c r="K190" s="14" t="s">
        <v>712</v>
      </c>
      <c r="L190" s="14" t="s">
        <v>713</v>
      </c>
      <c r="M190" s="14">
        <v>9.74291349E9</v>
      </c>
      <c r="N190" s="14" t="s">
        <v>714</v>
      </c>
      <c r="O190" s="14" t="s">
        <v>44</v>
      </c>
      <c r="Q190" s="14" t="s">
        <v>51</v>
      </c>
      <c r="R190" s="19"/>
      <c r="S190" s="19"/>
      <c r="T190" s="19"/>
      <c r="U190" s="19"/>
      <c r="V190" s="19"/>
      <c r="W190" s="20"/>
    </row>
    <row r="191">
      <c r="A191" s="15">
        <v>45839.441778796296</v>
      </c>
      <c r="B191" s="16" t="s">
        <v>40</v>
      </c>
      <c r="K191" s="16" t="s">
        <v>715</v>
      </c>
      <c r="L191" s="16" t="s">
        <v>27</v>
      </c>
      <c r="M191" s="16">
        <v>9.846883142E9</v>
      </c>
      <c r="N191" s="16" t="s">
        <v>716</v>
      </c>
      <c r="O191" s="16" t="s">
        <v>72</v>
      </c>
      <c r="P191" s="16" t="s">
        <v>365</v>
      </c>
      <c r="Q191" s="16" t="s">
        <v>717</v>
      </c>
      <c r="R191" s="17"/>
      <c r="S191" s="17"/>
      <c r="T191" s="17"/>
      <c r="U191" s="17"/>
      <c r="V191" s="17"/>
      <c r="W191" s="18"/>
    </row>
    <row r="192">
      <c r="A192" s="13">
        <v>45839.44235140046</v>
      </c>
      <c r="B192" s="14" t="s">
        <v>40</v>
      </c>
      <c r="K192" s="14" t="s">
        <v>718</v>
      </c>
      <c r="L192" s="14" t="s">
        <v>719</v>
      </c>
      <c r="M192" s="14">
        <v>9.76224696E9</v>
      </c>
      <c r="N192" s="14" t="s">
        <v>720</v>
      </c>
      <c r="O192" s="14" t="s">
        <v>44</v>
      </c>
      <c r="P192" s="14" t="s">
        <v>721</v>
      </c>
      <c r="Q192" s="14" t="s">
        <v>722</v>
      </c>
      <c r="R192" s="19"/>
      <c r="S192" s="19"/>
      <c r="T192" s="19"/>
      <c r="U192" s="19"/>
      <c r="V192" s="19"/>
      <c r="W192" s="20"/>
    </row>
    <row r="193">
      <c r="A193" s="15">
        <v>45839.44329207176</v>
      </c>
      <c r="B193" s="16" t="s">
        <v>40</v>
      </c>
      <c r="K193" s="16" t="s">
        <v>723</v>
      </c>
      <c r="L193" s="16" t="s">
        <v>724</v>
      </c>
      <c r="M193" s="16">
        <v>9.7646709E9</v>
      </c>
      <c r="N193" s="16" t="s">
        <v>725</v>
      </c>
      <c r="O193" s="16" t="s">
        <v>78</v>
      </c>
      <c r="Q193" s="16" t="s">
        <v>167</v>
      </c>
      <c r="R193" s="17"/>
      <c r="S193" s="17"/>
      <c r="T193" s="17"/>
      <c r="U193" s="17"/>
      <c r="V193" s="17"/>
      <c r="W193" s="18"/>
    </row>
    <row r="194">
      <c r="A194" s="13">
        <v>45839.44517003473</v>
      </c>
      <c r="B194" s="14" t="s">
        <v>40</v>
      </c>
      <c r="K194" s="14" t="s">
        <v>726</v>
      </c>
      <c r="L194" s="14" t="s">
        <v>727</v>
      </c>
      <c r="M194" s="14">
        <v>9.867177198E9</v>
      </c>
      <c r="N194" s="14" t="s">
        <v>728</v>
      </c>
      <c r="O194" s="14" t="s">
        <v>72</v>
      </c>
      <c r="P194" s="14" t="s">
        <v>729</v>
      </c>
      <c r="Q194" s="14" t="s">
        <v>730</v>
      </c>
      <c r="R194" s="19"/>
      <c r="S194" s="19"/>
      <c r="T194" s="19"/>
      <c r="U194" s="19"/>
      <c r="V194" s="19"/>
      <c r="W194" s="20"/>
    </row>
    <row r="195">
      <c r="A195" s="15">
        <v>45839.44675054398</v>
      </c>
      <c r="B195" s="16" t="s">
        <v>40</v>
      </c>
      <c r="K195" s="16" t="s">
        <v>731</v>
      </c>
      <c r="L195" s="16" t="s">
        <v>732</v>
      </c>
      <c r="M195" s="16">
        <v>9.763867154E9</v>
      </c>
      <c r="N195" s="16" t="s">
        <v>733</v>
      </c>
      <c r="O195" s="16" t="s">
        <v>78</v>
      </c>
      <c r="Q195" s="16" t="s">
        <v>167</v>
      </c>
      <c r="R195" s="17"/>
      <c r="S195" s="17"/>
      <c r="T195" s="17"/>
      <c r="U195" s="17"/>
      <c r="V195" s="17"/>
      <c r="W195" s="18"/>
    </row>
    <row r="196">
      <c r="A196" s="13">
        <v>45839.44946775463</v>
      </c>
      <c r="B196" s="14" t="s">
        <v>40</v>
      </c>
      <c r="K196" s="14" t="s">
        <v>734</v>
      </c>
      <c r="L196" s="14" t="s">
        <v>735</v>
      </c>
      <c r="M196" s="14">
        <v>9.82368879E9</v>
      </c>
      <c r="O196" s="14" t="s">
        <v>78</v>
      </c>
      <c r="Q196" s="14" t="s">
        <v>736</v>
      </c>
      <c r="R196" s="19"/>
      <c r="S196" s="19"/>
      <c r="T196" s="19"/>
      <c r="U196" s="19"/>
      <c r="V196" s="19"/>
      <c r="W196" s="20"/>
    </row>
    <row r="197">
      <c r="A197" s="15">
        <v>45839.458032395836</v>
      </c>
      <c r="B197" s="16" t="s">
        <v>40</v>
      </c>
      <c r="K197" s="16" t="s">
        <v>737</v>
      </c>
      <c r="L197" s="16" t="s">
        <v>738</v>
      </c>
      <c r="M197" s="16">
        <v>9.764328467E9</v>
      </c>
      <c r="N197" s="16" t="s">
        <v>739</v>
      </c>
      <c r="O197" s="16" t="s">
        <v>44</v>
      </c>
      <c r="P197" s="16" t="s">
        <v>740</v>
      </c>
      <c r="Q197" s="16" t="s">
        <v>741</v>
      </c>
      <c r="R197" s="17"/>
      <c r="S197" s="17"/>
      <c r="T197" s="17"/>
      <c r="U197" s="17"/>
      <c r="V197" s="17"/>
      <c r="W197" s="18"/>
    </row>
    <row r="198">
      <c r="A198" s="13">
        <v>45839.46035010417</v>
      </c>
      <c r="B198" s="14" t="s">
        <v>40</v>
      </c>
      <c r="K198" s="14" t="s">
        <v>742</v>
      </c>
      <c r="L198" s="14" t="s">
        <v>743</v>
      </c>
      <c r="M198" s="14">
        <v>9.867420385E9</v>
      </c>
      <c r="O198" s="14" t="s">
        <v>44</v>
      </c>
      <c r="Q198" s="14" t="s">
        <v>201</v>
      </c>
      <c r="R198" s="19"/>
      <c r="S198" s="19"/>
      <c r="T198" s="19"/>
      <c r="U198" s="19"/>
      <c r="V198" s="19"/>
      <c r="W198" s="20"/>
    </row>
    <row r="199">
      <c r="A199" s="15">
        <v>45839.46398444445</v>
      </c>
      <c r="B199" s="16" t="s">
        <v>40</v>
      </c>
      <c r="K199" s="16" t="s">
        <v>744</v>
      </c>
      <c r="L199" s="16" t="s">
        <v>745</v>
      </c>
      <c r="M199" s="16">
        <v>8383.0</v>
      </c>
      <c r="O199" s="16" t="s">
        <v>78</v>
      </c>
      <c r="Q199" s="16" t="s">
        <v>51</v>
      </c>
      <c r="R199" s="17"/>
      <c r="S199" s="17"/>
      <c r="T199" s="17"/>
      <c r="U199" s="17"/>
      <c r="V199" s="17"/>
      <c r="W199" s="18"/>
    </row>
    <row r="200">
      <c r="A200" s="13">
        <v>45839.46455023148</v>
      </c>
      <c r="B200" s="14" t="s">
        <v>40</v>
      </c>
      <c r="K200" s="14" t="s">
        <v>746</v>
      </c>
      <c r="L200" s="14" t="s">
        <v>747</v>
      </c>
      <c r="M200" s="14">
        <v>9.863564933E9</v>
      </c>
      <c r="N200" s="14" t="s">
        <v>748</v>
      </c>
      <c r="O200" s="14" t="s">
        <v>44</v>
      </c>
      <c r="Q200" s="14" t="s">
        <v>749</v>
      </c>
      <c r="R200" s="19"/>
      <c r="S200" s="19"/>
      <c r="T200" s="19"/>
      <c r="U200" s="19"/>
      <c r="V200" s="19"/>
      <c r="W200" s="20"/>
    </row>
    <row r="201">
      <c r="A201" s="15">
        <v>45839.46682591435</v>
      </c>
      <c r="B201" s="16" t="s">
        <v>40</v>
      </c>
      <c r="K201" s="16" t="s">
        <v>750</v>
      </c>
      <c r="L201" s="16" t="s">
        <v>751</v>
      </c>
      <c r="M201" s="16">
        <v>9.898989898E9</v>
      </c>
      <c r="N201" s="16" t="s">
        <v>752</v>
      </c>
      <c r="O201" s="16" t="s">
        <v>44</v>
      </c>
      <c r="P201" s="16" t="s">
        <v>753</v>
      </c>
      <c r="Q201" s="16" t="s">
        <v>308</v>
      </c>
      <c r="R201" s="17"/>
      <c r="S201" s="17"/>
      <c r="T201" s="17"/>
      <c r="U201" s="17"/>
      <c r="V201" s="17"/>
      <c r="W201" s="18"/>
    </row>
    <row r="202">
      <c r="A202" s="13">
        <v>45839.46899356482</v>
      </c>
      <c r="B202" s="14" t="s">
        <v>40</v>
      </c>
      <c r="K202" s="14" t="s">
        <v>754</v>
      </c>
      <c r="L202" s="14" t="s">
        <v>755</v>
      </c>
      <c r="M202" s="14">
        <v>9.867936297E9</v>
      </c>
      <c r="N202" s="14" t="s">
        <v>756</v>
      </c>
      <c r="O202" s="14" t="s">
        <v>44</v>
      </c>
      <c r="Q202" s="14" t="s">
        <v>757</v>
      </c>
      <c r="R202" s="19"/>
      <c r="S202" s="19"/>
      <c r="T202" s="19"/>
      <c r="U202" s="19"/>
      <c r="V202" s="19"/>
      <c r="W202" s="20"/>
    </row>
    <row r="203">
      <c r="A203" s="15">
        <v>45839.473368692124</v>
      </c>
      <c r="B203" s="16" t="s">
        <v>40</v>
      </c>
      <c r="K203" s="16" t="s">
        <v>758</v>
      </c>
      <c r="L203" s="16" t="s">
        <v>759</v>
      </c>
      <c r="M203" s="16">
        <v>9.866144449E9</v>
      </c>
      <c r="N203" s="16" t="s">
        <v>760</v>
      </c>
      <c r="O203" s="16" t="s">
        <v>78</v>
      </c>
      <c r="Q203" s="16" t="s">
        <v>741</v>
      </c>
      <c r="R203" s="17"/>
      <c r="S203" s="17"/>
      <c r="T203" s="17"/>
      <c r="U203" s="17"/>
      <c r="V203" s="17"/>
      <c r="W203" s="18"/>
    </row>
    <row r="204">
      <c r="A204" s="13">
        <v>45839.47506285879</v>
      </c>
      <c r="B204" s="14" t="s">
        <v>40</v>
      </c>
      <c r="K204" s="14" t="s">
        <v>761</v>
      </c>
      <c r="L204" s="14" t="s">
        <v>762</v>
      </c>
      <c r="M204" s="14">
        <v>9.866144449E9</v>
      </c>
      <c r="N204" s="14" t="s">
        <v>763</v>
      </c>
      <c r="O204" s="14" t="s">
        <v>78</v>
      </c>
      <c r="P204" s="14" t="s">
        <v>764</v>
      </c>
      <c r="Q204" s="14" t="s">
        <v>765</v>
      </c>
      <c r="R204" s="19"/>
      <c r="S204" s="19"/>
      <c r="T204" s="19"/>
      <c r="U204" s="19"/>
      <c r="V204" s="19"/>
      <c r="W204" s="20"/>
    </row>
    <row r="205">
      <c r="A205" s="15">
        <v>45839.4769530787</v>
      </c>
      <c r="B205" s="16" t="s">
        <v>40</v>
      </c>
      <c r="K205" s="16" t="s">
        <v>766</v>
      </c>
      <c r="L205" s="16" t="s">
        <v>767</v>
      </c>
      <c r="M205" s="16">
        <v>9.849957479E9</v>
      </c>
      <c r="N205" s="16" t="s">
        <v>768</v>
      </c>
      <c r="O205" s="16" t="s">
        <v>64</v>
      </c>
      <c r="Q205" s="16" t="s">
        <v>451</v>
      </c>
      <c r="R205" s="17"/>
      <c r="S205" s="17"/>
      <c r="T205" s="17"/>
      <c r="U205" s="17"/>
      <c r="V205" s="17"/>
      <c r="W205" s="18"/>
    </row>
    <row r="206">
      <c r="A206" s="13">
        <v>45839.47743319444</v>
      </c>
      <c r="B206" s="14" t="s">
        <v>40</v>
      </c>
      <c r="K206" s="14" t="s">
        <v>761</v>
      </c>
      <c r="L206" s="14" t="s">
        <v>769</v>
      </c>
      <c r="M206" s="14">
        <v>9.866144449E9</v>
      </c>
      <c r="N206" s="14" t="s">
        <v>763</v>
      </c>
      <c r="O206" s="14" t="s">
        <v>78</v>
      </c>
      <c r="P206" s="14" t="s">
        <v>770</v>
      </c>
      <c r="Q206" s="14" t="s">
        <v>374</v>
      </c>
      <c r="R206" s="19"/>
      <c r="S206" s="19"/>
      <c r="T206" s="19"/>
      <c r="U206" s="19"/>
      <c r="V206" s="19"/>
      <c r="W206" s="20"/>
    </row>
    <row r="207">
      <c r="A207" s="15">
        <v>45839.47786107639</v>
      </c>
      <c r="B207" s="16" t="s">
        <v>40</v>
      </c>
      <c r="K207" s="16" t="s">
        <v>771</v>
      </c>
      <c r="L207" s="16" t="s">
        <v>237</v>
      </c>
      <c r="M207" s="16">
        <v>9.819873442E9</v>
      </c>
      <c r="N207" s="16" t="s">
        <v>772</v>
      </c>
      <c r="O207" s="16" t="s">
        <v>78</v>
      </c>
      <c r="Q207" s="16" t="s">
        <v>93</v>
      </c>
      <c r="R207" s="17"/>
      <c r="S207" s="17"/>
      <c r="T207" s="17"/>
      <c r="U207" s="17"/>
      <c r="V207" s="17"/>
      <c r="W207" s="18"/>
    </row>
    <row r="208">
      <c r="A208" s="13">
        <v>45839.49268869213</v>
      </c>
      <c r="B208" s="14" t="s">
        <v>40</v>
      </c>
      <c r="K208" s="14" t="s">
        <v>773</v>
      </c>
      <c r="L208" s="14" t="s">
        <v>774</v>
      </c>
      <c r="M208" s="14">
        <v>9.84958941E9</v>
      </c>
      <c r="N208" s="14" t="s">
        <v>775</v>
      </c>
      <c r="O208" s="14" t="s">
        <v>44</v>
      </c>
      <c r="P208" s="14" t="s">
        <v>776</v>
      </c>
      <c r="Q208" s="14" t="s">
        <v>777</v>
      </c>
      <c r="R208" s="19"/>
      <c r="S208" s="19"/>
      <c r="T208" s="19"/>
      <c r="U208" s="19"/>
      <c r="V208" s="19"/>
      <c r="W208" s="20"/>
    </row>
    <row r="209">
      <c r="A209" s="15">
        <v>45839.493199143515</v>
      </c>
      <c r="B209" s="16" t="s">
        <v>40</v>
      </c>
      <c r="K209" s="16" t="s">
        <v>778</v>
      </c>
      <c r="L209" s="16" t="s">
        <v>237</v>
      </c>
      <c r="M209" s="16">
        <v>9.847070036E9</v>
      </c>
      <c r="N209" s="16" t="s">
        <v>779</v>
      </c>
      <c r="O209" s="16" t="s">
        <v>72</v>
      </c>
      <c r="P209" s="16" t="s">
        <v>780</v>
      </c>
      <c r="Q209" s="16" t="s">
        <v>781</v>
      </c>
      <c r="R209" s="17"/>
      <c r="S209" s="17"/>
      <c r="T209" s="17"/>
      <c r="U209" s="17"/>
      <c r="V209" s="17"/>
      <c r="W209" s="18"/>
    </row>
    <row r="210">
      <c r="A210" s="13">
        <v>45839.50638329861</v>
      </c>
      <c r="B210" s="14" t="s">
        <v>40</v>
      </c>
      <c r="K210" s="14" t="s">
        <v>782</v>
      </c>
      <c r="L210" s="14" t="s">
        <v>783</v>
      </c>
      <c r="M210" s="14">
        <v>9.866185343E9</v>
      </c>
      <c r="N210" s="14" t="s">
        <v>784</v>
      </c>
      <c r="O210" s="14" t="s">
        <v>44</v>
      </c>
      <c r="P210" s="14" t="s">
        <v>785</v>
      </c>
      <c r="Q210" s="14" t="s">
        <v>93</v>
      </c>
      <c r="R210" s="19"/>
      <c r="S210" s="19"/>
      <c r="T210" s="19"/>
      <c r="U210" s="19"/>
      <c r="V210" s="19"/>
      <c r="W210" s="20"/>
    </row>
    <row r="211">
      <c r="A211" s="15">
        <v>45839.511295625</v>
      </c>
      <c r="B211" s="16" t="s">
        <v>40</v>
      </c>
      <c r="K211" s="16" t="s">
        <v>786</v>
      </c>
      <c r="L211" s="16" t="s">
        <v>787</v>
      </c>
      <c r="M211" s="16">
        <v>9.762593266E9</v>
      </c>
      <c r="N211" s="16" t="s">
        <v>788</v>
      </c>
      <c r="O211" s="16" t="s">
        <v>78</v>
      </c>
      <c r="P211" s="16" t="s">
        <v>789</v>
      </c>
      <c r="Q211" s="16" t="s">
        <v>93</v>
      </c>
      <c r="R211" s="17"/>
      <c r="S211" s="17"/>
      <c r="T211" s="17"/>
      <c r="U211" s="17"/>
      <c r="V211" s="17"/>
      <c r="W211" s="18"/>
    </row>
    <row r="212">
      <c r="A212" s="13">
        <v>45839.51196979167</v>
      </c>
      <c r="B212" s="14" t="s">
        <v>40</v>
      </c>
      <c r="K212" s="14" t="s">
        <v>790</v>
      </c>
      <c r="L212" s="14" t="s">
        <v>791</v>
      </c>
      <c r="M212" s="14">
        <v>9.849114836E9</v>
      </c>
      <c r="N212" s="14" t="s">
        <v>792</v>
      </c>
      <c r="O212" s="14" t="s">
        <v>78</v>
      </c>
      <c r="Q212" s="14" t="s">
        <v>296</v>
      </c>
      <c r="R212" s="19"/>
      <c r="S212" s="19"/>
      <c r="T212" s="19"/>
      <c r="U212" s="19"/>
      <c r="V212" s="19"/>
      <c r="W212" s="20"/>
    </row>
    <row r="213">
      <c r="A213" s="15">
        <v>45839.51595606482</v>
      </c>
      <c r="B213" s="16" t="s">
        <v>40</v>
      </c>
      <c r="K213" s="16" t="s">
        <v>793</v>
      </c>
      <c r="L213" s="16" t="s">
        <v>794</v>
      </c>
      <c r="M213" s="16">
        <v>9.767007518E9</v>
      </c>
      <c r="N213" s="16" t="s">
        <v>795</v>
      </c>
      <c r="O213" s="16" t="s">
        <v>44</v>
      </c>
      <c r="Q213" s="16" t="s">
        <v>796</v>
      </c>
      <c r="R213" s="17"/>
      <c r="S213" s="17"/>
      <c r="T213" s="17"/>
      <c r="U213" s="17"/>
      <c r="V213" s="17"/>
      <c r="W213" s="18"/>
    </row>
    <row r="214">
      <c r="A214" s="13">
        <v>45839.516950578705</v>
      </c>
      <c r="B214" s="14" t="s">
        <v>40</v>
      </c>
      <c r="K214" s="14" t="s">
        <v>797</v>
      </c>
      <c r="L214" s="14" t="s">
        <v>798</v>
      </c>
      <c r="M214" s="14">
        <v>9.811448067E9</v>
      </c>
      <c r="N214" s="14" t="s">
        <v>799</v>
      </c>
      <c r="O214" s="14" t="s">
        <v>72</v>
      </c>
      <c r="P214" s="14" t="s">
        <v>800</v>
      </c>
      <c r="Q214" s="14" t="s">
        <v>801</v>
      </c>
      <c r="R214" s="19"/>
      <c r="S214" s="19"/>
      <c r="T214" s="19"/>
      <c r="U214" s="19"/>
      <c r="V214" s="19"/>
      <c r="W214" s="20"/>
    </row>
    <row r="215">
      <c r="A215" s="15">
        <v>45839.51934064815</v>
      </c>
      <c r="B215" s="16" t="s">
        <v>40</v>
      </c>
      <c r="K215" s="16" t="s">
        <v>802</v>
      </c>
      <c r="L215" s="16" t="s">
        <v>803</v>
      </c>
      <c r="M215" s="16">
        <v>9.847326031E9</v>
      </c>
      <c r="O215" s="16" t="s">
        <v>78</v>
      </c>
      <c r="Q215" s="16" t="s">
        <v>167</v>
      </c>
      <c r="R215" s="17"/>
      <c r="S215" s="17"/>
      <c r="T215" s="17"/>
      <c r="U215" s="17"/>
      <c r="V215" s="17"/>
      <c r="W215" s="18"/>
    </row>
    <row r="216">
      <c r="A216" s="13">
        <v>45839.521154421294</v>
      </c>
      <c r="B216" s="14" t="s">
        <v>40</v>
      </c>
      <c r="K216" s="14" t="s">
        <v>804</v>
      </c>
      <c r="L216" s="14" t="s">
        <v>805</v>
      </c>
      <c r="M216" s="14">
        <v>9.866586164E9</v>
      </c>
      <c r="N216" s="14" t="s">
        <v>806</v>
      </c>
      <c r="O216" s="14" t="s">
        <v>78</v>
      </c>
      <c r="P216" s="14" t="s">
        <v>225</v>
      </c>
      <c r="Q216" s="14" t="s">
        <v>627</v>
      </c>
      <c r="R216" s="19"/>
      <c r="S216" s="19"/>
      <c r="T216" s="19"/>
      <c r="U216" s="19"/>
      <c r="V216" s="19"/>
      <c r="W216" s="20"/>
    </row>
    <row r="217">
      <c r="A217" s="15">
        <v>45839.52181160879</v>
      </c>
      <c r="B217" s="16" t="s">
        <v>40</v>
      </c>
      <c r="K217" s="16" t="s">
        <v>807</v>
      </c>
      <c r="L217" s="16" t="s">
        <v>808</v>
      </c>
      <c r="M217" s="16">
        <v>9.845323733E9</v>
      </c>
      <c r="N217" s="16" t="s">
        <v>809</v>
      </c>
      <c r="O217" s="16" t="s">
        <v>44</v>
      </c>
      <c r="P217" s="16" t="s">
        <v>810</v>
      </c>
      <c r="Q217" s="16" t="s">
        <v>51</v>
      </c>
      <c r="R217" s="17"/>
      <c r="S217" s="17"/>
      <c r="T217" s="17"/>
      <c r="U217" s="17"/>
      <c r="V217" s="17"/>
      <c r="W217" s="18"/>
    </row>
    <row r="218">
      <c r="A218" s="13">
        <v>45839.52204884259</v>
      </c>
      <c r="B218" s="14" t="s">
        <v>40</v>
      </c>
      <c r="K218" s="14" t="s">
        <v>811</v>
      </c>
      <c r="L218" s="14" t="s">
        <v>237</v>
      </c>
      <c r="M218" s="14">
        <v>9.815416245E9</v>
      </c>
      <c r="N218" s="14" t="s">
        <v>812</v>
      </c>
      <c r="O218" s="14" t="s">
        <v>44</v>
      </c>
      <c r="Q218" s="14" t="s">
        <v>560</v>
      </c>
      <c r="R218" s="19"/>
      <c r="S218" s="19"/>
      <c r="T218" s="19"/>
      <c r="U218" s="19"/>
      <c r="V218" s="19"/>
      <c r="W218" s="20"/>
    </row>
    <row r="219">
      <c r="A219" s="15">
        <v>45839.52250599537</v>
      </c>
      <c r="B219" s="16" t="s">
        <v>40</v>
      </c>
      <c r="K219" s="16" t="s">
        <v>813</v>
      </c>
      <c r="L219" s="16" t="s">
        <v>237</v>
      </c>
      <c r="M219" s="16">
        <v>9.703325489E9</v>
      </c>
      <c r="N219" s="16" t="s">
        <v>814</v>
      </c>
      <c r="O219" s="16" t="s">
        <v>44</v>
      </c>
      <c r="P219" s="16" t="s">
        <v>815</v>
      </c>
      <c r="Q219" s="16" t="s">
        <v>816</v>
      </c>
      <c r="R219" s="17"/>
      <c r="S219" s="17"/>
      <c r="T219" s="17"/>
      <c r="U219" s="17"/>
      <c r="V219" s="17"/>
      <c r="W219" s="18"/>
    </row>
    <row r="220">
      <c r="A220" s="13">
        <v>45839.52335769676</v>
      </c>
      <c r="B220" s="14" t="s">
        <v>40</v>
      </c>
      <c r="K220" s="14" t="s">
        <v>817</v>
      </c>
      <c r="L220" s="14" t="s">
        <v>818</v>
      </c>
      <c r="M220" s="14">
        <v>9.746409958E9</v>
      </c>
      <c r="N220" s="14" t="s">
        <v>819</v>
      </c>
      <c r="O220" s="14" t="s">
        <v>78</v>
      </c>
      <c r="P220" s="14">
        <v>1.0</v>
      </c>
      <c r="Q220" s="14" t="s">
        <v>820</v>
      </c>
      <c r="R220" s="19"/>
      <c r="S220" s="19"/>
      <c r="T220" s="19"/>
      <c r="U220" s="19"/>
      <c r="V220" s="19"/>
      <c r="W220" s="20"/>
    </row>
    <row r="221">
      <c r="A221" s="15">
        <v>45839.52351488426</v>
      </c>
      <c r="B221" s="16" t="s">
        <v>40</v>
      </c>
      <c r="K221" s="16" t="s">
        <v>821</v>
      </c>
      <c r="L221" s="16" t="s">
        <v>35</v>
      </c>
      <c r="M221" s="16">
        <v>9.827444513E9</v>
      </c>
      <c r="N221" s="16" t="s">
        <v>822</v>
      </c>
      <c r="O221" s="16" t="s">
        <v>78</v>
      </c>
      <c r="Q221" s="16" t="s">
        <v>254</v>
      </c>
      <c r="R221" s="17"/>
      <c r="S221" s="17"/>
      <c r="T221" s="17"/>
      <c r="U221" s="17"/>
      <c r="V221" s="17"/>
      <c r="W221" s="18"/>
    </row>
    <row r="222">
      <c r="A222" s="13">
        <v>45839.5237671412</v>
      </c>
      <c r="B222" s="14" t="s">
        <v>40</v>
      </c>
      <c r="K222" s="14" t="s">
        <v>823</v>
      </c>
      <c r="L222" s="14" t="s">
        <v>824</v>
      </c>
      <c r="M222" s="14">
        <v>9.763673391E9</v>
      </c>
      <c r="N222" s="14" t="s">
        <v>825</v>
      </c>
      <c r="O222" s="14" t="s">
        <v>64</v>
      </c>
      <c r="P222" s="14" t="s">
        <v>826</v>
      </c>
      <c r="Q222" s="14" t="s">
        <v>37</v>
      </c>
      <c r="R222" s="19"/>
      <c r="S222" s="19"/>
      <c r="T222" s="19"/>
      <c r="U222" s="19"/>
      <c r="V222" s="19"/>
      <c r="W222" s="20"/>
    </row>
    <row r="223">
      <c r="A223" s="15">
        <v>45839.52422071759</v>
      </c>
      <c r="B223" s="16" t="s">
        <v>40</v>
      </c>
      <c r="K223" s="16" t="s">
        <v>827</v>
      </c>
      <c r="L223" s="16" t="s">
        <v>631</v>
      </c>
      <c r="M223" s="16">
        <v>9.866575099E9</v>
      </c>
      <c r="N223" s="16" t="s">
        <v>828</v>
      </c>
      <c r="O223" s="16" t="s">
        <v>44</v>
      </c>
      <c r="P223" s="16" t="s">
        <v>341</v>
      </c>
      <c r="Q223" s="16" t="s">
        <v>51</v>
      </c>
      <c r="R223" s="17"/>
      <c r="S223" s="17"/>
      <c r="T223" s="17"/>
      <c r="U223" s="17"/>
      <c r="V223" s="17"/>
      <c r="W223" s="18"/>
    </row>
    <row r="224">
      <c r="A224" s="13">
        <v>45839.52423974537</v>
      </c>
      <c r="B224" s="14" t="s">
        <v>40</v>
      </c>
      <c r="K224" s="14" t="s">
        <v>829</v>
      </c>
      <c r="L224" s="14" t="s">
        <v>830</v>
      </c>
      <c r="M224" s="14">
        <v>9.844805021E9</v>
      </c>
      <c r="N224" s="14" t="s">
        <v>831</v>
      </c>
      <c r="O224" s="14" t="s">
        <v>78</v>
      </c>
      <c r="P224" s="14" t="s">
        <v>832</v>
      </c>
      <c r="Q224" s="14" t="s">
        <v>833</v>
      </c>
      <c r="R224" s="19"/>
      <c r="S224" s="19"/>
      <c r="T224" s="19"/>
      <c r="U224" s="19"/>
      <c r="V224" s="19"/>
      <c r="W224" s="20"/>
    </row>
    <row r="225">
      <c r="A225" s="15">
        <v>45839.52735251158</v>
      </c>
      <c r="B225" s="16" t="s">
        <v>40</v>
      </c>
      <c r="K225" s="16" t="s">
        <v>834</v>
      </c>
      <c r="L225" s="16" t="s">
        <v>835</v>
      </c>
      <c r="M225" s="16">
        <v>9.746409958E9</v>
      </c>
      <c r="N225" s="16" t="s">
        <v>836</v>
      </c>
      <c r="O225" s="16" t="s">
        <v>44</v>
      </c>
      <c r="P225" s="16" t="s">
        <v>837</v>
      </c>
      <c r="Q225" s="16" t="s">
        <v>627</v>
      </c>
      <c r="R225" s="17"/>
      <c r="S225" s="17"/>
      <c r="T225" s="17"/>
      <c r="U225" s="17"/>
      <c r="V225" s="17"/>
      <c r="W225" s="18"/>
    </row>
    <row r="226">
      <c r="A226" s="13">
        <v>45839.52814196759</v>
      </c>
      <c r="B226" s="14" t="s">
        <v>40</v>
      </c>
      <c r="K226" s="14" t="s">
        <v>838</v>
      </c>
      <c r="L226" s="14" t="s">
        <v>839</v>
      </c>
      <c r="M226" s="14">
        <v>9.847396E9</v>
      </c>
      <c r="N226" s="14" t="s">
        <v>840</v>
      </c>
      <c r="O226" s="14" t="s">
        <v>44</v>
      </c>
      <c r="P226" s="14" t="s">
        <v>841</v>
      </c>
      <c r="Q226" s="14" t="s">
        <v>167</v>
      </c>
      <c r="R226" s="19"/>
      <c r="S226" s="19"/>
      <c r="T226" s="19"/>
      <c r="U226" s="19"/>
      <c r="V226" s="19"/>
      <c r="W226" s="20"/>
    </row>
    <row r="227">
      <c r="A227" s="15">
        <v>45839.53442165509</v>
      </c>
      <c r="B227" s="16" t="s">
        <v>40</v>
      </c>
      <c r="K227" s="16" t="s">
        <v>842</v>
      </c>
      <c r="L227" s="16" t="s">
        <v>843</v>
      </c>
      <c r="M227" s="16">
        <v>9.748788017E9</v>
      </c>
      <c r="N227" s="16" t="s">
        <v>844</v>
      </c>
      <c r="O227" s="16" t="s">
        <v>44</v>
      </c>
      <c r="Q227" s="16" t="s">
        <v>51</v>
      </c>
      <c r="R227" s="17"/>
      <c r="S227" s="17"/>
      <c r="T227" s="17"/>
      <c r="U227" s="17"/>
      <c r="V227" s="17"/>
      <c r="W227" s="18"/>
    </row>
    <row r="228">
      <c r="A228" s="13">
        <v>45839.548726134264</v>
      </c>
      <c r="B228" s="14" t="s">
        <v>40</v>
      </c>
      <c r="K228" s="14" t="s">
        <v>845</v>
      </c>
      <c r="L228" s="14" t="s">
        <v>846</v>
      </c>
      <c r="M228" s="14">
        <v>9.860614699E9</v>
      </c>
      <c r="N228" s="14" t="s">
        <v>847</v>
      </c>
      <c r="O228" s="14" t="s">
        <v>78</v>
      </c>
      <c r="Q228" s="14" t="s">
        <v>46</v>
      </c>
      <c r="R228" s="19"/>
      <c r="S228" s="19"/>
      <c r="T228" s="19"/>
      <c r="U228" s="19"/>
      <c r="V228" s="19"/>
      <c r="W228" s="20"/>
    </row>
    <row r="229">
      <c r="A229" s="15">
        <v>45839.54955188658</v>
      </c>
      <c r="B229" s="16" t="s">
        <v>40</v>
      </c>
      <c r="K229" s="16" t="s">
        <v>848</v>
      </c>
      <c r="L229" s="16" t="s">
        <v>849</v>
      </c>
      <c r="M229" s="16">
        <v>9.827511368E9</v>
      </c>
      <c r="N229" s="16" t="s">
        <v>850</v>
      </c>
      <c r="O229" s="16" t="s">
        <v>44</v>
      </c>
      <c r="P229" s="16" t="s">
        <v>87</v>
      </c>
      <c r="Q229" s="16" t="s">
        <v>851</v>
      </c>
      <c r="R229" s="17"/>
      <c r="S229" s="17"/>
      <c r="T229" s="17"/>
      <c r="U229" s="17"/>
      <c r="V229" s="17"/>
      <c r="W229" s="18"/>
    </row>
    <row r="230">
      <c r="A230" s="13">
        <v>45839.556027303246</v>
      </c>
      <c r="B230" s="14" t="s">
        <v>40</v>
      </c>
      <c r="K230" s="14" t="s">
        <v>852</v>
      </c>
      <c r="L230" s="14" t="s">
        <v>473</v>
      </c>
      <c r="M230" s="14">
        <v>9.766622289E9</v>
      </c>
      <c r="O230" s="14" t="s">
        <v>78</v>
      </c>
      <c r="Q230" s="14" t="s">
        <v>60</v>
      </c>
      <c r="R230" s="19"/>
      <c r="S230" s="19"/>
      <c r="T230" s="19"/>
      <c r="U230" s="19"/>
      <c r="V230" s="19"/>
      <c r="W230" s="20"/>
    </row>
    <row r="231">
      <c r="A231" s="15">
        <v>45839.557254583335</v>
      </c>
      <c r="B231" s="16" t="s">
        <v>40</v>
      </c>
      <c r="K231" s="16" t="s">
        <v>853</v>
      </c>
      <c r="L231" s="16" t="s">
        <v>228</v>
      </c>
      <c r="M231" s="16">
        <v>9.849121059E9</v>
      </c>
      <c r="N231" s="16" t="s">
        <v>854</v>
      </c>
      <c r="O231" s="16" t="s">
        <v>44</v>
      </c>
      <c r="P231" s="16" t="s">
        <v>855</v>
      </c>
      <c r="Q231" s="16" t="s">
        <v>51</v>
      </c>
      <c r="R231" s="17"/>
      <c r="S231" s="17"/>
      <c r="T231" s="17"/>
      <c r="U231" s="17"/>
      <c r="V231" s="17"/>
      <c r="W231" s="18"/>
    </row>
    <row r="232">
      <c r="A232" s="13">
        <v>45839.559767326384</v>
      </c>
      <c r="B232" s="14" t="s">
        <v>40</v>
      </c>
      <c r="K232" s="14" t="s">
        <v>856</v>
      </c>
      <c r="L232" s="14" t="s">
        <v>857</v>
      </c>
      <c r="M232" s="14">
        <v>9.82646287E9</v>
      </c>
      <c r="N232" s="14" t="s">
        <v>858</v>
      </c>
      <c r="O232" s="14" t="s">
        <v>44</v>
      </c>
      <c r="P232" s="14" t="s">
        <v>859</v>
      </c>
      <c r="Q232" s="14" t="s">
        <v>860</v>
      </c>
      <c r="R232" s="19"/>
      <c r="S232" s="19"/>
      <c r="T232" s="19"/>
      <c r="U232" s="19"/>
      <c r="V232" s="19"/>
      <c r="W232" s="20"/>
    </row>
    <row r="233">
      <c r="A233" s="15">
        <v>45839.568924548614</v>
      </c>
      <c r="B233" s="16" t="s">
        <v>40</v>
      </c>
      <c r="K233" s="16" t="s">
        <v>861</v>
      </c>
      <c r="L233" s="16" t="s">
        <v>862</v>
      </c>
      <c r="M233" s="16">
        <v>9.81645111E9</v>
      </c>
      <c r="N233" s="16" t="s">
        <v>863</v>
      </c>
      <c r="O233" s="16" t="s">
        <v>44</v>
      </c>
      <c r="P233" s="16">
        <v>1.5</v>
      </c>
      <c r="Q233" s="16" t="s">
        <v>51</v>
      </c>
      <c r="R233" s="17"/>
      <c r="S233" s="17"/>
      <c r="T233" s="17"/>
      <c r="U233" s="17"/>
      <c r="V233" s="17"/>
      <c r="W233" s="18"/>
    </row>
    <row r="234">
      <c r="A234" s="13">
        <v>45839.5727072338</v>
      </c>
      <c r="B234" s="14" t="s">
        <v>40</v>
      </c>
      <c r="K234" s="14" t="s">
        <v>864</v>
      </c>
      <c r="L234" s="14" t="s">
        <v>865</v>
      </c>
      <c r="M234" s="14">
        <v>9.811522335E9</v>
      </c>
      <c r="N234" s="14" t="s">
        <v>866</v>
      </c>
      <c r="O234" s="14" t="s">
        <v>44</v>
      </c>
      <c r="P234" s="14" t="s">
        <v>131</v>
      </c>
      <c r="Q234" s="14" t="s">
        <v>51</v>
      </c>
      <c r="R234" s="19"/>
      <c r="S234" s="19"/>
      <c r="T234" s="19"/>
      <c r="U234" s="19"/>
      <c r="V234" s="19"/>
      <c r="W234" s="20"/>
    </row>
    <row r="235">
      <c r="A235" s="15">
        <v>45839.5729290625</v>
      </c>
      <c r="B235" s="16" t="s">
        <v>40</v>
      </c>
      <c r="K235" s="16" t="s">
        <v>867</v>
      </c>
      <c r="L235" s="16" t="s">
        <v>868</v>
      </c>
      <c r="M235" s="16">
        <v>9.863292994E9</v>
      </c>
      <c r="N235" s="16" t="s">
        <v>869</v>
      </c>
      <c r="O235" s="16" t="s">
        <v>78</v>
      </c>
      <c r="P235" s="16" t="s">
        <v>870</v>
      </c>
      <c r="Q235" s="16" t="s">
        <v>51</v>
      </c>
      <c r="R235" s="17"/>
      <c r="S235" s="17"/>
      <c r="T235" s="17"/>
      <c r="U235" s="17"/>
      <c r="V235" s="17"/>
      <c r="W235" s="18"/>
    </row>
    <row r="236">
      <c r="A236" s="13">
        <v>45839.573203622684</v>
      </c>
      <c r="B236" s="14" t="s">
        <v>40</v>
      </c>
      <c r="K236" s="14" t="s">
        <v>871</v>
      </c>
      <c r="L236" s="14" t="s">
        <v>872</v>
      </c>
      <c r="M236" s="14">
        <v>9.742913201E9</v>
      </c>
      <c r="N236" s="14" t="s">
        <v>873</v>
      </c>
      <c r="O236" s="14" t="s">
        <v>78</v>
      </c>
      <c r="P236" s="14" t="s">
        <v>874</v>
      </c>
      <c r="Q236" s="14" t="s">
        <v>51</v>
      </c>
      <c r="R236" s="19"/>
      <c r="S236" s="19"/>
      <c r="T236" s="19"/>
      <c r="U236" s="19"/>
      <c r="V236" s="19"/>
      <c r="W236" s="20"/>
    </row>
    <row r="237">
      <c r="A237" s="15">
        <v>45839.57918434028</v>
      </c>
      <c r="B237" s="16" t="s">
        <v>40</v>
      </c>
      <c r="K237" s="16" t="s">
        <v>875</v>
      </c>
      <c r="L237" s="16" t="s">
        <v>876</v>
      </c>
      <c r="M237" s="16">
        <v>9.807589041E9</v>
      </c>
      <c r="N237" s="16" t="s">
        <v>877</v>
      </c>
      <c r="O237" s="16" t="s">
        <v>78</v>
      </c>
      <c r="P237" s="16" t="s">
        <v>341</v>
      </c>
      <c r="Q237" s="16" t="s">
        <v>127</v>
      </c>
      <c r="R237" s="17"/>
      <c r="S237" s="17"/>
      <c r="T237" s="17"/>
      <c r="U237" s="17"/>
      <c r="V237" s="17"/>
      <c r="W237" s="18"/>
    </row>
    <row r="238">
      <c r="A238" s="13">
        <v>45839.581589050926</v>
      </c>
      <c r="B238" s="14" t="s">
        <v>40</v>
      </c>
      <c r="K238" s="14" t="s">
        <v>878</v>
      </c>
      <c r="L238" s="14" t="s">
        <v>35</v>
      </c>
      <c r="M238" s="14">
        <v>9.86657951E9</v>
      </c>
      <c r="N238" s="14" t="s">
        <v>879</v>
      </c>
      <c r="O238" s="14" t="s">
        <v>78</v>
      </c>
      <c r="Q238" s="14" t="s">
        <v>68</v>
      </c>
      <c r="R238" s="19"/>
      <c r="S238" s="19"/>
      <c r="T238" s="19"/>
      <c r="U238" s="19"/>
      <c r="V238" s="19"/>
      <c r="W238" s="20"/>
    </row>
    <row r="239">
      <c r="A239" s="15">
        <v>45839.594374872686</v>
      </c>
      <c r="B239" s="16" t="s">
        <v>40</v>
      </c>
      <c r="K239" s="16" t="s">
        <v>880</v>
      </c>
      <c r="L239" s="16" t="s">
        <v>881</v>
      </c>
      <c r="M239" s="16">
        <v>9.864583081E9</v>
      </c>
      <c r="N239" s="16" t="s">
        <v>882</v>
      </c>
      <c r="O239" s="16" t="s">
        <v>78</v>
      </c>
      <c r="P239" s="16" t="s">
        <v>883</v>
      </c>
      <c r="Q239" s="16" t="s">
        <v>233</v>
      </c>
      <c r="R239" s="17"/>
      <c r="S239" s="17"/>
      <c r="T239" s="17"/>
      <c r="U239" s="17"/>
      <c r="V239" s="17"/>
      <c r="W239" s="18"/>
    </row>
    <row r="240">
      <c r="A240" s="13">
        <v>45839.59604427083</v>
      </c>
      <c r="B240" s="14" t="s">
        <v>40</v>
      </c>
      <c r="K240" s="14" t="s">
        <v>884</v>
      </c>
      <c r="L240" s="14" t="s">
        <v>237</v>
      </c>
      <c r="M240" s="14">
        <v>9.817530245E9</v>
      </c>
      <c r="N240" s="14" t="s">
        <v>885</v>
      </c>
      <c r="O240" s="14" t="s">
        <v>78</v>
      </c>
      <c r="Q240" s="14" t="s">
        <v>46</v>
      </c>
      <c r="R240" s="19"/>
      <c r="S240" s="19"/>
      <c r="T240" s="19"/>
      <c r="U240" s="19"/>
      <c r="V240" s="19"/>
      <c r="W240" s="20"/>
    </row>
    <row r="241">
      <c r="A241" s="15">
        <v>45839.607430081014</v>
      </c>
      <c r="B241" s="16" t="s">
        <v>40</v>
      </c>
      <c r="K241" s="16" t="s">
        <v>886</v>
      </c>
      <c r="L241" s="16" t="s">
        <v>887</v>
      </c>
      <c r="M241" s="16">
        <v>9.749906643E9</v>
      </c>
      <c r="N241" s="16" t="s">
        <v>888</v>
      </c>
      <c r="O241" s="16" t="s">
        <v>44</v>
      </c>
      <c r="P241" s="16" t="s">
        <v>889</v>
      </c>
      <c r="Q241" s="16" t="s">
        <v>93</v>
      </c>
      <c r="R241" s="17"/>
      <c r="S241" s="17"/>
      <c r="T241" s="17"/>
      <c r="U241" s="17"/>
      <c r="V241" s="17"/>
      <c r="W241" s="18"/>
    </row>
    <row r="242">
      <c r="A242" s="13">
        <v>45839.607781875</v>
      </c>
      <c r="B242" s="14" t="s">
        <v>40</v>
      </c>
      <c r="K242" s="14" t="s">
        <v>890</v>
      </c>
      <c r="L242" s="14" t="s">
        <v>891</v>
      </c>
      <c r="M242" s="14">
        <v>9.748702445E9</v>
      </c>
      <c r="N242" s="14" t="s">
        <v>892</v>
      </c>
      <c r="O242" s="14" t="s">
        <v>44</v>
      </c>
      <c r="P242" s="14" t="s">
        <v>893</v>
      </c>
      <c r="Q242" s="14" t="s">
        <v>118</v>
      </c>
      <c r="R242" s="19"/>
      <c r="S242" s="19"/>
      <c r="T242" s="19"/>
      <c r="U242" s="19"/>
      <c r="V242" s="19"/>
      <c r="W242" s="20"/>
    </row>
    <row r="243">
      <c r="A243" s="15">
        <v>45839.60834681713</v>
      </c>
      <c r="B243" s="16" t="s">
        <v>40</v>
      </c>
      <c r="K243" s="16" t="s">
        <v>894</v>
      </c>
      <c r="L243" s="16" t="s">
        <v>895</v>
      </c>
      <c r="M243" s="16">
        <v>9.828315716E9</v>
      </c>
      <c r="N243" s="16" t="s">
        <v>896</v>
      </c>
      <c r="O243" s="16" t="s">
        <v>44</v>
      </c>
      <c r="P243" s="16" t="s">
        <v>225</v>
      </c>
      <c r="Q243" s="16" t="s">
        <v>51</v>
      </c>
      <c r="R243" s="17"/>
      <c r="S243" s="17"/>
      <c r="T243" s="17"/>
      <c r="U243" s="17"/>
      <c r="V243" s="17"/>
      <c r="W243" s="18"/>
    </row>
    <row r="244">
      <c r="A244" s="13">
        <v>45839.60898738426</v>
      </c>
      <c r="B244" s="14" t="s">
        <v>40</v>
      </c>
      <c r="K244" s="14" t="s">
        <v>897</v>
      </c>
      <c r="L244" s="14" t="s">
        <v>898</v>
      </c>
      <c r="M244" s="14">
        <v>9.867368745E9</v>
      </c>
      <c r="N244" s="14" t="s">
        <v>899</v>
      </c>
      <c r="O244" s="14" t="s">
        <v>44</v>
      </c>
      <c r="P244" s="14" t="s">
        <v>889</v>
      </c>
      <c r="Q244" s="14" t="s">
        <v>60</v>
      </c>
      <c r="R244" s="19"/>
      <c r="S244" s="19"/>
      <c r="T244" s="19"/>
      <c r="U244" s="19"/>
      <c r="V244" s="19"/>
      <c r="W244" s="20"/>
    </row>
    <row r="245">
      <c r="A245" s="15">
        <v>45839.61046496528</v>
      </c>
      <c r="B245" s="16" t="s">
        <v>40</v>
      </c>
      <c r="K245" s="16" t="s">
        <v>900</v>
      </c>
      <c r="L245" s="16" t="s">
        <v>901</v>
      </c>
      <c r="M245" s="16">
        <v>9.749906643E9</v>
      </c>
      <c r="N245" s="16" t="s">
        <v>888</v>
      </c>
      <c r="O245" s="16" t="s">
        <v>44</v>
      </c>
      <c r="P245" s="16" t="s">
        <v>902</v>
      </c>
      <c r="Q245" s="16" t="s">
        <v>60</v>
      </c>
      <c r="R245" s="17"/>
      <c r="S245" s="17"/>
      <c r="T245" s="17"/>
      <c r="U245" s="17"/>
      <c r="V245" s="17"/>
      <c r="W245" s="18"/>
    </row>
    <row r="246">
      <c r="A246" s="13">
        <v>45839.615103599535</v>
      </c>
      <c r="B246" s="14" t="s">
        <v>40</v>
      </c>
      <c r="K246" s="14" t="s">
        <v>903</v>
      </c>
      <c r="L246" s="14" t="s">
        <v>904</v>
      </c>
      <c r="M246" s="14">
        <v>9.762249361E9</v>
      </c>
      <c r="N246" s="14" t="s">
        <v>905</v>
      </c>
      <c r="O246" s="14" t="s">
        <v>78</v>
      </c>
      <c r="P246" s="14" t="s">
        <v>906</v>
      </c>
      <c r="Q246" s="14" t="s">
        <v>60</v>
      </c>
      <c r="R246" s="19"/>
      <c r="S246" s="19"/>
      <c r="T246" s="19"/>
      <c r="U246" s="19"/>
      <c r="V246" s="19"/>
      <c r="W246" s="20"/>
    </row>
    <row r="247">
      <c r="A247" s="15">
        <v>45839.615978229165</v>
      </c>
      <c r="B247" s="16" t="s">
        <v>40</v>
      </c>
      <c r="K247" s="16" t="s">
        <v>907</v>
      </c>
      <c r="L247" s="16" t="s">
        <v>908</v>
      </c>
      <c r="M247" s="16">
        <v>9.868254192E9</v>
      </c>
      <c r="N247" s="16" t="s">
        <v>909</v>
      </c>
      <c r="O247" s="16" t="s">
        <v>44</v>
      </c>
      <c r="P247" s="16" t="s">
        <v>910</v>
      </c>
      <c r="Q247" s="16" t="s">
        <v>911</v>
      </c>
      <c r="R247" s="17"/>
      <c r="S247" s="17"/>
      <c r="T247" s="17"/>
      <c r="U247" s="17"/>
      <c r="V247" s="17"/>
      <c r="W247" s="18"/>
    </row>
    <row r="248">
      <c r="A248" s="13">
        <v>45839.62388975694</v>
      </c>
      <c r="B248" s="14" t="s">
        <v>40</v>
      </c>
      <c r="K248" s="14" t="s">
        <v>912</v>
      </c>
      <c r="L248" s="14" t="s">
        <v>895</v>
      </c>
      <c r="M248" s="14">
        <v>9.748702445E9</v>
      </c>
      <c r="N248" s="14" t="s">
        <v>892</v>
      </c>
      <c r="O248" s="14" t="s">
        <v>44</v>
      </c>
      <c r="P248" s="14" t="s">
        <v>913</v>
      </c>
      <c r="Q248" s="14" t="s">
        <v>914</v>
      </c>
      <c r="R248" s="19"/>
      <c r="S248" s="19"/>
      <c r="T248" s="19"/>
      <c r="U248" s="19"/>
      <c r="V248" s="19"/>
      <c r="W248" s="20"/>
    </row>
    <row r="249">
      <c r="A249" s="15">
        <v>45839.66910072917</v>
      </c>
      <c r="B249" s="16" t="s">
        <v>40</v>
      </c>
      <c r="K249" s="16" t="s">
        <v>915</v>
      </c>
      <c r="L249" s="16" t="s">
        <v>35</v>
      </c>
      <c r="M249" s="16">
        <v>9.857087108E9</v>
      </c>
      <c r="N249" s="16" t="s">
        <v>916</v>
      </c>
      <c r="O249" s="16" t="s">
        <v>72</v>
      </c>
      <c r="Q249" s="16" t="s">
        <v>123</v>
      </c>
      <c r="R249" s="17"/>
      <c r="S249" s="17"/>
      <c r="T249" s="17"/>
      <c r="U249" s="17"/>
      <c r="V249" s="17"/>
      <c r="W249" s="18"/>
    </row>
    <row r="250">
      <c r="A250" s="13">
        <v>45839.669143136576</v>
      </c>
      <c r="B250" s="14" t="s">
        <v>40</v>
      </c>
      <c r="K250" s="14" t="s">
        <v>917</v>
      </c>
      <c r="L250" s="14" t="s">
        <v>27</v>
      </c>
      <c r="M250" s="14">
        <v>9.864450616E9</v>
      </c>
      <c r="N250" s="14" t="s">
        <v>918</v>
      </c>
      <c r="O250" s="14" t="s">
        <v>44</v>
      </c>
      <c r="P250" s="14" t="s">
        <v>919</v>
      </c>
      <c r="Q250" s="14" t="s">
        <v>920</v>
      </c>
      <c r="R250" s="19"/>
      <c r="S250" s="19"/>
      <c r="T250" s="19"/>
      <c r="U250" s="19"/>
      <c r="V250" s="19"/>
      <c r="W250" s="20"/>
    </row>
    <row r="251">
      <c r="A251" s="15">
        <v>45839.673721238425</v>
      </c>
      <c r="B251" s="16" t="s">
        <v>40</v>
      </c>
      <c r="K251" s="16" t="s">
        <v>921</v>
      </c>
      <c r="L251" s="16" t="s">
        <v>922</v>
      </c>
      <c r="M251" s="16">
        <v>9.867234225E9</v>
      </c>
      <c r="N251" s="16" t="s">
        <v>923</v>
      </c>
      <c r="O251" s="16" t="s">
        <v>78</v>
      </c>
      <c r="P251" s="16" t="s">
        <v>924</v>
      </c>
      <c r="Q251" s="16" t="s">
        <v>308</v>
      </c>
      <c r="R251" s="17"/>
      <c r="S251" s="17"/>
      <c r="T251" s="17"/>
      <c r="U251" s="17"/>
      <c r="V251" s="17"/>
      <c r="W251" s="18"/>
    </row>
    <row r="252">
      <c r="A252" s="13">
        <v>45839.683238425925</v>
      </c>
      <c r="B252" s="14" t="s">
        <v>40</v>
      </c>
      <c r="K252" s="14" t="s">
        <v>925</v>
      </c>
      <c r="L252" s="14" t="s">
        <v>42</v>
      </c>
      <c r="M252" s="14">
        <v>9.825428813E9</v>
      </c>
      <c r="N252" s="14" t="s">
        <v>926</v>
      </c>
      <c r="O252" s="14" t="s">
        <v>44</v>
      </c>
      <c r="P252" s="14" t="s">
        <v>131</v>
      </c>
      <c r="Q252" s="14" t="s">
        <v>46</v>
      </c>
      <c r="R252" s="19"/>
      <c r="S252" s="19"/>
      <c r="T252" s="19"/>
      <c r="U252" s="19"/>
      <c r="V252" s="19"/>
      <c r="W252" s="20"/>
    </row>
    <row r="253">
      <c r="A253" s="15">
        <v>45839.70052747685</v>
      </c>
      <c r="B253" s="16" t="s">
        <v>40</v>
      </c>
      <c r="K253" s="16" t="s">
        <v>927</v>
      </c>
      <c r="L253" s="16" t="s">
        <v>928</v>
      </c>
      <c r="M253" s="16">
        <v>9.845226629E9</v>
      </c>
      <c r="N253" s="16" t="s">
        <v>929</v>
      </c>
      <c r="O253" s="16" t="s">
        <v>44</v>
      </c>
      <c r="P253" s="16" t="s">
        <v>930</v>
      </c>
      <c r="Q253" s="16" t="s">
        <v>931</v>
      </c>
      <c r="R253" s="17"/>
      <c r="S253" s="17"/>
      <c r="T253" s="17"/>
      <c r="U253" s="17"/>
      <c r="V253" s="17"/>
      <c r="W253" s="18"/>
    </row>
    <row r="254">
      <c r="A254" s="13">
        <v>45839.70086844907</v>
      </c>
      <c r="B254" s="14" t="s">
        <v>40</v>
      </c>
      <c r="K254" s="14" t="s">
        <v>932</v>
      </c>
      <c r="L254" s="14" t="s">
        <v>933</v>
      </c>
      <c r="M254" s="14">
        <v>9.816487844E9</v>
      </c>
      <c r="O254" s="14" t="s">
        <v>64</v>
      </c>
      <c r="P254" s="14" t="s">
        <v>934</v>
      </c>
      <c r="Q254" s="14" t="s">
        <v>254</v>
      </c>
      <c r="R254" s="19"/>
      <c r="S254" s="19"/>
      <c r="T254" s="19"/>
      <c r="U254" s="19"/>
      <c r="V254" s="19"/>
      <c r="W254" s="20"/>
    </row>
    <row r="255">
      <c r="A255" s="15">
        <v>45839.70221604167</v>
      </c>
      <c r="B255" s="16" t="s">
        <v>40</v>
      </c>
      <c r="K255" s="16" t="s">
        <v>935</v>
      </c>
      <c r="L255" s="16" t="s">
        <v>427</v>
      </c>
      <c r="M255" s="16">
        <v>9.863127162E9</v>
      </c>
      <c r="N255" s="16" t="s">
        <v>936</v>
      </c>
      <c r="O255" s="16" t="s">
        <v>78</v>
      </c>
      <c r="P255" s="16" t="s">
        <v>937</v>
      </c>
      <c r="Q255" s="16" t="s">
        <v>60</v>
      </c>
      <c r="R255" s="17"/>
      <c r="S255" s="17"/>
      <c r="T255" s="17"/>
      <c r="U255" s="17"/>
      <c r="V255" s="17"/>
      <c r="W255" s="18"/>
    </row>
    <row r="256">
      <c r="A256" s="13">
        <v>45839.705140289356</v>
      </c>
      <c r="B256" s="14" t="s">
        <v>40</v>
      </c>
      <c r="K256" s="14" t="s">
        <v>938</v>
      </c>
      <c r="L256" s="14" t="s">
        <v>939</v>
      </c>
      <c r="M256" s="14">
        <v>9.826495077E9</v>
      </c>
      <c r="N256" s="14" t="s">
        <v>940</v>
      </c>
      <c r="O256" s="14" t="s">
        <v>78</v>
      </c>
      <c r="P256" s="14" t="s">
        <v>941</v>
      </c>
      <c r="Q256" s="14" t="s">
        <v>60</v>
      </c>
      <c r="R256" s="19"/>
      <c r="S256" s="19"/>
      <c r="T256" s="19"/>
      <c r="U256" s="19"/>
      <c r="V256" s="19"/>
      <c r="W256" s="20"/>
    </row>
    <row r="257">
      <c r="A257" s="15">
        <v>45839.70522775463</v>
      </c>
      <c r="B257" s="16" t="s">
        <v>40</v>
      </c>
      <c r="K257" s="16" t="s">
        <v>942</v>
      </c>
      <c r="L257" s="16" t="s">
        <v>943</v>
      </c>
      <c r="M257" s="16">
        <v>9.765867908E9</v>
      </c>
      <c r="N257" s="16" t="s">
        <v>944</v>
      </c>
      <c r="O257" s="16" t="s">
        <v>44</v>
      </c>
      <c r="P257" s="16" t="s">
        <v>945</v>
      </c>
      <c r="Q257" s="16" t="s">
        <v>946</v>
      </c>
      <c r="R257" s="17"/>
      <c r="S257" s="17"/>
      <c r="T257" s="17"/>
      <c r="U257" s="17"/>
      <c r="V257" s="17"/>
      <c r="W257" s="18"/>
    </row>
    <row r="258">
      <c r="A258" s="13">
        <v>45839.7191284375</v>
      </c>
      <c r="B258" s="14" t="s">
        <v>40</v>
      </c>
      <c r="K258" s="14" t="s">
        <v>947</v>
      </c>
      <c r="L258" s="14" t="s">
        <v>211</v>
      </c>
      <c r="M258" s="14">
        <v>9.849108338E9</v>
      </c>
      <c r="O258" s="14" t="s">
        <v>78</v>
      </c>
      <c r="Q258" s="14" t="s">
        <v>51</v>
      </c>
      <c r="R258" s="19"/>
      <c r="S258" s="19"/>
      <c r="T258" s="19"/>
      <c r="U258" s="19"/>
      <c r="V258" s="19"/>
      <c r="W258" s="20"/>
    </row>
    <row r="259">
      <c r="A259" s="15">
        <v>45839.719913113426</v>
      </c>
      <c r="B259" s="16" t="s">
        <v>40</v>
      </c>
      <c r="K259" s="16" t="s">
        <v>948</v>
      </c>
      <c r="L259" s="16" t="s">
        <v>949</v>
      </c>
      <c r="M259" s="16">
        <v>9.867466436E9</v>
      </c>
      <c r="N259" s="16" t="s">
        <v>950</v>
      </c>
      <c r="O259" s="16" t="s">
        <v>78</v>
      </c>
      <c r="P259" s="16" t="s">
        <v>951</v>
      </c>
      <c r="Q259" s="16" t="s">
        <v>60</v>
      </c>
      <c r="R259" s="17"/>
      <c r="S259" s="17"/>
      <c r="T259" s="17"/>
      <c r="U259" s="17"/>
      <c r="V259" s="17"/>
      <c r="W259" s="18"/>
    </row>
    <row r="260">
      <c r="A260" s="13">
        <v>45839.73603418982</v>
      </c>
      <c r="B260" s="14" t="s">
        <v>40</v>
      </c>
      <c r="K260" s="14" t="s">
        <v>952</v>
      </c>
      <c r="L260" s="14" t="s">
        <v>953</v>
      </c>
      <c r="M260" s="14">
        <v>9.847108966E9</v>
      </c>
      <c r="N260" s="14" t="s">
        <v>954</v>
      </c>
      <c r="O260" s="14" t="s">
        <v>72</v>
      </c>
      <c r="P260" s="14" t="s">
        <v>131</v>
      </c>
      <c r="Q260" s="14" t="s">
        <v>221</v>
      </c>
      <c r="R260" s="19"/>
      <c r="S260" s="19"/>
      <c r="T260" s="19"/>
      <c r="U260" s="19"/>
      <c r="V260" s="19"/>
      <c r="W260" s="20"/>
    </row>
    <row r="261">
      <c r="A261" s="15">
        <v>45839.73843702546</v>
      </c>
      <c r="B261" s="16" t="s">
        <v>40</v>
      </c>
      <c r="K261" s="16" t="s">
        <v>955</v>
      </c>
      <c r="L261" s="16" t="s">
        <v>956</v>
      </c>
      <c r="M261" s="16">
        <v>9.766652462E9</v>
      </c>
      <c r="N261" s="16" t="s">
        <v>957</v>
      </c>
      <c r="O261" s="16" t="s">
        <v>78</v>
      </c>
      <c r="P261" s="16" t="s">
        <v>958</v>
      </c>
      <c r="Q261" s="16" t="s">
        <v>51</v>
      </c>
      <c r="R261" s="17"/>
      <c r="S261" s="17"/>
      <c r="T261" s="17"/>
      <c r="U261" s="17"/>
      <c r="V261" s="17"/>
      <c r="W261" s="18"/>
    </row>
    <row r="262">
      <c r="A262" s="13">
        <v>45839.740977152775</v>
      </c>
      <c r="B262" s="14" t="s">
        <v>40</v>
      </c>
      <c r="K262" s="14" t="s">
        <v>959</v>
      </c>
      <c r="L262" s="14" t="s">
        <v>237</v>
      </c>
      <c r="M262" s="14">
        <v>9.867109484E9</v>
      </c>
      <c r="N262" s="14" t="s">
        <v>960</v>
      </c>
      <c r="O262" s="14" t="s">
        <v>72</v>
      </c>
      <c r="P262" s="14" t="s">
        <v>961</v>
      </c>
      <c r="Q262" s="14" t="s">
        <v>93</v>
      </c>
      <c r="R262" s="19"/>
      <c r="S262" s="19"/>
      <c r="T262" s="19"/>
      <c r="U262" s="19"/>
      <c r="V262" s="19"/>
      <c r="W262" s="20"/>
    </row>
    <row r="263">
      <c r="A263" s="15">
        <v>45839.74296599537</v>
      </c>
      <c r="B263" s="16" t="s">
        <v>40</v>
      </c>
      <c r="K263" s="16" t="s">
        <v>962</v>
      </c>
      <c r="L263" s="16" t="s">
        <v>237</v>
      </c>
      <c r="M263" s="16">
        <v>9.842865105E9</v>
      </c>
      <c r="N263" s="16" t="s">
        <v>963</v>
      </c>
      <c r="O263" s="16" t="s">
        <v>78</v>
      </c>
      <c r="P263" s="16" t="s">
        <v>131</v>
      </c>
      <c r="Q263" s="16" t="s">
        <v>88</v>
      </c>
      <c r="R263" s="17"/>
      <c r="S263" s="17"/>
      <c r="T263" s="17"/>
      <c r="U263" s="17"/>
      <c r="V263" s="17"/>
      <c r="W263" s="18"/>
    </row>
    <row r="264">
      <c r="A264" s="13">
        <v>45839.74464605324</v>
      </c>
      <c r="B264" s="14" t="s">
        <v>40</v>
      </c>
      <c r="K264" s="14" t="s">
        <v>964</v>
      </c>
      <c r="L264" s="14" t="s">
        <v>965</v>
      </c>
      <c r="M264" s="14">
        <v>9.841497848E9</v>
      </c>
      <c r="N264" s="14" t="s">
        <v>966</v>
      </c>
      <c r="O264" s="14" t="s">
        <v>72</v>
      </c>
      <c r="P264" s="14" t="s">
        <v>967</v>
      </c>
      <c r="Q264" s="14" t="s">
        <v>60</v>
      </c>
      <c r="R264" s="19"/>
      <c r="S264" s="19"/>
      <c r="T264" s="19"/>
      <c r="U264" s="19"/>
      <c r="V264" s="19"/>
      <c r="W264" s="20"/>
    </row>
    <row r="265">
      <c r="A265" s="15">
        <v>45839.756243923606</v>
      </c>
      <c r="B265" s="16" t="s">
        <v>40</v>
      </c>
      <c r="K265" s="16" t="s">
        <v>968</v>
      </c>
      <c r="L265" s="16" t="s">
        <v>969</v>
      </c>
      <c r="M265" s="16">
        <v>9.867397285E9</v>
      </c>
      <c r="N265" s="16" t="s">
        <v>970</v>
      </c>
      <c r="O265" s="16" t="s">
        <v>78</v>
      </c>
      <c r="P265" s="16" t="s">
        <v>971</v>
      </c>
      <c r="Q265" s="16" t="s">
        <v>123</v>
      </c>
      <c r="R265" s="17"/>
      <c r="S265" s="17"/>
      <c r="T265" s="17"/>
      <c r="U265" s="17"/>
      <c r="V265" s="17"/>
      <c r="W265" s="18"/>
    </row>
    <row r="266">
      <c r="A266" s="13">
        <v>45839.75830957176</v>
      </c>
      <c r="B266" s="14" t="s">
        <v>40</v>
      </c>
      <c r="K266" s="14" t="s">
        <v>968</v>
      </c>
      <c r="L266" s="14" t="s">
        <v>972</v>
      </c>
      <c r="M266" s="14">
        <v>9.867397285E9</v>
      </c>
      <c r="N266" s="14" t="s">
        <v>970</v>
      </c>
      <c r="O266" s="14" t="s">
        <v>78</v>
      </c>
      <c r="P266" s="14" t="s">
        <v>973</v>
      </c>
      <c r="Q266" s="14" t="s">
        <v>123</v>
      </c>
      <c r="R266" s="19"/>
      <c r="S266" s="19"/>
      <c r="T266" s="19"/>
      <c r="U266" s="19"/>
      <c r="V266" s="19"/>
      <c r="W266" s="20"/>
    </row>
    <row r="267">
      <c r="A267" s="15">
        <v>45839.760080416665</v>
      </c>
      <c r="B267" s="16" t="s">
        <v>40</v>
      </c>
      <c r="K267" s="16" t="s">
        <v>974</v>
      </c>
      <c r="L267" s="16" t="s">
        <v>975</v>
      </c>
      <c r="M267" s="16">
        <v>9.867372732E9</v>
      </c>
      <c r="N267" s="16" t="s">
        <v>976</v>
      </c>
      <c r="O267" s="16" t="s">
        <v>44</v>
      </c>
      <c r="P267" s="16" t="s">
        <v>977</v>
      </c>
      <c r="Q267" s="16" t="s">
        <v>93</v>
      </c>
      <c r="R267" s="17"/>
      <c r="S267" s="17"/>
      <c r="T267" s="17"/>
      <c r="U267" s="17"/>
      <c r="V267" s="17"/>
      <c r="W267" s="18"/>
    </row>
    <row r="268">
      <c r="A268" s="13">
        <v>45839.76335760417</v>
      </c>
      <c r="B268" s="14" t="s">
        <v>40</v>
      </c>
      <c r="K268" s="14" t="s">
        <v>978</v>
      </c>
      <c r="L268" s="14" t="s">
        <v>979</v>
      </c>
      <c r="M268" s="14">
        <v>9.866141986E9</v>
      </c>
      <c r="N268" s="14" t="s">
        <v>980</v>
      </c>
      <c r="O268" s="14" t="s">
        <v>44</v>
      </c>
      <c r="P268" s="14" t="s">
        <v>981</v>
      </c>
      <c r="Q268" s="14" t="s">
        <v>233</v>
      </c>
      <c r="R268" s="19"/>
      <c r="S268" s="19"/>
      <c r="T268" s="19"/>
      <c r="U268" s="19"/>
      <c r="V268" s="19"/>
      <c r="W268" s="20"/>
    </row>
    <row r="269">
      <c r="A269" s="15">
        <v>45839.76444625</v>
      </c>
      <c r="B269" s="16" t="s">
        <v>40</v>
      </c>
      <c r="K269" s="16" t="s">
        <v>982</v>
      </c>
      <c r="L269" s="16" t="s">
        <v>983</v>
      </c>
      <c r="M269" s="16">
        <v>9.867581062E9</v>
      </c>
      <c r="N269" s="16" t="s">
        <v>984</v>
      </c>
      <c r="O269" s="16" t="s">
        <v>78</v>
      </c>
      <c r="Q269" s="16" t="s">
        <v>209</v>
      </c>
      <c r="R269" s="17"/>
      <c r="S269" s="17"/>
      <c r="T269" s="17"/>
      <c r="U269" s="17"/>
      <c r="V269" s="17"/>
      <c r="W269" s="18"/>
    </row>
    <row r="270">
      <c r="A270" s="13">
        <v>45839.78360418981</v>
      </c>
      <c r="B270" s="14" t="s">
        <v>40</v>
      </c>
      <c r="K270" s="14" t="s">
        <v>985</v>
      </c>
      <c r="L270" s="14" t="s">
        <v>986</v>
      </c>
      <c r="M270" s="14">
        <v>9.767604082E9</v>
      </c>
      <c r="N270" s="14" t="s">
        <v>987</v>
      </c>
      <c r="O270" s="14" t="s">
        <v>64</v>
      </c>
      <c r="Q270" s="14" t="s">
        <v>46</v>
      </c>
      <c r="R270" s="19"/>
      <c r="S270" s="19"/>
      <c r="T270" s="19"/>
      <c r="U270" s="19"/>
      <c r="V270" s="19"/>
      <c r="W270" s="20"/>
    </row>
    <row r="271">
      <c r="A271" s="15">
        <v>45839.785377314816</v>
      </c>
      <c r="B271" s="16" t="s">
        <v>22</v>
      </c>
      <c r="C271" s="16" t="s">
        <v>988</v>
      </c>
      <c r="D271" s="16" t="s">
        <v>989</v>
      </c>
      <c r="E271" s="16">
        <v>9.85703101E9</v>
      </c>
      <c r="F271" s="16" t="s">
        <v>990</v>
      </c>
      <c r="G271" s="16" t="s">
        <v>26</v>
      </c>
      <c r="H271" s="16" t="s">
        <v>991</v>
      </c>
      <c r="I271" s="16" t="s">
        <v>992</v>
      </c>
      <c r="J271" s="16">
        <v>1.0</v>
      </c>
      <c r="R271" s="11"/>
      <c r="S271" s="11"/>
      <c r="T271" s="11"/>
      <c r="U271" s="11"/>
      <c r="V271" s="11"/>
      <c r="W271" s="12"/>
    </row>
    <row r="272">
      <c r="A272" s="13">
        <v>45839.786437523144</v>
      </c>
      <c r="B272" s="14" t="s">
        <v>22</v>
      </c>
      <c r="C272" s="14" t="s">
        <v>993</v>
      </c>
      <c r="D272" s="14" t="s">
        <v>35</v>
      </c>
      <c r="E272" s="14">
        <v>9.85703101E9</v>
      </c>
      <c r="F272" s="14" t="s">
        <v>990</v>
      </c>
      <c r="G272" s="14" t="s">
        <v>26</v>
      </c>
      <c r="H272" s="14" t="s">
        <v>994</v>
      </c>
      <c r="I272" s="14" t="s">
        <v>995</v>
      </c>
      <c r="J272" s="14">
        <v>1.0</v>
      </c>
      <c r="R272" s="7"/>
      <c r="S272" s="7"/>
      <c r="T272" s="7"/>
      <c r="U272" s="7"/>
      <c r="V272" s="7"/>
      <c r="W272" s="8"/>
    </row>
    <row r="273">
      <c r="A273" s="15">
        <v>45839.790045104164</v>
      </c>
      <c r="B273" s="16" t="s">
        <v>40</v>
      </c>
      <c r="K273" s="16" t="s">
        <v>996</v>
      </c>
      <c r="L273" s="16" t="s">
        <v>997</v>
      </c>
      <c r="M273" s="16">
        <v>9.81073772E9</v>
      </c>
      <c r="N273" s="16" t="s">
        <v>998</v>
      </c>
      <c r="O273" s="16" t="s">
        <v>64</v>
      </c>
      <c r="Q273" s="16" t="s">
        <v>46</v>
      </c>
      <c r="R273" s="17"/>
      <c r="S273" s="17"/>
      <c r="T273" s="17"/>
      <c r="U273" s="17"/>
      <c r="V273" s="17"/>
      <c r="W273" s="18"/>
    </row>
    <row r="274">
      <c r="A274" s="13">
        <v>45839.79382600695</v>
      </c>
      <c r="B274" s="14" t="s">
        <v>40</v>
      </c>
      <c r="K274" s="14" t="s">
        <v>999</v>
      </c>
      <c r="L274" s="14" t="s">
        <v>1000</v>
      </c>
      <c r="M274" s="14">
        <v>9.749367374E9</v>
      </c>
      <c r="N274" s="14" t="s">
        <v>1001</v>
      </c>
      <c r="O274" s="14" t="s">
        <v>44</v>
      </c>
      <c r="Q274" s="14" t="s">
        <v>757</v>
      </c>
      <c r="R274" s="19"/>
      <c r="S274" s="19"/>
      <c r="T274" s="19"/>
      <c r="U274" s="19"/>
      <c r="V274" s="19"/>
      <c r="W274" s="20"/>
    </row>
    <row r="275">
      <c r="A275" s="15">
        <v>45839.795457175926</v>
      </c>
      <c r="B275" s="16" t="s">
        <v>40</v>
      </c>
      <c r="K275" s="16" t="s">
        <v>1002</v>
      </c>
      <c r="L275" s="16" t="s">
        <v>1003</v>
      </c>
      <c r="M275" s="16">
        <v>9.857067995E9</v>
      </c>
      <c r="N275" s="16" t="s">
        <v>1004</v>
      </c>
      <c r="O275" s="16" t="s">
        <v>78</v>
      </c>
      <c r="P275" s="16" t="s">
        <v>1005</v>
      </c>
      <c r="Q275" s="16" t="s">
        <v>946</v>
      </c>
      <c r="R275" s="17"/>
      <c r="S275" s="17"/>
      <c r="T275" s="17"/>
      <c r="U275" s="17"/>
      <c r="V275" s="17"/>
      <c r="W275" s="18"/>
    </row>
    <row r="276">
      <c r="A276" s="13">
        <v>45839.7972671412</v>
      </c>
      <c r="B276" s="14" t="s">
        <v>40</v>
      </c>
      <c r="K276" s="14" t="s">
        <v>1006</v>
      </c>
      <c r="L276" s="14" t="s">
        <v>1007</v>
      </c>
      <c r="M276" s="14">
        <v>9.867199849E9</v>
      </c>
      <c r="N276" s="14" t="s">
        <v>1008</v>
      </c>
      <c r="O276" s="14" t="s">
        <v>44</v>
      </c>
      <c r="P276" s="14" t="s">
        <v>1009</v>
      </c>
      <c r="Q276" s="14" t="s">
        <v>1010</v>
      </c>
      <c r="R276" s="19"/>
      <c r="S276" s="19"/>
      <c r="T276" s="19"/>
      <c r="U276" s="19"/>
      <c r="V276" s="19"/>
      <c r="W276" s="20"/>
    </row>
    <row r="277">
      <c r="A277" s="15">
        <v>45839.79795927083</v>
      </c>
      <c r="B277" s="16" t="s">
        <v>40</v>
      </c>
      <c r="K277" s="16" t="s">
        <v>1011</v>
      </c>
      <c r="L277" s="16" t="s">
        <v>1003</v>
      </c>
      <c r="M277" s="16">
        <v>9.768338692E9</v>
      </c>
      <c r="N277" s="16" t="s">
        <v>1012</v>
      </c>
      <c r="O277" s="16" t="s">
        <v>78</v>
      </c>
      <c r="P277" s="16" t="s">
        <v>225</v>
      </c>
      <c r="Q277" s="16" t="s">
        <v>1013</v>
      </c>
      <c r="R277" s="17"/>
      <c r="S277" s="17"/>
      <c r="T277" s="17"/>
      <c r="U277" s="17"/>
      <c r="V277" s="17"/>
      <c r="W277" s="18"/>
    </row>
    <row r="278">
      <c r="A278" s="13">
        <v>45839.79883583334</v>
      </c>
      <c r="B278" s="14" t="s">
        <v>40</v>
      </c>
      <c r="K278" s="14" t="s">
        <v>1014</v>
      </c>
      <c r="L278" s="14" t="s">
        <v>1015</v>
      </c>
      <c r="M278" s="14">
        <v>9.847436172E9</v>
      </c>
      <c r="N278" s="14" t="s">
        <v>1016</v>
      </c>
      <c r="O278" s="14" t="s">
        <v>78</v>
      </c>
      <c r="Q278" s="14" t="s">
        <v>68</v>
      </c>
      <c r="R278" s="19"/>
      <c r="S278" s="19"/>
      <c r="T278" s="19"/>
      <c r="U278" s="19"/>
      <c r="V278" s="19"/>
      <c r="W278" s="20"/>
    </row>
    <row r="279">
      <c r="A279" s="15">
        <v>45839.799953587964</v>
      </c>
      <c r="B279" s="16" t="s">
        <v>40</v>
      </c>
      <c r="K279" s="16" t="s">
        <v>1017</v>
      </c>
      <c r="L279" s="16" t="s">
        <v>1007</v>
      </c>
      <c r="M279" s="16">
        <v>9.768288424E9</v>
      </c>
      <c r="N279" s="16" t="s">
        <v>1018</v>
      </c>
      <c r="O279" s="16" t="s">
        <v>78</v>
      </c>
      <c r="Q279" s="16" t="s">
        <v>98</v>
      </c>
      <c r="R279" s="17"/>
      <c r="S279" s="17"/>
      <c r="T279" s="17"/>
      <c r="U279" s="17"/>
      <c r="V279" s="17"/>
      <c r="W279" s="18"/>
    </row>
    <row r="280">
      <c r="A280" s="13">
        <v>45839.80061553241</v>
      </c>
      <c r="B280" s="14" t="s">
        <v>40</v>
      </c>
      <c r="K280" s="14" t="s">
        <v>1014</v>
      </c>
      <c r="L280" s="14" t="s">
        <v>1015</v>
      </c>
      <c r="M280" s="14">
        <v>9.847436172E9</v>
      </c>
      <c r="N280" s="14" t="s">
        <v>1019</v>
      </c>
      <c r="O280" s="14" t="s">
        <v>78</v>
      </c>
      <c r="P280" s="14" t="s">
        <v>1020</v>
      </c>
      <c r="Q280" s="14" t="s">
        <v>68</v>
      </c>
      <c r="R280" s="19"/>
      <c r="S280" s="19"/>
      <c r="T280" s="19"/>
      <c r="U280" s="19"/>
      <c r="V280" s="19"/>
      <c r="W280" s="20"/>
    </row>
    <row r="281">
      <c r="A281" s="15">
        <v>45839.81751114583</v>
      </c>
      <c r="B281" s="16" t="s">
        <v>40</v>
      </c>
      <c r="K281" s="16" t="s">
        <v>1021</v>
      </c>
      <c r="L281" s="16" t="s">
        <v>1022</v>
      </c>
      <c r="M281" s="16">
        <v>9.748711235E9</v>
      </c>
      <c r="N281" s="16" t="s">
        <v>1023</v>
      </c>
      <c r="O281" s="16" t="s">
        <v>44</v>
      </c>
      <c r="P281" s="16" t="s">
        <v>1024</v>
      </c>
      <c r="Q281" s="16" t="s">
        <v>68</v>
      </c>
      <c r="R281" s="17"/>
      <c r="S281" s="17"/>
      <c r="T281" s="17"/>
      <c r="U281" s="17"/>
      <c r="V281" s="17"/>
      <c r="W281" s="18"/>
    </row>
    <row r="282">
      <c r="A282" s="13">
        <v>45839.81957824074</v>
      </c>
      <c r="B282" s="14" t="s">
        <v>40</v>
      </c>
      <c r="K282" s="14" t="s">
        <v>1025</v>
      </c>
      <c r="L282" s="14" t="s">
        <v>1026</v>
      </c>
      <c r="M282" s="14">
        <v>9.869316866E9</v>
      </c>
      <c r="N282" s="14" t="s">
        <v>1027</v>
      </c>
      <c r="O282" s="14" t="s">
        <v>44</v>
      </c>
      <c r="Q282" s="14" t="s">
        <v>37</v>
      </c>
      <c r="R282" s="19"/>
      <c r="S282" s="19"/>
      <c r="T282" s="19"/>
      <c r="U282" s="19"/>
      <c r="V282" s="19"/>
      <c r="W282" s="20"/>
    </row>
    <row r="283">
      <c r="A283" s="15">
        <v>45839.82211842593</v>
      </c>
      <c r="B283" s="16" t="s">
        <v>40</v>
      </c>
      <c r="K283" s="16" t="s">
        <v>1028</v>
      </c>
      <c r="L283" s="16" t="s">
        <v>1029</v>
      </c>
      <c r="M283" s="16">
        <v>9.767633201E9</v>
      </c>
      <c r="N283" s="16" t="s">
        <v>1030</v>
      </c>
      <c r="O283" s="16" t="s">
        <v>78</v>
      </c>
      <c r="P283" s="16" t="s">
        <v>1031</v>
      </c>
      <c r="Q283" s="16" t="s">
        <v>1032</v>
      </c>
      <c r="R283" s="17"/>
      <c r="S283" s="17"/>
      <c r="T283" s="17"/>
      <c r="U283" s="17"/>
      <c r="V283" s="17"/>
      <c r="W283" s="18"/>
    </row>
    <row r="284">
      <c r="A284" s="13">
        <v>45839.839336550926</v>
      </c>
      <c r="B284" s="14" t="s">
        <v>40</v>
      </c>
      <c r="K284" s="14" t="s">
        <v>1033</v>
      </c>
      <c r="L284" s="14" t="s">
        <v>1034</v>
      </c>
      <c r="M284" s="14">
        <v>9.746406525E9</v>
      </c>
      <c r="N284" s="14" t="s">
        <v>1035</v>
      </c>
      <c r="O284" s="14" t="s">
        <v>78</v>
      </c>
      <c r="P284" s="14" t="s">
        <v>1036</v>
      </c>
      <c r="Q284" s="14" t="s">
        <v>46</v>
      </c>
      <c r="R284" s="19"/>
      <c r="S284" s="19"/>
      <c r="T284" s="19"/>
      <c r="U284" s="19"/>
      <c r="V284" s="19"/>
      <c r="W284" s="20"/>
    </row>
    <row r="285">
      <c r="A285" s="15">
        <v>45839.84287771991</v>
      </c>
      <c r="B285" s="16" t="s">
        <v>40</v>
      </c>
      <c r="K285" s="16" t="s">
        <v>1037</v>
      </c>
      <c r="L285" s="16" t="s">
        <v>1038</v>
      </c>
      <c r="M285" s="16">
        <v>9.866309333E9</v>
      </c>
      <c r="N285" s="16" t="s">
        <v>1039</v>
      </c>
      <c r="O285" s="16" t="s">
        <v>44</v>
      </c>
      <c r="Q285" s="16" t="s">
        <v>159</v>
      </c>
      <c r="R285" s="17"/>
      <c r="S285" s="17"/>
      <c r="T285" s="17"/>
      <c r="U285" s="17"/>
      <c r="V285" s="17"/>
      <c r="W285" s="18"/>
    </row>
    <row r="286">
      <c r="A286" s="13">
        <v>45839.84717952546</v>
      </c>
      <c r="B286" s="14" t="s">
        <v>22</v>
      </c>
      <c r="C286" s="14" t="s">
        <v>1040</v>
      </c>
      <c r="D286" s="14" t="s">
        <v>1041</v>
      </c>
      <c r="E286" s="14">
        <v>9.857022401E9</v>
      </c>
      <c r="F286" s="14" t="s">
        <v>1042</v>
      </c>
      <c r="G286" s="14" t="s">
        <v>26</v>
      </c>
      <c r="H286" s="14" t="s">
        <v>1043</v>
      </c>
      <c r="I286" s="14">
        <v>0.0</v>
      </c>
      <c r="J286" s="14">
        <v>0.0</v>
      </c>
      <c r="R286" s="7"/>
      <c r="S286" s="7"/>
      <c r="T286" s="7"/>
      <c r="U286" s="7"/>
      <c r="V286" s="7"/>
      <c r="W286" s="8"/>
    </row>
    <row r="287">
      <c r="A287" s="15">
        <v>45839.84998627315</v>
      </c>
      <c r="B287" s="16" t="s">
        <v>40</v>
      </c>
      <c r="K287" s="16" t="s">
        <v>1044</v>
      </c>
      <c r="L287" s="16" t="s">
        <v>1045</v>
      </c>
      <c r="M287" s="16">
        <v>9.805454835E9</v>
      </c>
      <c r="N287" s="16" t="s">
        <v>1046</v>
      </c>
      <c r="O287" s="16" t="s">
        <v>44</v>
      </c>
      <c r="P287" s="16" t="s">
        <v>225</v>
      </c>
      <c r="Q287" s="16" t="s">
        <v>1047</v>
      </c>
      <c r="R287" s="17"/>
      <c r="S287" s="17"/>
      <c r="T287" s="17"/>
      <c r="U287" s="17"/>
      <c r="V287" s="17"/>
      <c r="W287" s="18"/>
    </row>
    <row r="288">
      <c r="A288" s="13">
        <v>45839.858760312505</v>
      </c>
      <c r="B288" s="14" t="s">
        <v>40</v>
      </c>
      <c r="K288" s="14" t="s">
        <v>1048</v>
      </c>
      <c r="L288" s="14" t="s">
        <v>1049</v>
      </c>
      <c r="M288" s="14">
        <v>9.867233407E9</v>
      </c>
      <c r="N288" s="14" t="s">
        <v>1050</v>
      </c>
      <c r="O288" s="14" t="s">
        <v>78</v>
      </c>
      <c r="Q288" s="14" t="s">
        <v>68</v>
      </c>
      <c r="R288" s="19"/>
      <c r="S288" s="19"/>
      <c r="T288" s="19"/>
      <c r="U288" s="19"/>
      <c r="V288" s="19"/>
      <c r="W288" s="20"/>
    </row>
    <row r="289">
      <c r="A289" s="15">
        <v>45839.859229884256</v>
      </c>
      <c r="B289" s="16" t="s">
        <v>40</v>
      </c>
      <c r="K289" s="16" t="s">
        <v>1051</v>
      </c>
      <c r="L289" s="16" t="s">
        <v>1052</v>
      </c>
      <c r="M289" s="16">
        <v>9.825822479E9</v>
      </c>
      <c r="N289" s="16" t="s">
        <v>1053</v>
      </c>
      <c r="O289" s="16" t="s">
        <v>78</v>
      </c>
      <c r="P289" s="16" t="s">
        <v>1054</v>
      </c>
      <c r="Q289" s="16" t="s">
        <v>1055</v>
      </c>
      <c r="R289" s="17"/>
      <c r="S289" s="17"/>
      <c r="T289" s="17"/>
      <c r="U289" s="17"/>
      <c r="V289" s="17"/>
      <c r="W289" s="18"/>
    </row>
    <row r="290">
      <c r="A290" s="13">
        <v>45839.86281697916</v>
      </c>
      <c r="B290" s="14" t="s">
        <v>40</v>
      </c>
      <c r="K290" s="14" t="s">
        <v>1056</v>
      </c>
      <c r="L290" s="14" t="s">
        <v>1057</v>
      </c>
      <c r="M290" s="14">
        <v>9.857070608E9</v>
      </c>
      <c r="N290" s="14" t="s">
        <v>1058</v>
      </c>
      <c r="O290" s="14" t="s">
        <v>64</v>
      </c>
      <c r="P290" s="14">
        <v>10.0</v>
      </c>
      <c r="Q290" s="14" t="s">
        <v>37</v>
      </c>
      <c r="R290" s="19"/>
      <c r="S290" s="19"/>
      <c r="T290" s="19"/>
      <c r="U290" s="19"/>
      <c r="V290" s="19"/>
      <c r="W290" s="20"/>
    </row>
    <row r="291">
      <c r="A291" s="15">
        <v>45839.8628346412</v>
      </c>
      <c r="B291" s="16" t="s">
        <v>40</v>
      </c>
      <c r="K291" s="16" t="s">
        <v>1059</v>
      </c>
      <c r="L291" s="16" t="s">
        <v>1060</v>
      </c>
      <c r="M291" s="16">
        <v>9.867586646E9</v>
      </c>
      <c r="N291" s="16" t="s">
        <v>1061</v>
      </c>
      <c r="O291" s="16" t="s">
        <v>64</v>
      </c>
      <c r="Q291" s="16" t="s">
        <v>60</v>
      </c>
      <c r="R291" s="17"/>
      <c r="S291" s="17"/>
      <c r="T291" s="17"/>
      <c r="U291" s="17"/>
      <c r="V291" s="17"/>
      <c r="W291" s="18"/>
    </row>
    <row r="292">
      <c r="A292" s="13">
        <v>45839.869112685185</v>
      </c>
      <c r="B292" s="14" t="s">
        <v>40</v>
      </c>
      <c r="K292" s="14" t="s">
        <v>1062</v>
      </c>
      <c r="L292" s="14" t="s">
        <v>1063</v>
      </c>
      <c r="M292" s="14">
        <v>9.82443795E9</v>
      </c>
      <c r="N292" s="14" t="s">
        <v>1064</v>
      </c>
      <c r="O292" s="14" t="s">
        <v>78</v>
      </c>
      <c r="Q292" s="14" t="s">
        <v>51</v>
      </c>
      <c r="R292" s="19"/>
      <c r="S292" s="19"/>
      <c r="T292" s="19"/>
      <c r="U292" s="19"/>
      <c r="V292" s="19"/>
      <c r="W292" s="20"/>
    </row>
    <row r="293">
      <c r="A293" s="15">
        <v>45839.869621122685</v>
      </c>
      <c r="B293" s="16" t="s">
        <v>40</v>
      </c>
      <c r="K293" s="16" t="s">
        <v>1065</v>
      </c>
      <c r="L293" s="16" t="s">
        <v>1066</v>
      </c>
      <c r="M293" s="16">
        <v>9.864556826E9</v>
      </c>
      <c r="N293" s="16" t="s">
        <v>1067</v>
      </c>
      <c r="O293" s="16" t="s">
        <v>44</v>
      </c>
      <c r="P293" s="16" t="s">
        <v>131</v>
      </c>
      <c r="Q293" s="16" t="s">
        <v>51</v>
      </c>
      <c r="R293" s="17"/>
      <c r="S293" s="17"/>
      <c r="T293" s="17"/>
      <c r="U293" s="17"/>
      <c r="V293" s="17"/>
      <c r="W293" s="18"/>
    </row>
    <row r="294">
      <c r="A294" s="13">
        <v>45839.8706553588</v>
      </c>
      <c r="B294" s="14" t="s">
        <v>40</v>
      </c>
      <c r="K294" s="14" t="s">
        <v>1068</v>
      </c>
      <c r="L294" s="14" t="s">
        <v>35</v>
      </c>
      <c r="M294" s="14">
        <v>9.867233406E9</v>
      </c>
      <c r="N294" s="14" t="s">
        <v>1069</v>
      </c>
      <c r="O294" s="14" t="s">
        <v>44</v>
      </c>
      <c r="P294" s="14" t="s">
        <v>225</v>
      </c>
      <c r="Q294" s="14" t="s">
        <v>93</v>
      </c>
      <c r="R294" s="19"/>
      <c r="S294" s="19"/>
      <c r="T294" s="19"/>
      <c r="U294" s="19"/>
      <c r="V294" s="19"/>
      <c r="W294" s="20"/>
    </row>
    <row r="295">
      <c r="A295" s="15">
        <v>45839.877630613424</v>
      </c>
      <c r="B295" s="16" t="s">
        <v>40</v>
      </c>
      <c r="K295" s="16" t="s">
        <v>628</v>
      </c>
      <c r="L295" s="16" t="s">
        <v>1070</v>
      </c>
      <c r="M295" s="16">
        <v>9.814413235E9</v>
      </c>
      <c r="N295" s="16" t="s">
        <v>1071</v>
      </c>
      <c r="O295" s="16" t="s">
        <v>78</v>
      </c>
      <c r="P295" s="16" t="s">
        <v>1072</v>
      </c>
      <c r="Q295" s="16" t="s">
        <v>159</v>
      </c>
      <c r="R295" s="17"/>
      <c r="S295" s="17"/>
      <c r="T295" s="17"/>
      <c r="U295" s="17"/>
      <c r="V295" s="17"/>
      <c r="W295" s="18"/>
    </row>
    <row r="296">
      <c r="A296" s="13">
        <v>45839.87865086806</v>
      </c>
      <c r="B296" s="14" t="s">
        <v>40</v>
      </c>
      <c r="K296" s="14" t="s">
        <v>1073</v>
      </c>
      <c r="L296" s="14" t="s">
        <v>1074</v>
      </c>
      <c r="M296" s="14">
        <v>9.843298458E9</v>
      </c>
      <c r="N296" s="14" t="s">
        <v>1075</v>
      </c>
      <c r="O296" s="14" t="s">
        <v>44</v>
      </c>
      <c r="P296" s="14" t="s">
        <v>1076</v>
      </c>
      <c r="Q296" s="14" t="s">
        <v>1077</v>
      </c>
      <c r="R296" s="19"/>
      <c r="S296" s="19"/>
      <c r="T296" s="19"/>
      <c r="U296" s="19"/>
      <c r="V296" s="19"/>
      <c r="W296" s="20"/>
    </row>
    <row r="297">
      <c r="A297" s="15">
        <v>45839.883222523145</v>
      </c>
      <c r="B297" s="16" t="s">
        <v>40</v>
      </c>
      <c r="K297" s="16" t="s">
        <v>1078</v>
      </c>
      <c r="L297" s="16" t="s">
        <v>237</v>
      </c>
      <c r="M297" s="16">
        <v>9.818742239E9</v>
      </c>
      <c r="N297" s="16" t="s">
        <v>1079</v>
      </c>
      <c r="O297" s="16" t="s">
        <v>44</v>
      </c>
      <c r="Q297" s="16" t="s">
        <v>135</v>
      </c>
      <c r="R297" s="17"/>
      <c r="S297" s="17"/>
      <c r="T297" s="17"/>
      <c r="U297" s="17"/>
      <c r="V297" s="17"/>
      <c r="W297" s="18"/>
    </row>
    <row r="298">
      <c r="A298" s="13">
        <v>45839.885902546295</v>
      </c>
      <c r="B298" s="14" t="s">
        <v>40</v>
      </c>
      <c r="K298" s="14" t="s">
        <v>1080</v>
      </c>
      <c r="L298" s="14" t="s">
        <v>1081</v>
      </c>
      <c r="M298" s="14">
        <v>9.749377681E9</v>
      </c>
      <c r="N298" s="14" t="s">
        <v>1082</v>
      </c>
      <c r="O298" s="14" t="s">
        <v>78</v>
      </c>
      <c r="P298" s="14" t="s">
        <v>1083</v>
      </c>
      <c r="Q298" s="14" t="s">
        <v>247</v>
      </c>
      <c r="R298" s="19"/>
      <c r="S298" s="19"/>
      <c r="T298" s="19"/>
      <c r="U298" s="19"/>
      <c r="V298" s="19"/>
      <c r="W298" s="20"/>
    </row>
    <row r="299">
      <c r="A299" s="15">
        <v>45839.88967056713</v>
      </c>
      <c r="B299" s="16" t="s">
        <v>40</v>
      </c>
      <c r="K299" s="16" t="s">
        <v>1084</v>
      </c>
      <c r="L299" s="16" t="s">
        <v>1085</v>
      </c>
      <c r="M299" s="16">
        <v>9.862387203E9</v>
      </c>
      <c r="N299" s="16" t="s">
        <v>1086</v>
      </c>
      <c r="O299" s="16" t="s">
        <v>44</v>
      </c>
      <c r="P299" s="16" t="s">
        <v>1087</v>
      </c>
      <c r="Q299" s="16" t="s">
        <v>308</v>
      </c>
      <c r="R299" s="17"/>
      <c r="S299" s="17"/>
      <c r="T299" s="17"/>
      <c r="U299" s="17"/>
      <c r="V299" s="17"/>
      <c r="W299" s="18"/>
    </row>
    <row r="300">
      <c r="A300" s="13">
        <v>45839.89527114583</v>
      </c>
      <c r="B300" s="14" t="s">
        <v>40</v>
      </c>
      <c r="K300" s="14" t="s">
        <v>1088</v>
      </c>
      <c r="L300" s="14" t="s">
        <v>1089</v>
      </c>
      <c r="M300" s="14">
        <v>9.763994469E9</v>
      </c>
      <c r="N300" s="14" t="s">
        <v>1090</v>
      </c>
      <c r="O300" s="14" t="s">
        <v>64</v>
      </c>
      <c r="Q300" s="14" t="s">
        <v>60</v>
      </c>
      <c r="R300" s="19"/>
      <c r="S300" s="19"/>
      <c r="T300" s="19"/>
      <c r="U300" s="19"/>
      <c r="V300" s="19"/>
      <c r="W300" s="20"/>
    </row>
    <row r="301">
      <c r="A301" s="15">
        <v>45839.896174988426</v>
      </c>
      <c r="B301" s="16" t="s">
        <v>40</v>
      </c>
      <c r="K301" s="16" t="s">
        <v>1091</v>
      </c>
      <c r="L301" s="16" t="s">
        <v>237</v>
      </c>
      <c r="M301" s="16">
        <v>9.817402925E9</v>
      </c>
      <c r="N301" s="16" t="s">
        <v>1092</v>
      </c>
      <c r="O301" s="16" t="s">
        <v>72</v>
      </c>
      <c r="P301" s="16" t="s">
        <v>1093</v>
      </c>
      <c r="Q301" s="16" t="s">
        <v>914</v>
      </c>
      <c r="R301" s="17"/>
      <c r="S301" s="17"/>
      <c r="T301" s="17"/>
      <c r="U301" s="17"/>
      <c r="V301" s="17"/>
      <c r="W301" s="18"/>
    </row>
    <row r="302">
      <c r="A302" s="13">
        <v>45839.89774782407</v>
      </c>
      <c r="B302" s="14" t="s">
        <v>40</v>
      </c>
      <c r="K302" s="14" t="s">
        <v>1094</v>
      </c>
      <c r="L302" s="14" t="s">
        <v>1095</v>
      </c>
      <c r="M302" s="14">
        <v>9.766377774E9</v>
      </c>
      <c r="N302" s="14" t="s">
        <v>1096</v>
      </c>
      <c r="O302" s="14" t="s">
        <v>78</v>
      </c>
      <c r="Q302" s="14" t="s">
        <v>46</v>
      </c>
      <c r="R302" s="19"/>
      <c r="S302" s="19"/>
      <c r="T302" s="19"/>
      <c r="U302" s="19"/>
      <c r="V302" s="19"/>
      <c r="W302" s="20"/>
    </row>
    <row r="303">
      <c r="A303" s="15">
        <v>45839.898116192126</v>
      </c>
      <c r="B303" s="16" t="s">
        <v>40</v>
      </c>
      <c r="K303" s="16" t="s">
        <v>1097</v>
      </c>
      <c r="L303" s="16" t="s">
        <v>1098</v>
      </c>
      <c r="M303" s="16">
        <v>9.748819582E9</v>
      </c>
      <c r="O303" s="16" t="s">
        <v>44</v>
      </c>
      <c r="P303" s="16" t="s">
        <v>1099</v>
      </c>
      <c r="Q303" s="16" t="s">
        <v>682</v>
      </c>
      <c r="R303" s="17"/>
      <c r="S303" s="17"/>
      <c r="T303" s="17"/>
      <c r="U303" s="17"/>
      <c r="V303" s="17"/>
      <c r="W303" s="18"/>
    </row>
    <row r="304">
      <c r="A304" s="13">
        <v>45839.901214513884</v>
      </c>
      <c r="B304" s="14" t="s">
        <v>40</v>
      </c>
      <c r="K304" s="14" t="s">
        <v>1100</v>
      </c>
      <c r="L304" s="14" t="s">
        <v>1101</v>
      </c>
      <c r="M304" s="14">
        <v>9.848622263E9</v>
      </c>
      <c r="N304" s="14" t="s">
        <v>1102</v>
      </c>
      <c r="O304" s="14" t="s">
        <v>44</v>
      </c>
      <c r="P304" s="14" t="s">
        <v>1103</v>
      </c>
      <c r="Q304" s="14" t="s">
        <v>51</v>
      </c>
      <c r="R304" s="19"/>
      <c r="S304" s="19"/>
      <c r="T304" s="19"/>
      <c r="U304" s="19"/>
      <c r="V304" s="19"/>
      <c r="W304" s="20"/>
    </row>
    <row r="305">
      <c r="A305" s="15">
        <v>45839.90400427084</v>
      </c>
      <c r="B305" s="16" t="s">
        <v>40</v>
      </c>
      <c r="K305" s="16" t="s">
        <v>1104</v>
      </c>
      <c r="L305" s="16" t="s">
        <v>1105</v>
      </c>
      <c r="M305" s="16">
        <v>9.815488278E9</v>
      </c>
      <c r="N305" s="16" t="s">
        <v>1106</v>
      </c>
      <c r="O305" s="16" t="s">
        <v>78</v>
      </c>
      <c r="P305" s="16" t="s">
        <v>1107</v>
      </c>
      <c r="Q305" s="16" t="s">
        <v>37</v>
      </c>
      <c r="R305" s="17"/>
      <c r="S305" s="17"/>
      <c r="T305" s="17"/>
      <c r="U305" s="17"/>
      <c r="V305" s="17"/>
      <c r="W305" s="18"/>
    </row>
    <row r="306">
      <c r="A306" s="13">
        <v>45839.913804236116</v>
      </c>
      <c r="B306" s="14" t="s">
        <v>40</v>
      </c>
      <c r="K306" s="14" t="s">
        <v>1108</v>
      </c>
      <c r="L306" s="14" t="s">
        <v>294</v>
      </c>
      <c r="M306" s="14">
        <v>9.867932399E9</v>
      </c>
      <c r="N306" s="14" t="s">
        <v>1109</v>
      </c>
      <c r="O306" s="14" t="s">
        <v>78</v>
      </c>
      <c r="Q306" s="14" t="s">
        <v>1055</v>
      </c>
      <c r="R306" s="19"/>
      <c r="S306" s="19"/>
      <c r="T306" s="19"/>
      <c r="U306" s="19"/>
      <c r="V306" s="19"/>
      <c r="W306" s="20"/>
    </row>
    <row r="307">
      <c r="A307" s="15">
        <v>45839.91459247685</v>
      </c>
      <c r="B307" s="16" t="s">
        <v>40</v>
      </c>
      <c r="K307" s="16" t="s">
        <v>1110</v>
      </c>
      <c r="L307" s="16" t="s">
        <v>1111</v>
      </c>
      <c r="M307" s="16">
        <v>9.810624212E9</v>
      </c>
      <c r="N307" s="16" t="s">
        <v>1112</v>
      </c>
      <c r="O307" s="16" t="s">
        <v>78</v>
      </c>
      <c r="P307" s="16" t="s">
        <v>1113</v>
      </c>
      <c r="Q307" s="16" t="s">
        <v>37</v>
      </c>
      <c r="R307" s="17"/>
      <c r="S307" s="17"/>
      <c r="T307" s="17"/>
      <c r="U307" s="17"/>
      <c r="V307" s="17"/>
      <c r="W307" s="18"/>
    </row>
    <row r="308">
      <c r="A308" s="13">
        <v>45839.91565076388</v>
      </c>
      <c r="B308" s="14" t="s">
        <v>40</v>
      </c>
      <c r="K308" s="14" t="s">
        <v>1114</v>
      </c>
      <c r="L308" s="14" t="s">
        <v>1111</v>
      </c>
      <c r="M308" s="14">
        <v>9.810624212E9</v>
      </c>
      <c r="N308" s="14" t="s">
        <v>1112</v>
      </c>
      <c r="O308" s="14" t="s">
        <v>78</v>
      </c>
      <c r="P308" s="14" t="s">
        <v>1113</v>
      </c>
      <c r="Q308" s="14" t="s">
        <v>37</v>
      </c>
      <c r="R308" s="19"/>
      <c r="S308" s="19"/>
      <c r="T308" s="19"/>
      <c r="U308" s="19"/>
      <c r="V308" s="19"/>
      <c r="W308" s="20"/>
    </row>
    <row r="309">
      <c r="A309" s="15">
        <v>45839.91592109954</v>
      </c>
      <c r="B309" s="16" t="s">
        <v>40</v>
      </c>
      <c r="K309" s="16" t="s">
        <v>1115</v>
      </c>
      <c r="L309" s="16" t="s">
        <v>1116</v>
      </c>
      <c r="M309" s="16">
        <v>9.767631811E9</v>
      </c>
      <c r="N309" s="16" t="s">
        <v>1117</v>
      </c>
      <c r="O309" s="16" t="s">
        <v>44</v>
      </c>
      <c r="P309" s="16" t="s">
        <v>1118</v>
      </c>
      <c r="Q309" s="16" t="s">
        <v>51</v>
      </c>
      <c r="R309" s="17"/>
      <c r="S309" s="17"/>
      <c r="T309" s="17"/>
      <c r="U309" s="17"/>
      <c r="V309" s="17"/>
      <c r="W309" s="18"/>
    </row>
    <row r="310">
      <c r="A310" s="13">
        <v>45839.92585341435</v>
      </c>
      <c r="B310" s="14" t="s">
        <v>40</v>
      </c>
      <c r="K310" s="14" t="s">
        <v>1119</v>
      </c>
      <c r="L310" s="14" t="s">
        <v>1120</v>
      </c>
      <c r="M310" s="14">
        <v>9.840071505E9</v>
      </c>
      <c r="N310" s="14" t="s">
        <v>1121</v>
      </c>
      <c r="O310" s="14" t="s">
        <v>72</v>
      </c>
      <c r="P310" s="14" t="s">
        <v>1122</v>
      </c>
      <c r="Q310" s="14" t="s">
        <v>1123</v>
      </c>
      <c r="R310" s="19"/>
      <c r="S310" s="19"/>
      <c r="T310" s="19"/>
      <c r="U310" s="19"/>
      <c r="V310" s="19"/>
      <c r="W310" s="20"/>
    </row>
    <row r="311">
      <c r="A311" s="15">
        <v>45839.9300022338</v>
      </c>
      <c r="B311" s="16" t="s">
        <v>40</v>
      </c>
      <c r="K311" s="16" t="s">
        <v>1124</v>
      </c>
      <c r="L311" s="16" t="s">
        <v>237</v>
      </c>
      <c r="M311" s="16">
        <v>9.867125884E9</v>
      </c>
      <c r="N311" s="16" t="s">
        <v>1125</v>
      </c>
      <c r="O311" s="16" t="s">
        <v>78</v>
      </c>
      <c r="Q311" s="16" t="s">
        <v>60</v>
      </c>
      <c r="R311" s="17"/>
      <c r="S311" s="17"/>
      <c r="T311" s="17"/>
      <c r="U311" s="17"/>
      <c r="V311" s="17"/>
      <c r="W311" s="18"/>
    </row>
    <row r="312">
      <c r="A312" s="13">
        <v>45839.932145266204</v>
      </c>
      <c r="B312" s="14" t="s">
        <v>40</v>
      </c>
      <c r="K312" s="14" t="s">
        <v>1126</v>
      </c>
      <c r="L312" s="14" t="s">
        <v>1127</v>
      </c>
      <c r="M312" s="14">
        <v>9.827412497E9</v>
      </c>
      <c r="N312" s="14" t="s">
        <v>1128</v>
      </c>
      <c r="O312" s="14" t="s">
        <v>64</v>
      </c>
      <c r="P312" s="14" t="s">
        <v>1129</v>
      </c>
      <c r="Q312" s="14" t="s">
        <v>93</v>
      </c>
      <c r="R312" s="19"/>
      <c r="S312" s="19"/>
      <c r="T312" s="19"/>
      <c r="U312" s="19"/>
      <c r="V312" s="19"/>
      <c r="W312" s="20"/>
    </row>
    <row r="313">
      <c r="A313" s="15">
        <v>45839.93568070602</v>
      </c>
      <c r="B313" s="16" t="s">
        <v>40</v>
      </c>
      <c r="K313" s="16" t="s">
        <v>1130</v>
      </c>
      <c r="L313" s="16" t="s">
        <v>631</v>
      </c>
      <c r="M313" s="16">
        <v>9.847067721E9</v>
      </c>
      <c r="N313" s="16" t="s">
        <v>1131</v>
      </c>
      <c r="O313" s="16" t="s">
        <v>78</v>
      </c>
      <c r="P313" s="16" t="s">
        <v>1132</v>
      </c>
      <c r="Q313" s="16" t="s">
        <v>308</v>
      </c>
      <c r="R313" s="17"/>
      <c r="S313" s="17"/>
      <c r="T313" s="17"/>
      <c r="U313" s="17"/>
      <c r="V313" s="17"/>
      <c r="W313" s="18"/>
    </row>
    <row r="314">
      <c r="A314" s="13">
        <v>45839.936679108796</v>
      </c>
      <c r="B314" s="14" t="s">
        <v>40</v>
      </c>
      <c r="K314" s="14" t="s">
        <v>1130</v>
      </c>
      <c r="L314" s="14" t="s">
        <v>156</v>
      </c>
      <c r="M314" s="14">
        <v>9.847067721E9</v>
      </c>
      <c r="N314" s="14" t="s">
        <v>1131</v>
      </c>
      <c r="O314" s="14" t="s">
        <v>78</v>
      </c>
      <c r="P314" s="14" t="s">
        <v>1133</v>
      </c>
      <c r="Q314" s="14" t="s">
        <v>201</v>
      </c>
      <c r="R314" s="19"/>
      <c r="S314" s="19"/>
      <c r="T314" s="19"/>
      <c r="U314" s="19"/>
      <c r="V314" s="19"/>
      <c r="W314" s="20"/>
    </row>
    <row r="315">
      <c r="A315" s="15">
        <v>45839.93671420139</v>
      </c>
      <c r="B315" s="16" t="s">
        <v>40</v>
      </c>
      <c r="K315" s="16" t="s">
        <v>1134</v>
      </c>
      <c r="L315" s="16" t="s">
        <v>1135</v>
      </c>
      <c r="M315" s="16">
        <v>9.81540541E9</v>
      </c>
      <c r="N315" s="16" t="s">
        <v>1136</v>
      </c>
      <c r="O315" s="16" t="s">
        <v>78</v>
      </c>
      <c r="P315" s="16" t="s">
        <v>87</v>
      </c>
      <c r="Q315" s="16" t="s">
        <v>530</v>
      </c>
      <c r="R315" s="17"/>
      <c r="S315" s="17"/>
      <c r="T315" s="17"/>
      <c r="U315" s="17"/>
      <c r="V315" s="17"/>
      <c r="W315" s="18"/>
    </row>
    <row r="316">
      <c r="A316" s="13">
        <v>45839.94606732639</v>
      </c>
      <c r="B316" s="14" t="s">
        <v>40</v>
      </c>
      <c r="K316" s="14" t="s">
        <v>1137</v>
      </c>
      <c r="L316" s="14" t="s">
        <v>1138</v>
      </c>
      <c r="M316" s="14">
        <v>9.867256478E9</v>
      </c>
      <c r="N316" s="14" t="s">
        <v>1139</v>
      </c>
      <c r="O316" s="14" t="s">
        <v>44</v>
      </c>
      <c r="Q316" s="14" t="s">
        <v>463</v>
      </c>
      <c r="R316" s="19"/>
      <c r="S316" s="19"/>
      <c r="T316" s="19"/>
      <c r="U316" s="19"/>
      <c r="V316" s="19"/>
      <c r="W316" s="20"/>
    </row>
    <row r="317">
      <c r="A317" s="15">
        <v>45839.94679094908</v>
      </c>
      <c r="B317" s="16" t="s">
        <v>40</v>
      </c>
      <c r="K317" s="16" t="s">
        <v>1140</v>
      </c>
      <c r="L317" s="16" t="s">
        <v>156</v>
      </c>
      <c r="M317" s="16">
        <v>9.857083445E9</v>
      </c>
      <c r="N317" s="16" t="s">
        <v>1141</v>
      </c>
      <c r="O317" s="16" t="s">
        <v>64</v>
      </c>
      <c r="P317" s="16" t="s">
        <v>1142</v>
      </c>
      <c r="Q317" s="16" t="s">
        <v>46</v>
      </c>
      <c r="R317" s="17"/>
      <c r="S317" s="17"/>
      <c r="T317" s="17"/>
      <c r="U317" s="17"/>
      <c r="V317" s="17"/>
      <c r="W317" s="18"/>
    </row>
    <row r="318">
      <c r="A318" s="13">
        <v>45839.9480365625</v>
      </c>
      <c r="B318" s="14" t="s">
        <v>40</v>
      </c>
      <c r="K318" s="14" t="s">
        <v>1143</v>
      </c>
      <c r="L318" s="14" t="s">
        <v>156</v>
      </c>
      <c r="M318" s="14">
        <v>9.86993073E9</v>
      </c>
      <c r="N318" s="14" t="s">
        <v>1144</v>
      </c>
      <c r="O318" s="14" t="s">
        <v>44</v>
      </c>
      <c r="P318" s="14" t="s">
        <v>1145</v>
      </c>
      <c r="Q318" s="14" t="s">
        <v>93</v>
      </c>
      <c r="R318" s="19"/>
      <c r="S318" s="19"/>
      <c r="T318" s="19"/>
      <c r="U318" s="19"/>
      <c r="V318" s="19"/>
      <c r="W318" s="20"/>
    </row>
    <row r="319">
      <c r="A319" s="15">
        <v>45839.94822310185</v>
      </c>
      <c r="B319" s="16" t="s">
        <v>40</v>
      </c>
      <c r="K319" s="16" t="s">
        <v>1146</v>
      </c>
      <c r="L319" s="16" t="s">
        <v>237</v>
      </c>
      <c r="M319" s="16">
        <v>9.702740071E9</v>
      </c>
      <c r="N319" s="16" t="s">
        <v>1147</v>
      </c>
      <c r="O319" s="16" t="s">
        <v>78</v>
      </c>
      <c r="P319" s="16" t="s">
        <v>1148</v>
      </c>
      <c r="Q319" s="16" t="s">
        <v>682</v>
      </c>
      <c r="R319" s="17"/>
      <c r="S319" s="17"/>
      <c r="T319" s="17"/>
      <c r="U319" s="17"/>
      <c r="V319" s="17"/>
      <c r="W319" s="18"/>
    </row>
    <row r="320">
      <c r="A320" s="13">
        <v>45839.952805636574</v>
      </c>
      <c r="B320" s="14" t="s">
        <v>40</v>
      </c>
      <c r="K320" s="14" t="s">
        <v>1149</v>
      </c>
      <c r="L320" s="14" t="s">
        <v>237</v>
      </c>
      <c r="M320" s="14">
        <v>9.703983728E9</v>
      </c>
      <c r="N320" s="14" t="s">
        <v>1150</v>
      </c>
      <c r="O320" s="14" t="s">
        <v>78</v>
      </c>
      <c r="P320" s="14" t="s">
        <v>1151</v>
      </c>
      <c r="Q320" s="14" t="s">
        <v>123</v>
      </c>
      <c r="R320" s="19"/>
      <c r="S320" s="19"/>
      <c r="T320" s="19"/>
      <c r="U320" s="19"/>
      <c r="V320" s="19"/>
      <c r="W320" s="20"/>
    </row>
    <row r="321">
      <c r="A321" s="15">
        <v>45839.963763946755</v>
      </c>
      <c r="B321" s="16" t="s">
        <v>40</v>
      </c>
      <c r="K321" s="16" t="s">
        <v>1152</v>
      </c>
      <c r="L321" s="16" t="s">
        <v>1153</v>
      </c>
      <c r="M321" s="16">
        <v>9.769817902E9</v>
      </c>
      <c r="N321" s="16" t="s">
        <v>1154</v>
      </c>
      <c r="O321" s="16" t="s">
        <v>44</v>
      </c>
      <c r="P321" s="16" t="s">
        <v>1155</v>
      </c>
      <c r="Q321" s="16" t="s">
        <v>451</v>
      </c>
      <c r="R321" s="17"/>
      <c r="S321" s="17"/>
      <c r="T321" s="17"/>
      <c r="U321" s="17"/>
      <c r="V321" s="17"/>
      <c r="W321" s="18"/>
    </row>
    <row r="322">
      <c r="A322" s="13">
        <v>45839.981439675925</v>
      </c>
      <c r="B322" s="14" t="s">
        <v>40</v>
      </c>
      <c r="K322" s="14" t="s">
        <v>1156</v>
      </c>
      <c r="L322" s="14" t="s">
        <v>1157</v>
      </c>
      <c r="M322" s="14">
        <v>9.742900181E9</v>
      </c>
      <c r="N322" s="14" t="s">
        <v>1158</v>
      </c>
      <c r="O322" s="14" t="s">
        <v>64</v>
      </c>
      <c r="P322" s="14" t="s">
        <v>1159</v>
      </c>
      <c r="Q322" s="14" t="s">
        <v>46</v>
      </c>
      <c r="R322" s="19"/>
      <c r="S322" s="19"/>
      <c r="T322" s="19"/>
      <c r="U322" s="19"/>
      <c r="V322" s="19"/>
      <c r="W322" s="20"/>
    </row>
    <row r="323">
      <c r="A323" s="15">
        <v>45839.988518530095</v>
      </c>
      <c r="B323" s="16" t="s">
        <v>40</v>
      </c>
      <c r="K323" s="16" t="s">
        <v>1160</v>
      </c>
      <c r="L323" s="16" t="s">
        <v>1161</v>
      </c>
      <c r="M323" s="16">
        <v>9.866060584E9</v>
      </c>
      <c r="N323" s="16" t="s">
        <v>1162</v>
      </c>
      <c r="O323" s="16" t="s">
        <v>44</v>
      </c>
      <c r="P323" s="16" t="s">
        <v>1163</v>
      </c>
      <c r="Q323" s="16" t="s">
        <v>1164</v>
      </c>
      <c r="R323" s="17"/>
      <c r="S323" s="17"/>
      <c r="T323" s="17"/>
      <c r="U323" s="17"/>
      <c r="V323" s="17"/>
      <c r="W323" s="18"/>
    </row>
    <row r="324">
      <c r="A324" s="13">
        <v>45839.99002431713</v>
      </c>
      <c r="B324" s="14" t="s">
        <v>40</v>
      </c>
      <c r="K324" s="14" t="s">
        <v>1165</v>
      </c>
      <c r="L324" s="14" t="s">
        <v>1166</v>
      </c>
      <c r="M324" s="14">
        <v>9.841576146E9</v>
      </c>
      <c r="N324" s="14" t="s">
        <v>1167</v>
      </c>
      <c r="O324" s="14" t="s">
        <v>78</v>
      </c>
      <c r="P324" s="14" t="s">
        <v>131</v>
      </c>
      <c r="Q324" s="14" t="s">
        <v>93</v>
      </c>
      <c r="R324" s="19"/>
      <c r="S324" s="19"/>
      <c r="T324" s="19"/>
      <c r="U324" s="19"/>
      <c r="V324" s="19"/>
      <c r="W324" s="20"/>
    </row>
    <row r="325">
      <c r="A325" s="15">
        <v>45839.998600844905</v>
      </c>
      <c r="B325" s="16" t="s">
        <v>40</v>
      </c>
      <c r="K325" s="16" t="s">
        <v>1168</v>
      </c>
      <c r="L325" s="16" t="s">
        <v>1169</v>
      </c>
      <c r="M325" s="16">
        <v>9.847868103E9</v>
      </c>
      <c r="N325" s="16" t="s">
        <v>1170</v>
      </c>
      <c r="O325" s="16" t="s">
        <v>78</v>
      </c>
      <c r="Q325" s="16" t="s">
        <v>1171</v>
      </c>
      <c r="R325" s="17"/>
      <c r="S325" s="17"/>
      <c r="T325" s="17"/>
      <c r="U325" s="17"/>
      <c r="V325" s="17"/>
      <c r="W325" s="18"/>
    </row>
    <row r="326">
      <c r="A326" s="13">
        <v>45840.011424571756</v>
      </c>
      <c r="B326" s="14" t="s">
        <v>40</v>
      </c>
      <c r="K326" s="14" t="s">
        <v>1172</v>
      </c>
      <c r="L326" s="14" t="s">
        <v>1173</v>
      </c>
      <c r="M326" s="14">
        <v>9.768838707E9</v>
      </c>
      <c r="N326" s="14" t="s">
        <v>1174</v>
      </c>
      <c r="O326" s="14" t="s">
        <v>64</v>
      </c>
      <c r="P326" s="14" t="s">
        <v>225</v>
      </c>
      <c r="Q326" s="14" t="s">
        <v>1175</v>
      </c>
      <c r="R326" s="19"/>
      <c r="S326" s="19"/>
      <c r="T326" s="19"/>
      <c r="U326" s="19"/>
      <c r="V326" s="19"/>
      <c r="W326" s="20"/>
    </row>
    <row r="327">
      <c r="A327" s="15">
        <v>45840.17125944444</v>
      </c>
      <c r="B327" s="16" t="s">
        <v>40</v>
      </c>
      <c r="K327" s="16" t="s">
        <v>1176</v>
      </c>
      <c r="L327" s="16" t="s">
        <v>1177</v>
      </c>
      <c r="M327" s="16">
        <v>9.803699557E9</v>
      </c>
      <c r="N327" s="16" t="s">
        <v>1178</v>
      </c>
      <c r="O327" s="16" t="s">
        <v>78</v>
      </c>
      <c r="P327" s="16" t="s">
        <v>1179</v>
      </c>
      <c r="Q327" s="16" t="s">
        <v>1180</v>
      </c>
      <c r="R327" s="17"/>
      <c r="S327" s="17"/>
      <c r="T327" s="17"/>
      <c r="U327" s="17"/>
      <c r="V327" s="17"/>
      <c r="W327" s="18"/>
    </row>
    <row r="328">
      <c r="A328" s="13">
        <v>45840.22185361111</v>
      </c>
      <c r="B328" s="14" t="s">
        <v>40</v>
      </c>
      <c r="K328" s="14" t="s">
        <v>1181</v>
      </c>
      <c r="L328" s="14" t="s">
        <v>1182</v>
      </c>
      <c r="M328" s="14">
        <v>9.824486229E9</v>
      </c>
      <c r="N328" s="14" t="s">
        <v>1183</v>
      </c>
      <c r="O328" s="14" t="s">
        <v>44</v>
      </c>
      <c r="P328" s="14" t="s">
        <v>1184</v>
      </c>
      <c r="Q328" s="14" t="s">
        <v>51</v>
      </c>
      <c r="R328" s="19"/>
      <c r="S328" s="19"/>
      <c r="T328" s="19"/>
      <c r="U328" s="19"/>
      <c r="V328" s="19"/>
      <c r="W328" s="20"/>
    </row>
    <row r="329">
      <c r="A329" s="15">
        <v>45840.22570306713</v>
      </c>
      <c r="B329" s="16" t="s">
        <v>40</v>
      </c>
      <c r="K329" s="16" t="s">
        <v>1185</v>
      </c>
      <c r="L329" s="16" t="s">
        <v>1186</v>
      </c>
      <c r="M329" s="16">
        <v>9.867290374E9</v>
      </c>
      <c r="N329" s="16" t="s">
        <v>1187</v>
      </c>
      <c r="O329" s="16" t="s">
        <v>78</v>
      </c>
      <c r="Q329" s="16" t="s">
        <v>777</v>
      </c>
      <c r="R329" s="17"/>
      <c r="S329" s="17"/>
      <c r="T329" s="17"/>
      <c r="U329" s="17"/>
      <c r="V329" s="17"/>
      <c r="W329" s="18"/>
    </row>
    <row r="330">
      <c r="A330" s="13">
        <v>45840.26464548611</v>
      </c>
      <c r="B330" s="14" t="s">
        <v>40</v>
      </c>
      <c r="K330" s="14" t="s">
        <v>1188</v>
      </c>
      <c r="L330" s="14" t="s">
        <v>1189</v>
      </c>
      <c r="M330" s="14">
        <v>9.742234871E9</v>
      </c>
      <c r="N330" s="14" t="s">
        <v>1190</v>
      </c>
      <c r="O330" s="14" t="s">
        <v>78</v>
      </c>
      <c r="Q330" s="14" t="s">
        <v>93</v>
      </c>
      <c r="R330" s="19"/>
      <c r="S330" s="19"/>
      <c r="T330" s="19"/>
      <c r="U330" s="19"/>
      <c r="V330" s="19"/>
      <c r="W330" s="20"/>
    </row>
    <row r="331">
      <c r="A331" s="15">
        <v>45840.275098680555</v>
      </c>
      <c r="B331" s="16" t="s">
        <v>22</v>
      </c>
      <c r="C331" s="16" t="s">
        <v>1191</v>
      </c>
      <c r="D331" s="16" t="s">
        <v>1192</v>
      </c>
      <c r="E331" s="16">
        <v>9.851149222E9</v>
      </c>
      <c r="F331" s="16" t="s">
        <v>1193</v>
      </c>
      <c r="G331" s="16" t="s">
        <v>308</v>
      </c>
      <c r="H331" s="16" t="s">
        <v>1194</v>
      </c>
      <c r="I331" s="16" t="s">
        <v>1195</v>
      </c>
      <c r="J331" s="16">
        <v>1.0</v>
      </c>
      <c r="R331" s="11"/>
      <c r="S331" s="11"/>
      <c r="T331" s="11"/>
      <c r="U331" s="11"/>
      <c r="V331" s="11"/>
      <c r="W331" s="12"/>
    </row>
    <row r="332">
      <c r="A332" s="13">
        <v>45840.27689140046</v>
      </c>
      <c r="B332" s="14" t="s">
        <v>22</v>
      </c>
      <c r="C332" s="14" t="s">
        <v>1196</v>
      </c>
      <c r="D332" s="14" t="s">
        <v>1197</v>
      </c>
      <c r="E332" s="14">
        <v>9.851149222E9</v>
      </c>
      <c r="F332" s="14" t="s">
        <v>1193</v>
      </c>
      <c r="G332" s="14" t="s">
        <v>167</v>
      </c>
      <c r="H332" s="14" t="s">
        <v>1198</v>
      </c>
      <c r="I332" s="14" t="s">
        <v>1199</v>
      </c>
      <c r="J332" s="14">
        <v>1.0</v>
      </c>
      <c r="R332" s="7"/>
      <c r="S332" s="7"/>
      <c r="T332" s="7"/>
      <c r="U332" s="7"/>
      <c r="V332" s="7"/>
      <c r="W332" s="8"/>
    </row>
    <row r="333">
      <c r="A333" s="15">
        <v>45840.27912041667</v>
      </c>
      <c r="B333" s="16" t="s">
        <v>40</v>
      </c>
      <c r="K333" s="16" t="s">
        <v>1200</v>
      </c>
      <c r="L333" s="16" t="s">
        <v>1201</v>
      </c>
      <c r="M333" s="16">
        <v>9.849494218E9</v>
      </c>
      <c r="N333" s="16" t="s">
        <v>1202</v>
      </c>
      <c r="O333" s="16" t="s">
        <v>44</v>
      </c>
      <c r="P333" s="16" t="s">
        <v>1203</v>
      </c>
      <c r="Q333" s="16" t="s">
        <v>757</v>
      </c>
      <c r="R333" s="17"/>
      <c r="S333" s="17"/>
      <c r="T333" s="17"/>
      <c r="U333" s="17"/>
      <c r="V333" s="17"/>
      <c r="W333" s="18"/>
    </row>
    <row r="334">
      <c r="A334" s="13">
        <v>45840.280886134264</v>
      </c>
      <c r="B334" s="14" t="s">
        <v>40</v>
      </c>
      <c r="K334" s="14" t="s">
        <v>1204</v>
      </c>
      <c r="L334" s="14" t="s">
        <v>1205</v>
      </c>
      <c r="M334" s="14">
        <v>9.827581506E9</v>
      </c>
      <c r="N334" s="14" t="s">
        <v>1206</v>
      </c>
      <c r="O334" s="14" t="s">
        <v>78</v>
      </c>
      <c r="Q334" s="14" t="s">
        <v>46</v>
      </c>
      <c r="R334" s="19"/>
      <c r="S334" s="19"/>
      <c r="T334" s="19"/>
      <c r="U334" s="19"/>
      <c r="V334" s="19"/>
      <c r="W334" s="20"/>
    </row>
    <row r="335">
      <c r="A335" s="15">
        <v>45840.28210319445</v>
      </c>
      <c r="B335" s="16" t="s">
        <v>40</v>
      </c>
      <c r="K335" s="16" t="s">
        <v>1207</v>
      </c>
      <c r="L335" s="16" t="s">
        <v>1208</v>
      </c>
      <c r="M335" s="16">
        <v>9.821572277E9</v>
      </c>
      <c r="N335" s="16" t="s">
        <v>1209</v>
      </c>
      <c r="O335" s="16" t="s">
        <v>44</v>
      </c>
      <c r="P335" s="16" t="s">
        <v>1210</v>
      </c>
      <c r="Q335" s="16" t="s">
        <v>46</v>
      </c>
      <c r="R335" s="17"/>
      <c r="S335" s="17"/>
      <c r="T335" s="17"/>
      <c r="U335" s="17"/>
      <c r="V335" s="17"/>
      <c r="W335" s="18"/>
    </row>
    <row r="336">
      <c r="A336" s="13">
        <v>45840.28272344907</v>
      </c>
      <c r="B336" s="14" t="s">
        <v>40</v>
      </c>
      <c r="K336" s="14" t="s">
        <v>1211</v>
      </c>
      <c r="L336" s="14" t="s">
        <v>1212</v>
      </c>
      <c r="M336" s="14">
        <v>9.827581506E9</v>
      </c>
      <c r="N336" s="14" t="s">
        <v>1213</v>
      </c>
      <c r="O336" s="14" t="s">
        <v>78</v>
      </c>
      <c r="Q336" s="14" t="s">
        <v>1214</v>
      </c>
      <c r="R336" s="19"/>
      <c r="S336" s="19"/>
      <c r="T336" s="19"/>
      <c r="U336" s="19"/>
      <c r="V336" s="19"/>
      <c r="W336" s="20"/>
    </row>
    <row r="337">
      <c r="A337" s="15">
        <v>45840.28309106482</v>
      </c>
      <c r="B337" s="16" t="s">
        <v>40</v>
      </c>
      <c r="K337" s="16" t="s">
        <v>1215</v>
      </c>
      <c r="L337" s="16" t="s">
        <v>1216</v>
      </c>
      <c r="M337" s="16">
        <v>9.866435978E9</v>
      </c>
      <c r="N337" s="16" t="s">
        <v>1217</v>
      </c>
      <c r="O337" s="16" t="s">
        <v>44</v>
      </c>
      <c r="Q337" s="16" t="s">
        <v>1218</v>
      </c>
      <c r="R337" s="17"/>
      <c r="S337" s="17"/>
      <c r="T337" s="17"/>
      <c r="U337" s="17"/>
      <c r="V337" s="17"/>
      <c r="W337" s="18"/>
    </row>
    <row r="338">
      <c r="A338" s="13">
        <v>45840.283910659724</v>
      </c>
      <c r="B338" s="14" t="s">
        <v>40</v>
      </c>
      <c r="K338" s="14" t="s">
        <v>1219</v>
      </c>
      <c r="L338" s="14" t="s">
        <v>1220</v>
      </c>
      <c r="M338" s="14">
        <v>9.867553956E9</v>
      </c>
      <c r="N338" s="14" t="s">
        <v>1221</v>
      </c>
      <c r="O338" s="14" t="s">
        <v>78</v>
      </c>
      <c r="Q338" s="14" t="s">
        <v>1214</v>
      </c>
      <c r="R338" s="19"/>
      <c r="S338" s="19"/>
      <c r="T338" s="19"/>
      <c r="U338" s="19"/>
      <c r="V338" s="19"/>
      <c r="W338" s="20"/>
    </row>
    <row r="339">
      <c r="A339" s="15">
        <v>45840.28942390047</v>
      </c>
      <c r="B339" s="16" t="s">
        <v>40</v>
      </c>
      <c r="K339" s="16" t="s">
        <v>1222</v>
      </c>
      <c r="L339" s="16" t="s">
        <v>489</v>
      </c>
      <c r="M339" s="16">
        <v>9.869647659E9</v>
      </c>
      <c r="N339" s="16" t="s">
        <v>1223</v>
      </c>
      <c r="O339" s="16" t="s">
        <v>44</v>
      </c>
      <c r="P339" s="16" t="s">
        <v>1224</v>
      </c>
      <c r="Q339" s="16" t="s">
        <v>247</v>
      </c>
      <c r="R339" s="17"/>
      <c r="S339" s="17"/>
      <c r="T339" s="17"/>
      <c r="U339" s="17"/>
      <c r="V339" s="17"/>
      <c r="W339" s="18"/>
    </row>
    <row r="340">
      <c r="A340" s="13">
        <v>45840.296808217594</v>
      </c>
      <c r="B340" s="14" t="s">
        <v>40</v>
      </c>
      <c r="K340" s="14" t="s">
        <v>1225</v>
      </c>
      <c r="L340" s="14" t="s">
        <v>1226</v>
      </c>
      <c r="M340" s="14">
        <v>9.849092899E9</v>
      </c>
      <c r="N340" s="14" t="s">
        <v>1227</v>
      </c>
      <c r="O340" s="14" t="s">
        <v>64</v>
      </c>
      <c r="P340" s="14" t="s">
        <v>1228</v>
      </c>
      <c r="Q340" s="14" t="s">
        <v>68</v>
      </c>
      <c r="R340" s="19"/>
      <c r="S340" s="19"/>
      <c r="T340" s="19"/>
      <c r="U340" s="19"/>
      <c r="V340" s="19"/>
      <c r="W340" s="20"/>
    </row>
    <row r="341">
      <c r="A341" s="15">
        <v>45840.29888623842</v>
      </c>
      <c r="B341" s="16" t="s">
        <v>40</v>
      </c>
      <c r="K341" s="16" t="s">
        <v>1229</v>
      </c>
      <c r="L341" s="16" t="s">
        <v>1230</v>
      </c>
      <c r="M341" s="16" t="s">
        <v>1231</v>
      </c>
      <c r="N341" s="16" t="s">
        <v>1232</v>
      </c>
      <c r="O341" s="16" t="s">
        <v>78</v>
      </c>
      <c r="P341" s="16" t="s">
        <v>341</v>
      </c>
      <c r="Q341" s="16" t="s">
        <v>1233</v>
      </c>
      <c r="R341" s="17"/>
      <c r="S341" s="17"/>
      <c r="T341" s="17"/>
      <c r="U341" s="17"/>
      <c r="V341" s="17"/>
      <c r="W341" s="18"/>
    </row>
    <row r="342">
      <c r="A342" s="13">
        <v>45840.30981274306</v>
      </c>
      <c r="B342" s="14" t="s">
        <v>40</v>
      </c>
      <c r="K342" s="14" t="s">
        <v>1234</v>
      </c>
      <c r="L342" s="14" t="s">
        <v>1235</v>
      </c>
      <c r="M342" s="14">
        <v>9.844765519E9</v>
      </c>
      <c r="N342" s="14" t="s">
        <v>1236</v>
      </c>
      <c r="O342" s="14" t="s">
        <v>44</v>
      </c>
      <c r="Q342" s="14" t="s">
        <v>135</v>
      </c>
      <c r="R342" s="19"/>
      <c r="S342" s="19"/>
      <c r="T342" s="19"/>
      <c r="U342" s="19"/>
      <c r="V342" s="19"/>
      <c r="W342" s="20"/>
    </row>
    <row r="343">
      <c r="A343" s="15">
        <v>45840.31123601852</v>
      </c>
      <c r="B343" s="16" t="s">
        <v>40</v>
      </c>
      <c r="K343" s="16" t="s">
        <v>1237</v>
      </c>
      <c r="L343" s="16" t="s">
        <v>1238</v>
      </c>
      <c r="M343" s="16">
        <v>9.767025289E9</v>
      </c>
      <c r="N343" s="16" t="s">
        <v>1239</v>
      </c>
      <c r="O343" s="16" t="s">
        <v>78</v>
      </c>
      <c r="P343" s="16" t="s">
        <v>87</v>
      </c>
      <c r="Q343" s="16" t="s">
        <v>88</v>
      </c>
      <c r="R343" s="17"/>
      <c r="S343" s="17"/>
      <c r="T343" s="17"/>
      <c r="U343" s="17"/>
      <c r="V343" s="17"/>
      <c r="W343" s="18"/>
    </row>
    <row r="344">
      <c r="A344" s="13">
        <v>45840.313662256944</v>
      </c>
      <c r="B344" s="14" t="s">
        <v>40</v>
      </c>
      <c r="K344" s="14" t="s">
        <v>1240</v>
      </c>
      <c r="L344" s="14" t="s">
        <v>1241</v>
      </c>
      <c r="M344" s="14">
        <v>9.74543248E9</v>
      </c>
      <c r="N344" s="14" t="s">
        <v>1242</v>
      </c>
      <c r="O344" s="14" t="s">
        <v>64</v>
      </c>
      <c r="P344" s="14" t="s">
        <v>341</v>
      </c>
      <c r="Q344" s="14" t="s">
        <v>51</v>
      </c>
      <c r="R344" s="19"/>
      <c r="S344" s="19"/>
      <c r="T344" s="19"/>
      <c r="U344" s="19"/>
      <c r="V344" s="19"/>
      <c r="W344" s="20"/>
    </row>
    <row r="345">
      <c r="A345" s="15">
        <v>45840.31927759259</v>
      </c>
      <c r="B345" s="16" t="s">
        <v>40</v>
      </c>
      <c r="K345" s="16" t="s">
        <v>1243</v>
      </c>
      <c r="L345" s="16" t="s">
        <v>1244</v>
      </c>
      <c r="M345" s="16">
        <v>9.82756305E9</v>
      </c>
      <c r="N345" s="16" t="s">
        <v>1245</v>
      </c>
      <c r="O345" s="16" t="s">
        <v>44</v>
      </c>
      <c r="P345" s="16" t="s">
        <v>1246</v>
      </c>
      <c r="Q345" s="16" t="s">
        <v>1247</v>
      </c>
      <c r="R345" s="17"/>
      <c r="S345" s="17"/>
      <c r="T345" s="17"/>
      <c r="U345" s="17"/>
      <c r="V345" s="17"/>
      <c r="W345" s="18"/>
    </row>
    <row r="346">
      <c r="A346" s="13">
        <v>45840.32152513889</v>
      </c>
      <c r="B346" s="14" t="s">
        <v>40</v>
      </c>
      <c r="K346" s="14" t="s">
        <v>1248</v>
      </c>
      <c r="L346" s="14" t="s">
        <v>1249</v>
      </c>
      <c r="M346" s="14">
        <v>9.803733541E9</v>
      </c>
      <c r="N346" s="14" t="s">
        <v>1250</v>
      </c>
      <c r="O346" s="14" t="s">
        <v>78</v>
      </c>
      <c r="Q346" s="14" t="s">
        <v>1251</v>
      </c>
      <c r="R346" s="19"/>
      <c r="S346" s="19"/>
      <c r="T346" s="19"/>
      <c r="U346" s="19"/>
      <c r="V346" s="19"/>
      <c r="W346" s="20"/>
    </row>
    <row r="347">
      <c r="A347" s="15">
        <v>45840.32452734954</v>
      </c>
      <c r="B347" s="16" t="s">
        <v>40</v>
      </c>
      <c r="K347" s="16" t="s">
        <v>1252</v>
      </c>
      <c r="L347" s="16" t="s">
        <v>139</v>
      </c>
      <c r="M347" s="16">
        <v>9.819271927E9</v>
      </c>
      <c r="N347" s="16" t="s">
        <v>1253</v>
      </c>
      <c r="O347" s="16" t="s">
        <v>78</v>
      </c>
      <c r="P347" s="16" t="s">
        <v>225</v>
      </c>
      <c r="Q347" s="16" t="s">
        <v>1254</v>
      </c>
      <c r="R347" s="17"/>
      <c r="S347" s="17"/>
      <c r="T347" s="17"/>
      <c r="U347" s="17"/>
      <c r="V347" s="17"/>
      <c r="W347" s="18"/>
    </row>
    <row r="348">
      <c r="A348" s="13">
        <v>45840.32455435186</v>
      </c>
      <c r="B348" s="14" t="s">
        <v>40</v>
      </c>
      <c r="K348" s="14" t="s">
        <v>1255</v>
      </c>
      <c r="L348" s="14" t="s">
        <v>1256</v>
      </c>
      <c r="M348" s="14">
        <v>9.765243851E9</v>
      </c>
      <c r="N348" s="14" t="s">
        <v>1257</v>
      </c>
      <c r="O348" s="14" t="s">
        <v>78</v>
      </c>
      <c r="P348" s="14" t="s">
        <v>1258</v>
      </c>
      <c r="Q348" s="14" t="s">
        <v>1259</v>
      </c>
      <c r="R348" s="19"/>
      <c r="S348" s="19"/>
      <c r="T348" s="19"/>
      <c r="U348" s="19"/>
      <c r="V348" s="19"/>
      <c r="W348" s="20"/>
    </row>
    <row r="349">
      <c r="A349" s="15">
        <v>45840.325276574076</v>
      </c>
      <c r="B349" s="16" t="s">
        <v>40</v>
      </c>
      <c r="K349" s="16" t="s">
        <v>1260</v>
      </c>
      <c r="L349" s="16" t="s">
        <v>1261</v>
      </c>
      <c r="M349" s="16">
        <v>9.764343044E9</v>
      </c>
      <c r="N349" s="16" t="s">
        <v>1262</v>
      </c>
      <c r="O349" s="16" t="s">
        <v>64</v>
      </c>
      <c r="P349" s="16" t="s">
        <v>1263</v>
      </c>
      <c r="Q349" s="16" t="s">
        <v>1264</v>
      </c>
      <c r="R349" s="17"/>
      <c r="S349" s="17"/>
      <c r="T349" s="17"/>
      <c r="U349" s="17"/>
      <c r="V349" s="17"/>
      <c r="W349" s="18"/>
    </row>
    <row r="350">
      <c r="A350" s="13">
        <v>45840.32543745371</v>
      </c>
      <c r="B350" s="14" t="s">
        <v>40</v>
      </c>
      <c r="K350" s="14" t="s">
        <v>1265</v>
      </c>
      <c r="L350" s="14" t="s">
        <v>1266</v>
      </c>
      <c r="M350" s="14">
        <v>9.745912125E9</v>
      </c>
      <c r="N350" s="14" t="s">
        <v>1267</v>
      </c>
      <c r="O350" s="14" t="s">
        <v>78</v>
      </c>
      <c r="Q350" s="14" t="s">
        <v>46</v>
      </c>
      <c r="R350" s="19"/>
      <c r="S350" s="19"/>
      <c r="T350" s="19"/>
      <c r="U350" s="19"/>
      <c r="V350" s="19"/>
      <c r="W350" s="20"/>
    </row>
    <row r="351">
      <c r="A351" s="15">
        <v>45840.326790983796</v>
      </c>
      <c r="B351" s="16" t="s">
        <v>40</v>
      </c>
      <c r="K351" s="16" t="s">
        <v>1268</v>
      </c>
      <c r="L351" s="16" t="s">
        <v>489</v>
      </c>
      <c r="M351" s="16">
        <v>9.811445859E9</v>
      </c>
      <c r="N351" s="16" t="s">
        <v>1269</v>
      </c>
      <c r="O351" s="16" t="s">
        <v>78</v>
      </c>
      <c r="P351" s="16" t="s">
        <v>131</v>
      </c>
      <c r="Q351" s="16" t="s">
        <v>1270</v>
      </c>
      <c r="R351" s="17"/>
      <c r="S351" s="17"/>
      <c r="T351" s="17"/>
      <c r="U351" s="17"/>
      <c r="V351" s="17"/>
      <c r="W351" s="18"/>
    </row>
    <row r="352">
      <c r="A352" s="13">
        <v>45840.32682313657</v>
      </c>
      <c r="B352" s="14" t="s">
        <v>40</v>
      </c>
      <c r="K352" s="14" t="s">
        <v>1271</v>
      </c>
      <c r="L352" s="14" t="s">
        <v>1272</v>
      </c>
      <c r="M352" s="14">
        <v>9.867341545E9</v>
      </c>
      <c r="N352" s="14" t="s">
        <v>1273</v>
      </c>
      <c r="O352" s="14" t="s">
        <v>44</v>
      </c>
      <c r="P352" s="14" t="s">
        <v>1274</v>
      </c>
      <c r="Q352" s="14" t="s">
        <v>51</v>
      </c>
      <c r="R352" s="19"/>
      <c r="S352" s="19"/>
      <c r="T352" s="19"/>
      <c r="U352" s="19"/>
      <c r="V352" s="19"/>
      <c r="W352" s="20"/>
    </row>
    <row r="353">
      <c r="A353" s="15">
        <v>45840.329221886575</v>
      </c>
      <c r="B353" s="16" t="s">
        <v>40</v>
      </c>
      <c r="K353" s="16" t="s">
        <v>1275</v>
      </c>
      <c r="L353" s="16" t="s">
        <v>1276</v>
      </c>
      <c r="M353" s="16">
        <v>9.867149048E9</v>
      </c>
      <c r="N353" s="16" t="s">
        <v>1277</v>
      </c>
      <c r="O353" s="16" t="s">
        <v>44</v>
      </c>
      <c r="P353" s="16" t="s">
        <v>1278</v>
      </c>
      <c r="Q353" s="16" t="s">
        <v>1279</v>
      </c>
      <c r="R353" s="17"/>
      <c r="S353" s="17"/>
      <c r="T353" s="17"/>
      <c r="U353" s="17"/>
      <c r="V353" s="17"/>
      <c r="W353" s="18"/>
    </row>
    <row r="354">
      <c r="A354" s="13">
        <v>45840.33365042824</v>
      </c>
      <c r="B354" s="14" t="s">
        <v>40</v>
      </c>
      <c r="K354" s="14" t="s">
        <v>1280</v>
      </c>
      <c r="L354" s="14" t="s">
        <v>1281</v>
      </c>
      <c r="M354" s="14">
        <v>9.864450029E9</v>
      </c>
      <c r="N354" s="14" t="s">
        <v>1282</v>
      </c>
      <c r="O354" s="14" t="s">
        <v>78</v>
      </c>
      <c r="P354" s="14" t="s">
        <v>941</v>
      </c>
      <c r="Q354" s="14" t="s">
        <v>60</v>
      </c>
      <c r="R354" s="19"/>
      <c r="S354" s="19"/>
      <c r="T354" s="19"/>
      <c r="U354" s="19"/>
      <c r="V354" s="19"/>
      <c r="W354" s="20"/>
    </row>
    <row r="355">
      <c r="A355" s="15">
        <v>45840.33874212963</v>
      </c>
      <c r="B355" s="16" t="s">
        <v>40</v>
      </c>
      <c r="K355" s="16" t="s">
        <v>1283</v>
      </c>
      <c r="L355" s="16" t="s">
        <v>1284</v>
      </c>
      <c r="M355" s="16">
        <v>9.824435016E9</v>
      </c>
      <c r="N355" s="16" t="s">
        <v>1285</v>
      </c>
      <c r="O355" s="16" t="s">
        <v>44</v>
      </c>
      <c r="P355" s="16" t="s">
        <v>1286</v>
      </c>
      <c r="Q355" s="16" t="s">
        <v>51</v>
      </c>
      <c r="R355" s="17"/>
      <c r="S355" s="17"/>
      <c r="T355" s="17"/>
      <c r="U355" s="17"/>
      <c r="V355" s="17"/>
      <c r="W355" s="18"/>
    </row>
    <row r="356">
      <c r="A356" s="13">
        <v>45840.3390474537</v>
      </c>
      <c r="B356" s="14" t="s">
        <v>40</v>
      </c>
      <c r="K356" s="14" t="s">
        <v>1287</v>
      </c>
      <c r="L356" s="14" t="s">
        <v>1288</v>
      </c>
      <c r="M356" s="14">
        <v>9.742366497E9</v>
      </c>
      <c r="N356" s="14" t="s">
        <v>1289</v>
      </c>
      <c r="O356" s="14" t="s">
        <v>78</v>
      </c>
      <c r="P356" s="14" t="s">
        <v>225</v>
      </c>
      <c r="Q356" s="14" t="s">
        <v>190</v>
      </c>
      <c r="R356" s="19"/>
      <c r="S356" s="19"/>
      <c r="T356" s="19"/>
      <c r="U356" s="19"/>
      <c r="V356" s="19"/>
      <c r="W356" s="20"/>
    </row>
    <row r="357">
      <c r="A357" s="15">
        <v>45840.33934636574</v>
      </c>
      <c r="B357" s="16" t="s">
        <v>40</v>
      </c>
      <c r="K357" s="16" t="s">
        <v>1290</v>
      </c>
      <c r="L357" s="16" t="s">
        <v>1291</v>
      </c>
      <c r="M357" s="16">
        <v>9.847049872E9</v>
      </c>
      <c r="N357" s="16" t="s">
        <v>1292</v>
      </c>
      <c r="O357" s="16" t="s">
        <v>44</v>
      </c>
      <c r="P357" s="16" t="s">
        <v>1293</v>
      </c>
      <c r="Q357" s="16" t="s">
        <v>682</v>
      </c>
      <c r="R357" s="17"/>
      <c r="S357" s="17"/>
      <c r="T357" s="17"/>
      <c r="U357" s="17"/>
      <c r="V357" s="17"/>
      <c r="W357" s="18"/>
    </row>
    <row r="358">
      <c r="A358" s="13">
        <v>45840.3393503588</v>
      </c>
      <c r="B358" s="14" t="s">
        <v>40</v>
      </c>
      <c r="K358" s="14" t="s">
        <v>1294</v>
      </c>
      <c r="L358" s="14" t="s">
        <v>1295</v>
      </c>
      <c r="M358" s="14">
        <v>9.811964279E9</v>
      </c>
      <c r="N358" s="14" t="s">
        <v>1296</v>
      </c>
      <c r="O358" s="14" t="s">
        <v>72</v>
      </c>
      <c r="P358" s="14" t="s">
        <v>1297</v>
      </c>
      <c r="Q358" s="14" t="s">
        <v>1298</v>
      </c>
      <c r="R358" s="19"/>
      <c r="S358" s="19"/>
      <c r="T358" s="19"/>
      <c r="U358" s="19"/>
      <c r="V358" s="19"/>
      <c r="W358" s="20"/>
    </row>
    <row r="359">
      <c r="A359" s="15">
        <v>45840.34074240741</v>
      </c>
      <c r="B359" s="16" t="s">
        <v>40</v>
      </c>
      <c r="K359" s="16" t="s">
        <v>1299</v>
      </c>
      <c r="L359" s="16" t="s">
        <v>1300</v>
      </c>
      <c r="M359" s="16">
        <v>9.804466527E9</v>
      </c>
      <c r="N359" s="16" t="s">
        <v>1301</v>
      </c>
      <c r="O359" s="16" t="s">
        <v>44</v>
      </c>
      <c r="P359" s="16" t="s">
        <v>1302</v>
      </c>
      <c r="Q359" s="16" t="s">
        <v>627</v>
      </c>
      <c r="R359" s="17"/>
      <c r="S359" s="17"/>
      <c r="T359" s="17"/>
      <c r="U359" s="17"/>
      <c r="V359" s="17"/>
      <c r="W359" s="18"/>
    </row>
    <row r="360">
      <c r="A360" s="13">
        <v>45840.34130107639</v>
      </c>
      <c r="B360" s="14" t="s">
        <v>40</v>
      </c>
      <c r="K360" s="14" t="s">
        <v>1303</v>
      </c>
      <c r="L360" s="14" t="s">
        <v>1304</v>
      </c>
      <c r="M360" s="14">
        <v>9.86704842E9</v>
      </c>
      <c r="N360" s="14" t="s">
        <v>1305</v>
      </c>
      <c r="O360" s="14" t="s">
        <v>78</v>
      </c>
      <c r="Q360" s="14" t="s">
        <v>51</v>
      </c>
      <c r="R360" s="19"/>
      <c r="S360" s="19"/>
      <c r="T360" s="19"/>
      <c r="U360" s="19"/>
      <c r="V360" s="19"/>
      <c r="W360" s="20"/>
    </row>
    <row r="361">
      <c r="A361" s="15">
        <v>45840.34226444444</v>
      </c>
      <c r="B361" s="16" t="s">
        <v>40</v>
      </c>
      <c r="K361" s="16" t="s">
        <v>1306</v>
      </c>
      <c r="L361" s="16" t="s">
        <v>1307</v>
      </c>
      <c r="M361" s="16">
        <v>9.765503041E9</v>
      </c>
      <c r="N361" s="16" t="s">
        <v>1308</v>
      </c>
      <c r="O361" s="16" t="s">
        <v>44</v>
      </c>
      <c r="P361" s="16" t="s">
        <v>1309</v>
      </c>
      <c r="Q361" s="16" t="s">
        <v>1310</v>
      </c>
      <c r="R361" s="17"/>
      <c r="S361" s="17"/>
      <c r="T361" s="17"/>
      <c r="U361" s="17"/>
      <c r="V361" s="17"/>
      <c r="W361" s="18"/>
    </row>
    <row r="362">
      <c r="A362" s="13">
        <v>45840.34273109953</v>
      </c>
      <c r="B362" s="14" t="s">
        <v>40</v>
      </c>
      <c r="K362" s="14" t="s">
        <v>1311</v>
      </c>
      <c r="L362" s="14" t="s">
        <v>1312</v>
      </c>
      <c r="M362" s="14">
        <v>9.825438766E9</v>
      </c>
      <c r="N362" s="14" t="s">
        <v>1313</v>
      </c>
      <c r="O362" s="14" t="s">
        <v>78</v>
      </c>
      <c r="P362" s="14" t="s">
        <v>1314</v>
      </c>
      <c r="Q362" s="14" t="s">
        <v>1315</v>
      </c>
      <c r="R362" s="19"/>
      <c r="S362" s="19"/>
      <c r="T362" s="19"/>
      <c r="U362" s="19"/>
      <c r="V362" s="19"/>
      <c r="W362" s="20"/>
    </row>
    <row r="363">
      <c r="A363" s="15">
        <v>45840.34393478009</v>
      </c>
      <c r="B363" s="16" t="s">
        <v>40</v>
      </c>
      <c r="K363" s="16" t="s">
        <v>1316</v>
      </c>
      <c r="L363" s="16" t="s">
        <v>1317</v>
      </c>
      <c r="M363" s="16">
        <v>9.700374309E9</v>
      </c>
      <c r="N363" s="16" t="s">
        <v>1318</v>
      </c>
      <c r="O363" s="16" t="s">
        <v>64</v>
      </c>
      <c r="P363" s="16" t="s">
        <v>341</v>
      </c>
      <c r="Q363" s="16" t="s">
        <v>51</v>
      </c>
      <c r="R363" s="17"/>
      <c r="S363" s="17"/>
      <c r="T363" s="17"/>
      <c r="U363" s="17"/>
      <c r="V363" s="17"/>
      <c r="W363" s="18"/>
    </row>
    <row r="364">
      <c r="A364" s="13">
        <v>45840.34840184028</v>
      </c>
      <c r="B364" s="14" t="s">
        <v>40</v>
      </c>
      <c r="K364" s="14" t="s">
        <v>1319</v>
      </c>
      <c r="L364" s="14" t="s">
        <v>1320</v>
      </c>
      <c r="M364" s="14">
        <v>9.804498963E9</v>
      </c>
      <c r="N364" s="14" t="s">
        <v>1321</v>
      </c>
      <c r="O364" s="14" t="s">
        <v>78</v>
      </c>
      <c r="P364" s="14" t="s">
        <v>1322</v>
      </c>
      <c r="Q364" s="14" t="s">
        <v>741</v>
      </c>
      <c r="R364" s="19"/>
      <c r="S364" s="19"/>
      <c r="T364" s="19"/>
      <c r="U364" s="19"/>
      <c r="V364" s="19"/>
      <c r="W364" s="20"/>
    </row>
    <row r="365">
      <c r="A365" s="15">
        <v>45840.35265987269</v>
      </c>
      <c r="B365" s="16" t="s">
        <v>40</v>
      </c>
      <c r="K365" s="16" t="s">
        <v>1323</v>
      </c>
      <c r="L365" s="16" t="s">
        <v>1324</v>
      </c>
      <c r="M365" s="16">
        <v>9.804498963E9</v>
      </c>
      <c r="N365" s="16" t="s">
        <v>1325</v>
      </c>
      <c r="O365" s="16" t="s">
        <v>78</v>
      </c>
      <c r="P365" s="16" t="s">
        <v>1326</v>
      </c>
      <c r="Q365" s="16" t="s">
        <v>1327</v>
      </c>
      <c r="R365" s="17"/>
      <c r="S365" s="17"/>
      <c r="T365" s="17"/>
      <c r="U365" s="17"/>
      <c r="V365" s="17"/>
      <c r="W365" s="18"/>
    </row>
    <row r="366">
      <c r="A366" s="13">
        <v>45840.35284989583</v>
      </c>
      <c r="B366" s="14" t="s">
        <v>40</v>
      </c>
      <c r="K366" s="14" t="s">
        <v>1328</v>
      </c>
      <c r="L366" s="14" t="s">
        <v>1329</v>
      </c>
      <c r="M366" s="14">
        <v>9.827405671E9</v>
      </c>
      <c r="O366" s="14" t="s">
        <v>78</v>
      </c>
      <c r="Q366" s="14" t="s">
        <v>127</v>
      </c>
      <c r="R366" s="19"/>
      <c r="S366" s="19"/>
      <c r="T366" s="19"/>
      <c r="U366" s="19"/>
      <c r="V366" s="19"/>
      <c r="W366" s="20"/>
    </row>
    <row r="367">
      <c r="A367" s="15">
        <v>45840.35393533565</v>
      </c>
      <c r="B367" s="16" t="s">
        <v>40</v>
      </c>
      <c r="K367" s="16" t="s">
        <v>1330</v>
      </c>
      <c r="L367" s="16" t="s">
        <v>1177</v>
      </c>
      <c r="M367" s="16">
        <v>9.749785073E9</v>
      </c>
      <c r="N367" s="16" t="s">
        <v>1331</v>
      </c>
      <c r="O367" s="16" t="s">
        <v>78</v>
      </c>
      <c r="P367" s="16" t="s">
        <v>1113</v>
      </c>
      <c r="Q367" s="16" t="s">
        <v>308</v>
      </c>
      <c r="R367" s="17"/>
      <c r="S367" s="17"/>
      <c r="T367" s="17"/>
      <c r="U367" s="17"/>
      <c r="V367" s="17"/>
      <c r="W367" s="18"/>
    </row>
    <row r="368">
      <c r="A368" s="13">
        <v>45840.359734212965</v>
      </c>
      <c r="B368" s="14" t="s">
        <v>40</v>
      </c>
      <c r="K368" s="14" t="s">
        <v>1328</v>
      </c>
      <c r="L368" s="14" t="s">
        <v>1329</v>
      </c>
      <c r="M368" s="14">
        <v>9.827405671E9</v>
      </c>
      <c r="N368" s="14" t="s">
        <v>1332</v>
      </c>
      <c r="O368" s="14" t="s">
        <v>78</v>
      </c>
      <c r="P368" s="14" t="s">
        <v>1333</v>
      </c>
      <c r="Q368" s="14" t="s">
        <v>127</v>
      </c>
      <c r="R368" s="19"/>
      <c r="S368" s="19"/>
      <c r="T368" s="19"/>
      <c r="U368" s="19"/>
      <c r="V368" s="19"/>
      <c r="W368" s="20"/>
    </row>
    <row r="369">
      <c r="A369" s="15">
        <v>45840.36842474537</v>
      </c>
      <c r="B369" s="16" t="s">
        <v>40</v>
      </c>
      <c r="K369" s="16" t="s">
        <v>1334</v>
      </c>
      <c r="L369" s="16" t="s">
        <v>156</v>
      </c>
      <c r="M369" s="16">
        <v>9.857059213E9</v>
      </c>
      <c r="N369" s="16" t="s">
        <v>1335</v>
      </c>
      <c r="O369" s="16" t="s">
        <v>64</v>
      </c>
      <c r="Q369" s="16" t="s">
        <v>60</v>
      </c>
      <c r="R369" s="17"/>
      <c r="S369" s="17"/>
      <c r="T369" s="17"/>
      <c r="U369" s="17"/>
      <c r="V369" s="17"/>
      <c r="W369" s="18"/>
    </row>
    <row r="370">
      <c r="A370" s="13">
        <v>45840.369599791666</v>
      </c>
      <c r="B370" s="14" t="s">
        <v>40</v>
      </c>
      <c r="K370" s="14" t="s">
        <v>1336</v>
      </c>
      <c r="L370" s="14" t="s">
        <v>1337</v>
      </c>
      <c r="M370" s="14">
        <v>9.763632582E9</v>
      </c>
      <c r="N370" s="14" t="s">
        <v>1338</v>
      </c>
      <c r="O370" s="14" t="s">
        <v>64</v>
      </c>
      <c r="P370" s="14" t="s">
        <v>517</v>
      </c>
      <c r="Q370" s="14" t="s">
        <v>1339</v>
      </c>
      <c r="R370" s="19"/>
      <c r="S370" s="19"/>
      <c r="T370" s="19"/>
      <c r="U370" s="19"/>
      <c r="V370" s="19"/>
      <c r="W370" s="20"/>
    </row>
    <row r="371">
      <c r="A371" s="15">
        <v>45840.36963667824</v>
      </c>
      <c r="B371" s="16" t="s">
        <v>40</v>
      </c>
      <c r="K371" s="16" t="s">
        <v>1340</v>
      </c>
      <c r="L371" s="16" t="s">
        <v>1341</v>
      </c>
      <c r="M371" s="16">
        <v>9.846467367E9</v>
      </c>
      <c r="N371" s="16" t="s">
        <v>1342</v>
      </c>
      <c r="O371" s="16" t="s">
        <v>78</v>
      </c>
      <c r="P371" s="16" t="s">
        <v>1343</v>
      </c>
      <c r="Q371" s="16" t="s">
        <v>1344</v>
      </c>
      <c r="R371" s="17"/>
      <c r="S371" s="17"/>
      <c r="T371" s="17"/>
      <c r="U371" s="17"/>
      <c r="V371" s="17"/>
      <c r="W371" s="18"/>
    </row>
    <row r="372">
      <c r="A372" s="13">
        <v>45840.37027087963</v>
      </c>
      <c r="B372" s="14" t="s">
        <v>40</v>
      </c>
      <c r="K372" s="14" t="s">
        <v>1345</v>
      </c>
      <c r="L372" s="14" t="s">
        <v>504</v>
      </c>
      <c r="M372" s="14">
        <v>9.748804155E9</v>
      </c>
      <c r="N372" s="14" t="s">
        <v>1346</v>
      </c>
      <c r="O372" s="14" t="s">
        <v>64</v>
      </c>
      <c r="Q372" s="14" t="s">
        <v>46</v>
      </c>
      <c r="R372" s="19"/>
      <c r="S372" s="19"/>
      <c r="T372" s="19"/>
      <c r="U372" s="19"/>
      <c r="V372" s="19"/>
      <c r="W372" s="20"/>
    </row>
    <row r="373">
      <c r="A373" s="15">
        <v>45840.37637297454</v>
      </c>
      <c r="B373" s="16" t="s">
        <v>40</v>
      </c>
      <c r="K373" s="16" t="s">
        <v>1347</v>
      </c>
      <c r="L373" s="16" t="s">
        <v>1348</v>
      </c>
      <c r="M373" s="16">
        <v>9.81156292E9</v>
      </c>
      <c r="O373" s="16" t="s">
        <v>64</v>
      </c>
      <c r="P373" s="16" t="s">
        <v>131</v>
      </c>
      <c r="Q373" s="16" t="s">
        <v>68</v>
      </c>
      <c r="R373" s="17"/>
      <c r="S373" s="17"/>
      <c r="T373" s="17"/>
      <c r="U373" s="17"/>
      <c r="V373" s="17"/>
      <c r="W373" s="18"/>
    </row>
    <row r="374">
      <c r="A374" s="13">
        <v>45840.377643541666</v>
      </c>
      <c r="B374" s="14" t="s">
        <v>40</v>
      </c>
      <c r="K374" s="14" t="s">
        <v>1349</v>
      </c>
      <c r="L374" s="14" t="s">
        <v>1350</v>
      </c>
      <c r="M374" s="14">
        <v>9.81156292E9</v>
      </c>
      <c r="N374" s="14" t="s">
        <v>1351</v>
      </c>
      <c r="O374" s="14" t="s">
        <v>64</v>
      </c>
      <c r="P374" s="14" t="s">
        <v>1352</v>
      </c>
      <c r="Q374" s="14" t="s">
        <v>37</v>
      </c>
      <c r="R374" s="19"/>
      <c r="S374" s="19"/>
      <c r="T374" s="19"/>
      <c r="U374" s="19"/>
      <c r="V374" s="19"/>
      <c r="W374" s="20"/>
    </row>
    <row r="375">
      <c r="A375" s="15">
        <v>45840.378164444446</v>
      </c>
      <c r="B375" s="16" t="s">
        <v>40</v>
      </c>
      <c r="K375" s="16" t="s">
        <v>1353</v>
      </c>
      <c r="L375" s="16" t="s">
        <v>1354</v>
      </c>
      <c r="M375" s="16">
        <v>9.849521364E9</v>
      </c>
      <c r="N375" s="16" t="s">
        <v>1355</v>
      </c>
      <c r="O375" s="16" t="s">
        <v>78</v>
      </c>
      <c r="P375" s="16" t="s">
        <v>1356</v>
      </c>
      <c r="Q375" s="16" t="s">
        <v>201</v>
      </c>
      <c r="R375" s="17"/>
      <c r="S375" s="17"/>
      <c r="T375" s="17"/>
      <c r="U375" s="17"/>
      <c r="V375" s="17"/>
      <c r="W375" s="18"/>
    </row>
    <row r="376">
      <c r="A376" s="13">
        <v>45840.39187920139</v>
      </c>
      <c r="B376" s="14" t="s">
        <v>40</v>
      </c>
      <c r="K376" s="14" t="s">
        <v>1357</v>
      </c>
      <c r="L376" s="14" t="s">
        <v>453</v>
      </c>
      <c r="M376" s="14">
        <v>9.748778952E9</v>
      </c>
      <c r="O376" s="14" t="s">
        <v>78</v>
      </c>
      <c r="P376" s="14" t="s">
        <v>1358</v>
      </c>
      <c r="Q376" s="14" t="s">
        <v>1359</v>
      </c>
      <c r="R376" s="19"/>
      <c r="S376" s="19"/>
      <c r="T376" s="19"/>
      <c r="U376" s="19"/>
      <c r="V376" s="19"/>
      <c r="W376" s="20"/>
    </row>
    <row r="377">
      <c r="A377" s="15">
        <v>45840.393316608795</v>
      </c>
      <c r="B377" s="16" t="s">
        <v>40</v>
      </c>
      <c r="K377" s="16" t="s">
        <v>1360</v>
      </c>
      <c r="L377" s="16" t="s">
        <v>1361</v>
      </c>
      <c r="M377" s="16">
        <v>9.748209883E9</v>
      </c>
      <c r="N377" s="16" t="s">
        <v>1362</v>
      </c>
      <c r="O377" s="16" t="s">
        <v>44</v>
      </c>
      <c r="P377" s="16" t="s">
        <v>1363</v>
      </c>
      <c r="Q377" s="16" t="s">
        <v>1364</v>
      </c>
      <c r="R377" s="17"/>
      <c r="S377" s="17"/>
      <c r="T377" s="17"/>
      <c r="U377" s="17"/>
      <c r="V377" s="17"/>
      <c r="W377" s="18"/>
    </row>
    <row r="378">
      <c r="A378" s="13">
        <v>45840.39514167824</v>
      </c>
      <c r="B378" s="14" t="s">
        <v>40</v>
      </c>
      <c r="K378" s="14" t="s">
        <v>1365</v>
      </c>
      <c r="L378" s="14" t="s">
        <v>1366</v>
      </c>
      <c r="M378" s="14">
        <v>9.818728194E9</v>
      </c>
      <c r="N378" s="14" t="s">
        <v>1367</v>
      </c>
      <c r="O378" s="14" t="s">
        <v>64</v>
      </c>
      <c r="Q378" s="14" t="s">
        <v>349</v>
      </c>
      <c r="R378" s="19"/>
      <c r="S378" s="19"/>
      <c r="T378" s="19"/>
      <c r="U378" s="19"/>
      <c r="V378" s="19"/>
      <c r="W378" s="20"/>
    </row>
    <row r="379">
      <c r="A379" s="15">
        <v>45840.396563437505</v>
      </c>
      <c r="B379" s="16" t="s">
        <v>40</v>
      </c>
      <c r="K379" s="16" t="s">
        <v>1368</v>
      </c>
      <c r="L379" s="16" t="s">
        <v>713</v>
      </c>
      <c r="M379" s="16">
        <v>9.815416386E9</v>
      </c>
      <c r="N379" s="16" t="s">
        <v>1369</v>
      </c>
      <c r="O379" s="16" t="s">
        <v>44</v>
      </c>
      <c r="P379" s="16" t="s">
        <v>1370</v>
      </c>
      <c r="Q379" s="16" t="s">
        <v>216</v>
      </c>
      <c r="R379" s="17"/>
      <c r="S379" s="17"/>
      <c r="T379" s="17"/>
      <c r="U379" s="17"/>
      <c r="V379" s="17"/>
      <c r="W379" s="18"/>
    </row>
    <row r="380">
      <c r="A380" s="13">
        <v>45840.40019234954</v>
      </c>
      <c r="B380" s="14" t="s">
        <v>40</v>
      </c>
      <c r="K380" s="14" t="s">
        <v>1371</v>
      </c>
      <c r="L380" s="14" t="s">
        <v>1372</v>
      </c>
      <c r="M380" s="14">
        <v>9.867516803E9</v>
      </c>
      <c r="N380" s="14" t="s">
        <v>1373</v>
      </c>
      <c r="O380" s="14" t="s">
        <v>78</v>
      </c>
      <c r="Q380" s="14" t="s">
        <v>1374</v>
      </c>
      <c r="R380" s="19"/>
      <c r="S380" s="19"/>
      <c r="T380" s="19"/>
      <c r="U380" s="19"/>
      <c r="V380" s="19"/>
      <c r="W380" s="20"/>
    </row>
    <row r="381">
      <c r="A381" s="15">
        <v>45840.40243987269</v>
      </c>
      <c r="B381" s="16" t="s">
        <v>40</v>
      </c>
      <c r="K381" s="16" t="s">
        <v>867</v>
      </c>
      <c r="L381" s="16" t="s">
        <v>1375</v>
      </c>
      <c r="M381" s="16">
        <v>9.766311194E9</v>
      </c>
      <c r="N381" s="16" t="s">
        <v>1376</v>
      </c>
      <c r="O381" s="16" t="s">
        <v>78</v>
      </c>
      <c r="Q381" s="16" t="s">
        <v>159</v>
      </c>
      <c r="R381" s="17"/>
      <c r="S381" s="17"/>
      <c r="T381" s="17"/>
      <c r="U381" s="17"/>
      <c r="V381" s="17"/>
      <c r="W381" s="18"/>
    </row>
    <row r="382">
      <c r="A382" s="13">
        <v>45840.41017556713</v>
      </c>
      <c r="B382" s="14" t="s">
        <v>40</v>
      </c>
      <c r="K382" s="14" t="s">
        <v>1377</v>
      </c>
      <c r="L382" s="14" t="s">
        <v>1043</v>
      </c>
      <c r="M382" s="14">
        <v>9.860208753E9</v>
      </c>
      <c r="O382" s="14" t="s">
        <v>64</v>
      </c>
      <c r="Q382" s="14" t="s">
        <v>1378</v>
      </c>
      <c r="R382" s="19"/>
      <c r="S382" s="19"/>
      <c r="T382" s="19"/>
      <c r="U382" s="19"/>
      <c r="V382" s="19"/>
      <c r="W382" s="20"/>
    </row>
    <row r="383">
      <c r="A383" s="15">
        <v>45840.41188496527</v>
      </c>
      <c r="B383" s="16" t="s">
        <v>40</v>
      </c>
      <c r="K383" s="16" t="s">
        <v>1379</v>
      </c>
      <c r="L383" s="16" t="s">
        <v>35</v>
      </c>
      <c r="M383" s="16">
        <v>9.745406949E9</v>
      </c>
      <c r="N383" s="16" t="s">
        <v>1380</v>
      </c>
      <c r="O383" s="16" t="s">
        <v>44</v>
      </c>
      <c r="P383" s="16" t="s">
        <v>1381</v>
      </c>
      <c r="Q383" s="16" t="s">
        <v>46</v>
      </c>
      <c r="R383" s="17"/>
      <c r="S383" s="17"/>
      <c r="T383" s="17"/>
      <c r="U383" s="17"/>
      <c r="V383" s="17"/>
      <c r="W383" s="18"/>
    </row>
    <row r="384">
      <c r="A384" s="13">
        <v>45840.417814155095</v>
      </c>
      <c r="B384" s="14" t="s">
        <v>40</v>
      </c>
      <c r="K384" s="14" t="s">
        <v>1382</v>
      </c>
      <c r="L384" s="14" t="s">
        <v>1383</v>
      </c>
      <c r="M384" s="14">
        <v>9.867283984E9</v>
      </c>
      <c r="O384" s="14" t="s">
        <v>78</v>
      </c>
      <c r="P384" s="14" t="s">
        <v>225</v>
      </c>
      <c r="Q384" s="14" t="s">
        <v>1339</v>
      </c>
      <c r="R384" s="19"/>
      <c r="S384" s="19"/>
      <c r="T384" s="19"/>
      <c r="U384" s="19"/>
      <c r="V384" s="19"/>
      <c r="W384" s="20"/>
    </row>
    <row r="385">
      <c r="A385" s="15">
        <v>45840.41869821759</v>
      </c>
      <c r="B385" s="16" t="s">
        <v>40</v>
      </c>
      <c r="K385" s="16" t="s">
        <v>1384</v>
      </c>
      <c r="L385" s="16" t="s">
        <v>1385</v>
      </c>
      <c r="M385" s="16">
        <v>9.811902408E9</v>
      </c>
      <c r="N385" s="16" t="s">
        <v>1386</v>
      </c>
      <c r="O385" s="16" t="s">
        <v>78</v>
      </c>
      <c r="Q385" s="16" t="s">
        <v>1387</v>
      </c>
      <c r="R385" s="17"/>
      <c r="S385" s="17"/>
      <c r="T385" s="17"/>
      <c r="U385" s="17"/>
      <c r="V385" s="17"/>
      <c r="W385" s="18"/>
    </row>
    <row r="386">
      <c r="A386" s="13">
        <v>45840.4247945949</v>
      </c>
      <c r="B386" s="14" t="s">
        <v>40</v>
      </c>
      <c r="K386" s="14" t="s">
        <v>1388</v>
      </c>
      <c r="L386" s="14" t="s">
        <v>1389</v>
      </c>
      <c r="M386" s="14">
        <v>9.742979631E9</v>
      </c>
      <c r="N386" s="14" t="s">
        <v>1390</v>
      </c>
      <c r="O386" s="14" t="s">
        <v>44</v>
      </c>
      <c r="P386" s="14" t="s">
        <v>1391</v>
      </c>
      <c r="Q386" s="14" t="s">
        <v>167</v>
      </c>
      <c r="R386" s="19"/>
      <c r="S386" s="19"/>
      <c r="T386" s="19"/>
      <c r="U386" s="19"/>
      <c r="V386" s="19"/>
      <c r="W386" s="20"/>
    </row>
    <row r="387">
      <c r="A387" s="15">
        <v>45840.43368777778</v>
      </c>
      <c r="B387" s="16" t="s">
        <v>40</v>
      </c>
      <c r="K387" s="16" t="s">
        <v>1392</v>
      </c>
      <c r="L387" s="16" t="s">
        <v>444</v>
      </c>
      <c r="M387" s="16">
        <v>9.825404473E9</v>
      </c>
      <c r="N387" s="16" t="s">
        <v>1393</v>
      </c>
      <c r="O387" s="16" t="s">
        <v>78</v>
      </c>
      <c r="P387" s="16" t="s">
        <v>1394</v>
      </c>
      <c r="Q387" s="16" t="s">
        <v>1395</v>
      </c>
      <c r="R387" s="17"/>
      <c r="S387" s="17"/>
      <c r="T387" s="17"/>
      <c r="U387" s="17"/>
      <c r="V387" s="17"/>
      <c r="W387" s="18"/>
    </row>
    <row r="388">
      <c r="A388" s="13">
        <v>45840.43557356481</v>
      </c>
      <c r="B388" s="14" t="s">
        <v>40</v>
      </c>
      <c r="K388" s="14" t="s">
        <v>1396</v>
      </c>
      <c r="L388" s="14" t="s">
        <v>1397</v>
      </c>
      <c r="M388" s="14">
        <v>9.769817019E9</v>
      </c>
      <c r="N388" s="14" t="s">
        <v>1398</v>
      </c>
      <c r="O388" s="14" t="s">
        <v>78</v>
      </c>
      <c r="P388" s="14" t="s">
        <v>1399</v>
      </c>
      <c r="Q388" s="14" t="s">
        <v>37</v>
      </c>
      <c r="R388" s="19"/>
      <c r="S388" s="19"/>
      <c r="T388" s="19"/>
      <c r="U388" s="19"/>
      <c r="V388" s="19"/>
      <c r="W388" s="20"/>
    </row>
    <row r="389">
      <c r="A389" s="15">
        <v>45840.437189895834</v>
      </c>
      <c r="B389" s="16" t="s">
        <v>40</v>
      </c>
      <c r="K389" s="16" t="s">
        <v>1400</v>
      </c>
      <c r="L389" s="16" t="s">
        <v>1401</v>
      </c>
      <c r="M389" s="16">
        <v>9.847427132E9</v>
      </c>
      <c r="N389" s="16" t="s">
        <v>1402</v>
      </c>
      <c r="O389" s="16" t="s">
        <v>44</v>
      </c>
      <c r="P389" s="16" t="s">
        <v>1403</v>
      </c>
      <c r="Q389" s="16" t="s">
        <v>51</v>
      </c>
      <c r="R389" s="17"/>
      <c r="S389" s="17"/>
      <c r="T389" s="17"/>
      <c r="U389" s="17"/>
      <c r="V389" s="17"/>
      <c r="W389" s="18"/>
    </row>
    <row r="390">
      <c r="A390" s="13">
        <v>45840.44048207176</v>
      </c>
      <c r="B390" s="14" t="s">
        <v>40</v>
      </c>
      <c r="K390" s="14" t="s">
        <v>258</v>
      </c>
      <c r="L390" s="14" t="s">
        <v>1404</v>
      </c>
      <c r="M390" s="14">
        <v>9.86724566E9</v>
      </c>
      <c r="N390" s="14" t="s">
        <v>1405</v>
      </c>
      <c r="O390" s="14" t="s">
        <v>78</v>
      </c>
      <c r="P390" s="14" t="s">
        <v>1406</v>
      </c>
      <c r="Q390" s="14" t="s">
        <v>705</v>
      </c>
      <c r="R390" s="19"/>
      <c r="S390" s="19"/>
      <c r="T390" s="19"/>
      <c r="U390" s="19"/>
      <c r="V390" s="19"/>
      <c r="W390" s="20"/>
    </row>
    <row r="391">
      <c r="A391" s="15">
        <v>45840.4431875463</v>
      </c>
      <c r="B391" s="16" t="s">
        <v>40</v>
      </c>
      <c r="K391" s="16" t="s">
        <v>1407</v>
      </c>
      <c r="L391" s="16" t="s">
        <v>1408</v>
      </c>
      <c r="M391" s="16">
        <v>9.748816908E9</v>
      </c>
      <c r="N391" s="16" t="s">
        <v>1409</v>
      </c>
      <c r="O391" s="16" t="s">
        <v>44</v>
      </c>
      <c r="P391" s="16" t="s">
        <v>1410</v>
      </c>
      <c r="Q391" s="16" t="s">
        <v>60</v>
      </c>
      <c r="R391" s="17"/>
      <c r="S391" s="17"/>
      <c r="T391" s="17"/>
      <c r="U391" s="17"/>
      <c r="V391" s="17"/>
      <c r="W391" s="18"/>
    </row>
    <row r="392">
      <c r="A392" s="13">
        <v>45840.443365555555</v>
      </c>
      <c r="B392" s="14" t="s">
        <v>40</v>
      </c>
      <c r="K392" s="14" t="s">
        <v>1411</v>
      </c>
      <c r="L392" s="14" t="s">
        <v>658</v>
      </c>
      <c r="M392" s="14">
        <v>9.867149144E9</v>
      </c>
      <c r="N392" s="14" t="s">
        <v>1412</v>
      </c>
      <c r="O392" s="14" t="s">
        <v>44</v>
      </c>
      <c r="P392" s="14" t="s">
        <v>1413</v>
      </c>
      <c r="Q392" s="14" t="s">
        <v>60</v>
      </c>
      <c r="R392" s="19"/>
      <c r="S392" s="19"/>
      <c r="T392" s="19"/>
      <c r="U392" s="19"/>
      <c r="V392" s="19"/>
      <c r="W392" s="20"/>
    </row>
    <row r="393">
      <c r="A393" s="15">
        <v>45840.44690454861</v>
      </c>
      <c r="B393" s="16" t="s">
        <v>40</v>
      </c>
      <c r="K393" s="16" t="s">
        <v>1414</v>
      </c>
      <c r="L393" s="16" t="s">
        <v>1415</v>
      </c>
      <c r="M393" s="16">
        <v>9.812921701E9</v>
      </c>
      <c r="N393" s="16" t="s">
        <v>1416</v>
      </c>
      <c r="O393" s="16" t="s">
        <v>72</v>
      </c>
      <c r="P393" s="16" t="s">
        <v>422</v>
      </c>
      <c r="Q393" s="16" t="s">
        <v>1417</v>
      </c>
      <c r="R393" s="17"/>
      <c r="S393" s="17"/>
      <c r="T393" s="17"/>
      <c r="U393" s="17"/>
      <c r="V393" s="17"/>
      <c r="W393" s="18"/>
    </row>
    <row r="394">
      <c r="A394" s="13">
        <v>45840.44729128473</v>
      </c>
      <c r="B394" s="14" t="s">
        <v>40</v>
      </c>
      <c r="K394" s="14" t="s">
        <v>1418</v>
      </c>
      <c r="L394" s="14" t="s">
        <v>1419</v>
      </c>
      <c r="M394" s="14">
        <v>9.846584062E9</v>
      </c>
      <c r="O394" s="14" t="s">
        <v>78</v>
      </c>
      <c r="Q394" s="14" t="s">
        <v>1339</v>
      </c>
      <c r="R394" s="19"/>
      <c r="S394" s="19"/>
      <c r="T394" s="19"/>
      <c r="U394" s="19"/>
      <c r="V394" s="19"/>
      <c r="W394" s="20"/>
    </row>
    <row r="395">
      <c r="A395" s="15">
        <v>45840.4486071412</v>
      </c>
      <c r="B395" s="16" t="s">
        <v>40</v>
      </c>
      <c r="K395" s="16" t="s">
        <v>1357</v>
      </c>
      <c r="L395" s="16" t="s">
        <v>1420</v>
      </c>
      <c r="M395" s="16">
        <v>9.748778952E9</v>
      </c>
      <c r="O395" s="16" t="s">
        <v>78</v>
      </c>
      <c r="Q395" s="16" t="s">
        <v>1421</v>
      </c>
      <c r="R395" s="17"/>
      <c r="S395" s="17"/>
      <c r="T395" s="17"/>
      <c r="U395" s="17"/>
      <c r="V395" s="17"/>
      <c r="W395" s="18"/>
    </row>
    <row r="396">
      <c r="A396" s="13">
        <v>45840.449012048615</v>
      </c>
      <c r="B396" s="14" t="s">
        <v>40</v>
      </c>
      <c r="K396" s="14" t="s">
        <v>1422</v>
      </c>
      <c r="L396" s="14" t="s">
        <v>1423</v>
      </c>
      <c r="M396" s="14">
        <v>9.74641347E9</v>
      </c>
      <c r="N396" s="14" t="s">
        <v>1424</v>
      </c>
      <c r="O396" s="14" t="s">
        <v>78</v>
      </c>
      <c r="Q396" s="14" t="s">
        <v>159</v>
      </c>
      <c r="R396" s="19"/>
      <c r="S396" s="19"/>
      <c r="T396" s="19"/>
      <c r="U396" s="19"/>
      <c r="V396" s="19"/>
      <c r="W396" s="20"/>
    </row>
    <row r="397">
      <c r="A397" s="15">
        <v>45840.44989201389</v>
      </c>
      <c r="B397" s="16" t="s">
        <v>40</v>
      </c>
      <c r="K397" s="16" t="s">
        <v>1425</v>
      </c>
      <c r="L397" s="16" t="s">
        <v>1426</v>
      </c>
      <c r="M397" s="16">
        <v>9.867830006E9</v>
      </c>
      <c r="N397" s="16" t="s">
        <v>1427</v>
      </c>
      <c r="O397" s="16" t="s">
        <v>72</v>
      </c>
      <c r="Q397" s="16" t="s">
        <v>1032</v>
      </c>
      <c r="R397" s="17"/>
      <c r="S397" s="17"/>
      <c r="T397" s="17"/>
      <c r="U397" s="17"/>
      <c r="V397" s="17"/>
      <c r="W397" s="18"/>
    </row>
    <row r="398">
      <c r="A398" s="13">
        <v>45840.45728630787</v>
      </c>
      <c r="B398" s="14" t="s">
        <v>40</v>
      </c>
      <c r="K398" s="14" t="s">
        <v>1428</v>
      </c>
      <c r="L398" s="14" t="s">
        <v>1429</v>
      </c>
      <c r="M398" s="14">
        <v>9.866585056E9</v>
      </c>
      <c r="N398" s="14" t="s">
        <v>1430</v>
      </c>
      <c r="O398" s="14" t="s">
        <v>64</v>
      </c>
      <c r="P398" s="14" t="s">
        <v>1431</v>
      </c>
      <c r="Q398" s="14" t="s">
        <v>46</v>
      </c>
      <c r="R398" s="19"/>
      <c r="S398" s="19"/>
      <c r="T398" s="19"/>
      <c r="U398" s="19"/>
      <c r="V398" s="19"/>
      <c r="W398" s="20"/>
    </row>
    <row r="399">
      <c r="A399" s="15">
        <v>45840.46226700232</v>
      </c>
      <c r="B399" s="16" t="s">
        <v>40</v>
      </c>
      <c r="K399" s="16" t="s">
        <v>1432</v>
      </c>
      <c r="L399" s="16" t="s">
        <v>1433</v>
      </c>
      <c r="M399" s="16">
        <v>9.749761462E9</v>
      </c>
      <c r="N399" s="16" t="s">
        <v>1434</v>
      </c>
      <c r="O399" s="16" t="s">
        <v>44</v>
      </c>
      <c r="P399" s="16" t="s">
        <v>1435</v>
      </c>
      <c r="Q399" s="16" t="s">
        <v>46</v>
      </c>
      <c r="R399" s="17"/>
      <c r="S399" s="17"/>
      <c r="T399" s="17"/>
      <c r="U399" s="17"/>
      <c r="V399" s="17"/>
      <c r="W399" s="18"/>
    </row>
    <row r="400">
      <c r="A400" s="13">
        <v>45840.46774868056</v>
      </c>
      <c r="B400" s="14" t="s">
        <v>40</v>
      </c>
      <c r="K400" s="14" t="s">
        <v>1436</v>
      </c>
      <c r="L400" s="14" t="s">
        <v>1070</v>
      </c>
      <c r="M400" s="14">
        <v>9.864417662E9</v>
      </c>
      <c r="N400" s="14" t="s">
        <v>1437</v>
      </c>
      <c r="O400" s="14" t="s">
        <v>78</v>
      </c>
      <c r="P400" s="14" t="s">
        <v>1438</v>
      </c>
      <c r="Q400" s="14" t="s">
        <v>51</v>
      </c>
      <c r="R400" s="19"/>
      <c r="S400" s="19"/>
      <c r="T400" s="19"/>
      <c r="U400" s="19"/>
      <c r="V400" s="19"/>
      <c r="W400" s="20"/>
    </row>
    <row r="401">
      <c r="A401" s="15">
        <v>45840.469921157404</v>
      </c>
      <c r="B401" s="16" t="s">
        <v>40</v>
      </c>
      <c r="K401" s="16" t="s">
        <v>1439</v>
      </c>
      <c r="L401" s="16" t="s">
        <v>1440</v>
      </c>
      <c r="M401" s="16">
        <v>9.841376117E9</v>
      </c>
      <c r="N401" s="16" t="s">
        <v>1441</v>
      </c>
      <c r="O401" s="16" t="s">
        <v>72</v>
      </c>
      <c r="P401" s="16" t="s">
        <v>1442</v>
      </c>
      <c r="Q401" s="16" t="s">
        <v>46</v>
      </c>
      <c r="R401" s="17"/>
      <c r="S401" s="17"/>
      <c r="T401" s="17"/>
      <c r="U401" s="17"/>
      <c r="V401" s="17"/>
      <c r="W401" s="18"/>
    </row>
    <row r="402">
      <c r="A402" s="13">
        <v>45840.47064954861</v>
      </c>
      <c r="B402" s="14" t="s">
        <v>40</v>
      </c>
      <c r="K402" s="14" t="s">
        <v>1443</v>
      </c>
      <c r="L402" s="14" t="s">
        <v>1444</v>
      </c>
      <c r="M402" s="14">
        <v>9.844180087E9</v>
      </c>
      <c r="N402" s="14" t="s">
        <v>1445</v>
      </c>
      <c r="O402" s="14" t="s">
        <v>78</v>
      </c>
      <c r="Q402" s="14" t="s">
        <v>46</v>
      </c>
      <c r="R402" s="19"/>
      <c r="S402" s="19"/>
      <c r="T402" s="19"/>
      <c r="U402" s="19"/>
      <c r="V402" s="19"/>
      <c r="W402" s="20"/>
    </row>
    <row r="403">
      <c r="A403" s="15">
        <v>45840.47205916667</v>
      </c>
      <c r="B403" s="16" t="s">
        <v>40</v>
      </c>
      <c r="K403" s="16" t="s">
        <v>1446</v>
      </c>
      <c r="L403" s="16" t="s">
        <v>1444</v>
      </c>
      <c r="M403" s="16">
        <v>9.807481804E9</v>
      </c>
      <c r="N403" s="16" t="s">
        <v>1447</v>
      </c>
      <c r="O403" s="16" t="s">
        <v>78</v>
      </c>
      <c r="Q403" s="16" t="s">
        <v>1448</v>
      </c>
      <c r="R403" s="17"/>
      <c r="S403" s="17"/>
      <c r="T403" s="17"/>
      <c r="U403" s="17"/>
      <c r="V403" s="17"/>
      <c r="W403" s="18"/>
    </row>
    <row r="404">
      <c r="A404" s="13">
        <v>45840.47312519676</v>
      </c>
      <c r="B404" s="14" t="s">
        <v>40</v>
      </c>
      <c r="K404" s="14" t="s">
        <v>1446</v>
      </c>
      <c r="L404" s="14" t="s">
        <v>35</v>
      </c>
      <c r="M404" s="14">
        <v>9.807481804E9</v>
      </c>
      <c r="N404" s="14" t="s">
        <v>1447</v>
      </c>
      <c r="O404" s="14" t="s">
        <v>78</v>
      </c>
      <c r="P404" s="14" t="s">
        <v>1449</v>
      </c>
      <c r="Q404" s="14" t="s">
        <v>1450</v>
      </c>
      <c r="R404" s="19"/>
      <c r="S404" s="19"/>
      <c r="T404" s="19"/>
      <c r="U404" s="19"/>
      <c r="V404" s="19"/>
      <c r="W404" s="20"/>
    </row>
    <row r="405">
      <c r="A405" s="15">
        <v>45840.47806355324</v>
      </c>
      <c r="B405" s="16" t="s">
        <v>40</v>
      </c>
      <c r="K405" s="16" t="s">
        <v>1451</v>
      </c>
      <c r="L405" s="16" t="s">
        <v>1452</v>
      </c>
      <c r="M405" s="16">
        <v>9.843691857E9</v>
      </c>
      <c r="O405" s="16" t="s">
        <v>78</v>
      </c>
      <c r="P405" s="16" t="s">
        <v>1453</v>
      </c>
      <c r="Q405" s="16" t="s">
        <v>233</v>
      </c>
      <c r="R405" s="17"/>
      <c r="S405" s="17"/>
      <c r="T405" s="17"/>
      <c r="U405" s="17"/>
      <c r="V405" s="17"/>
      <c r="W405" s="18"/>
    </row>
    <row r="406">
      <c r="A406" s="13">
        <v>45840.48197399305</v>
      </c>
      <c r="B406" s="14" t="s">
        <v>40</v>
      </c>
      <c r="K406" s="14" t="s">
        <v>1454</v>
      </c>
      <c r="L406" s="14" t="s">
        <v>1455</v>
      </c>
      <c r="M406" s="14">
        <v>9.768355304E9</v>
      </c>
      <c r="N406" s="14" t="s">
        <v>1456</v>
      </c>
      <c r="O406" s="14" t="s">
        <v>64</v>
      </c>
      <c r="Q406" s="14" t="s">
        <v>135</v>
      </c>
      <c r="R406" s="19"/>
      <c r="S406" s="19"/>
      <c r="T406" s="19"/>
      <c r="U406" s="19"/>
      <c r="V406" s="19"/>
      <c r="W406" s="20"/>
    </row>
    <row r="407">
      <c r="A407" s="15">
        <v>45840.48357655093</v>
      </c>
      <c r="B407" s="16" t="s">
        <v>40</v>
      </c>
      <c r="K407" s="16" t="s">
        <v>1457</v>
      </c>
      <c r="L407" s="16" t="s">
        <v>1458</v>
      </c>
      <c r="M407" s="16">
        <v>9.764341916E9</v>
      </c>
      <c r="N407" s="16" t="s">
        <v>1459</v>
      </c>
      <c r="O407" s="16" t="s">
        <v>64</v>
      </c>
      <c r="Q407" s="16" t="s">
        <v>51</v>
      </c>
      <c r="R407" s="17"/>
      <c r="S407" s="17"/>
      <c r="T407" s="17"/>
      <c r="U407" s="17"/>
      <c r="V407" s="17"/>
      <c r="W407" s="18"/>
    </row>
    <row r="408">
      <c r="A408" s="13">
        <v>45840.48382429398</v>
      </c>
      <c r="B408" s="14" t="s">
        <v>40</v>
      </c>
      <c r="K408" s="14" t="s">
        <v>1460</v>
      </c>
      <c r="L408" s="14" t="s">
        <v>1461</v>
      </c>
      <c r="M408" s="14">
        <v>9.863652227E9</v>
      </c>
      <c r="N408" s="14" t="s">
        <v>1462</v>
      </c>
      <c r="O408" s="14" t="s">
        <v>64</v>
      </c>
      <c r="Q408" s="14" t="s">
        <v>51</v>
      </c>
      <c r="R408" s="19"/>
      <c r="S408" s="19"/>
      <c r="T408" s="19"/>
      <c r="U408" s="19"/>
      <c r="V408" s="19"/>
      <c r="W408" s="20"/>
    </row>
    <row r="409">
      <c r="A409" s="15">
        <v>45840.48529494213</v>
      </c>
      <c r="B409" s="16" t="s">
        <v>40</v>
      </c>
      <c r="K409" s="16" t="s">
        <v>1463</v>
      </c>
      <c r="L409" s="16" t="s">
        <v>409</v>
      </c>
      <c r="M409" s="16">
        <v>9.702371354E9</v>
      </c>
      <c r="N409" s="16" t="s">
        <v>1464</v>
      </c>
      <c r="O409" s="16" t="s">
        <v>78</v>
      </c>
      <c r="P409" s="16" t="s">
        <v>1465</v>
      </c>
      <c r="Q409" s="16" t="s">
        <v>247</v>
      </c>
      <c r="R409" s="17"/>
      <c r="S409" s="17"/>
      <c r="T409" s="17"/>
      <c r="U409" s="17"/>
      <c r="V409" s="17"/>
      <c r="W409" s="18"/>
    </row>
    <row r="410">
      <c r="A410" s="13">
        <v>45840.48914293981</v>
      </c>
      <c r="B410" s="14" t="s">
        <v>40</v>
      </c>
      <c r="K410" s="14" t="s">
        <v>1466</v>
      </c>
      <c r="L410" s="14" t="s">
        <v>1467</v>
      </c>
      <c r="M410" s="14">
        <v>9.824489388E9</v>
      </c>
      <c r="N410" s="14" t="s">
        <v>1468</v>
      </c>
      <c r="O410" s="14" t="s">
        <v>44</v>
      </c>
      <c r="P410" s="14" t="s">
        <v>1469</v>
      </c>
      <c r="Q410" s="14" t="s">
        <v>37</v>
      </c>
      <c r="R410" s="19"/>
      <c r="S410" s="19"/>
      <c r="T410" s="19"/>
      <c r="U410" s="19"/>
      <c r="V410" s="19"/>
      <c r="W410" s="20"/>
    </row>
    <row r="411">
      <c r="A411" s="15">
        <v>45840.48923827546</v>
      </c>
      <c r="B411" s="16" t="s">
        <v>40</v>
      </c>
      <c r="K411" s="16" t="s">
        <v>1470</v>
      </c>
      <c r="L411" s="16" t="s">
        <v>444</v>
      </c>
      <c r="M411" s="16">
        <v>9.845525502E9</v>
      </c>
      <c r="N411" s="16" t="s">
        <v>1471</v>
      </c>
      <c r="O411" s="16" t="s">
        <v>78</v>
      </c>
      <c r="P411" s="16" t="s">
        <v>1472</v>
      </c>
      <c r="Q411" s="16" t="s">
        <v>730</v>
      </c>
      <c r="R411" s="17"/>
      <c r="S411" s="17"/>
      <c r="T411" s="17"/>
      <c r="U411" s="17"/>
      <c r="V411" s="17"/>
      <c r="W411" s="18"/>
    </row>
    <row r="412">
      <c r="A412" s="13">
        <v>45840.49025263889</v>
      </c>
      <c r="B412" s="14" t="s">
        <v>40</v>
      </c>
      <c r="K412" s="14" t="s">
        <v>1473</v>
      </c>
      <c r="L412" s="14" t="s">
        <v>1474</v>
      </c>
      <c r="M412" s="14">
        <v>9.848958919E9</v>
      </c>
      <c r="N412" s="14" t="s">
        <v>1475</v>
      </c>
      <c r="O412" s="14" t="s">
        <v>44</v>
      </c>
      <c r="Q412" s="14" t="s">
        <v>46</v>
      </c>
      <c r="R412" s="19"/>
      <c r="S412" s="19"/>
      <c r="T412" s="19"/>
      <c r="U412" s="19"/>
      <c r="V412" s="19"/>
      <c r="W412" s="20"/>
    </row>
    <row r="413">
      <c r="A413" s="15">
        <v>45840.490720625</v>
      </c>
      <c r="B413" s="16" t="s">
        <v>40</v>
      </c>
      <c r="K413" s="16" t="s">
        <v>1476</v>
      </c>
      <c r="L413" s="16" t="s">
        <v>27</v>
      </c>
      <c r="M413" s="16">
        <v>9.86272382E9</v>
      </c>
      <c r="N413" s="16" t="s">
        <v>1477</v>
      </c>
      <c r="O413" s="16" t="s">
        <v>44</v>
      </c>
      <c r="P413" s="16" t="s">
        <v>1478</v>
      </c>
      <c r="Q413" s="16" t="s">
        <v>37</v>
      </c>
      <c r="R413" s="17"/>
      <c r="S413" s="17"/>
      <c r="T413" s="17"/>
      <c r="U413" s="17"/>
      <c r="V413" s="17"/>
      <c r="W413" s="18"/>
    </row>
    <row r="414">
      <c r="A414" s="13">
        <v>45840.494545891204</v>
      </c>
      <c r="B414" s="14" t="s">
        <v>40</v>
      </c>
      <c r="K414" s="14" t="s">
        <v>1479</v>
      </c>
      <c r="L414" s="14" t="s">
        <v>1480</v>
      </c>
      <c r="M414" s="14">
        <v>9.766300754E9</v>
      </c>
      <c r="N414" s="14" t="s">
        <v>1481</v>
      </c>
      <c r="O414" s="14" t="s">
        <v>78</v>
      </c>
      <c r="P414" s="14" t="s">
        <v>1482</v>
      </c>
      <c r="Q414" s="14" t="s">
        <v>46</v>
      </c>
      <c r="R414" s="19"/>
      <c r="S414" s="19"/>
      <c r="T414" s="19"/>
      <c r="U414" s="19"/>
      <c r="V414" s="19"/>
      <c r="W414" s="20"/>
    </row>
    <row r="415">
      <c r="A415" s="15">
        <v>45840.49482787037</v>
      </c>
      <c r="B415" s="16" t="s">
        <v>40</v>
      </c>
      <c r="K415" s="16" t="s">
        <v>1483</v>
      </c>
      <c r="L415" s="16" t="s">
        <v>1484</v>
      </c>
      <c r="M415" s="16">
        <v>9.807466451E9</v>
      </c>
      <c r="N415" s="16" t="s">
        <v>1485</v>
      </c>
      <c r="O415" s="16" t="s">
        <v>44</v>
      </c>
      <c r="P415" s="16" t="s">
        <v>1486</v>
      </c>
      <c r="Q415" s="16" t="s">
        <v>123</v>
      </c>
      <c r="R415" s="17"/>
      <c r="S415" s="17"/>
      <c r="T415" s="17"/>
      <c r="U415" s="17"/>
      <c r="V415" s="17"/>
      <c r="W415" s="18"/>
    </row>
    <row r="416">
      <c r="A416" s="13">
        <v>45840.49487026621</v>
      </c>
      <c r="B416" s="14" t="s">
        <v>40</v>
      </c>
      <c r="K416" s="14" t="s">
        <v>1487</v>
      </c>
      <c r="L416" s="14" t="s">
        <v>1488</v>
      </c>
      <c r="M416" s="14">
        <v>9.864860714E9</v>
      </c>
      <c r="N416" s="14" t="s">
        <v>1489</v>
      </c>
      <c r="O416" s="14" t="s">
        <v>78</v>
      </c>
      <c r="P416" s="14" t="s">
        <v>1490</v>
      </c>
      <c r="Q416" s="14" t="s">
        <v>123</v>
      </c>
      <c r="R416" s="19"/>
      <c r="S416" s="19"/>
      <c r="T416" s="19"/>
      <c r="U416" s="19"/>
      <c r="V416" s="19"/>
      <c r="W416" s="20"/>
    </row>
    <row r="417">
      <c r="A417" s="15">
        <v>45840.49490953704</v>
      </c>
      <c r="B417" s="16" t="s">
        <v>40</v>
      </c>
      <c r="K417" s="16" t="s">
        <v>1491</v>
      </c>
      <c r="L417" s="16" t="s">
        <v>1492</v>
      </c>
      <c r="M417" s="16">
        <v>9.869943561E9</v>
      </c>
      <c r="N417" s="16" t="s">
        <v>1493</v>
      </c>
      <c r="O417" s="16" t="s">
        <v>44</v>
      </c>
      <c r="P417" s="16" t="s">
        <v>1494</v>
      </c>
      <c r="Q417" s="16" t="s">
        <v>123</v>
      </c>
      <c r="R417" s="17"/>
      <c r="S417" s="17"/>
      <c r="T417" s="17"/>
      <c r="U417" s="17"/>
      <c r="V417" s="17"/>
      <c r="W417" s="18"/>
    </row>
    <row r="418">
      <c r="A418" s="13">
        <v>45840.495420844905</v>
      </c>
      <c r="B418" s="14" t="s">
        <v>40</v>
      </c>
      <c r="K418" s="14" t="s">
        <v>1495</v>
      </c>
      <c r="L418" s="14" t="s">
        <v>35</v>
      </c>
      <c r="M418" s="14">
        <v>9.766271431E9</v>
      </c>
      <c r="N418" s="14" t="s">
        <v>1496</v>
      </c>
      <c r="O418" s="14" t="s">
        <v>44</v>
      </c>
      <c r="P418" s="14" t="s">
        <v>1497</v>
      </c>
      <c r="Q418" s="14" t="s">
        <v>123</v>
      </c>
      <c r="R418" s="19"/>
      <c r="S418" s="19"/>
      <c r="T418" s="19"/>
      <c r="U418" s="19"/>
      <c r="V418" s="19"/>
      <c r="W418" s="20"/>
    </row>
    <row r="419">
      <c r="A419" s="15">
        <v>45840.4976006713</v>
      </c>
      <c r="B419" s="16" t="s">
        <v>40</v>
      </c>
      <c r="K419" s="16" t="s">
        <v>1498</v>
      </c>
      <c r="L419" s="16" t="s">
        <v>1499</v>
      </c>
      <c r="M419" s="16">
        <v>9.766305521E9</v>
      </c>
      <c r="N419" s="16" t="s">
        <v>1500</v>
      </c>
      <c r="O419" s="16" t="s">
        <v>78</v>
      </c>
      <c r="Q419" s="16" t="s">
        <v>1501</v>
      </c>
      <c r="R419" s="17"/>
      <c r="S419" s="17"/>
      <c r="T419" s="17"/>
      <c r="U419" s="17"/>
      <c r="V419" s="17"/>
      <c r="W419" s="18"/>
    </row>
    <row r="420">
      <c r="A420" s="13">
        <v>45840.502236851855</v>
      </c>
      <c r="B420" s="14" t="s">
        <v>40</v>
      </c>
      <c r="K420" s="14" t="s">
        <v>1502</v>
      </c>
      <c r="L420" s="14" t="s">
        <v>1503</v>
      </c>
      <c r="M420" s="14">
        <v>9.844179987E9</v>
      </c>
      <c r="N420" s="14" t="s">
        <v>1504</v>
      </c>
      <c r="O420" s="14" t="s">
        <v>78</v>
      </c>
      <c r="P420" s="14" t="s">
        <v>1505</v>
      </c>
      <c r="Q420" s="14" t="s">
        <v>46</v>
      </c>
      <c r="R420" s="19"/>
      <c r="S420" s="19"/>
      <c r="T420" s="19"/>
      <c r="U420" s="19"/>
      <c r="V420" s="19"/>
      <c r="W420" s="20"/>
    </row>
    <row r="421">
      <c r="A421" s="15">
        <v>45840.50577340278</v>
      </c>
      <c r="B421" s="16" t="s">
        <v>40</v>
      </c>
      <c r="K421" s="16" t="s">
        <v>1506</v>
      </c>
      <c r="L421" s="16" t="s">
        <v>1507</v>
      </c>
      <c r="M421" s="16">
        <v>9.824535307E9</v>
      </c>
      <c r="N421" s="16" t="s">
        <v>1508</v>
      </c>
      <c r="O421" s="16" t="s">
        <v>78</v>
      </c>
      <c r="P421" s="16" t="s">
        <v>1509</v>
      </c>
      <c r="Q421" s="16" t="s">
        <v>51</v>
      </c>
      <c r="R421" s="17"/>
      <c r="S421" s="17"/>
      <c r="T421" s="17"/>
      <c r="U421" s="17"/>
      <c r="V421" s="17"/>
      <c r="W421" s="18"/>
    </row>
    <row r="422">
      <c r="A422" s="13">
        <v>45840.51362331018</v>
      </c>
      <c r="B422" s="14" t="s">
        <v>40</v>
      </c>
      <c r="K422" s="14" t="s">
        <v>1108</v>
      </c>
      <c r="L422" s="14" t="s">
        <v>294</v>
      </c>
      <c r="M422" s="14">
        <v>9.867932399E9</v>
      </c>
      <c r="N422" s="14" t="s">
        <v>1109</v>
      </c>
      <c r="O422" s="14" t="s">
        <v>78</v>
      </c>
      <c r="Q422" s="14" t="s">
        <v>1055</v>
      </c>
      <c r="R422" s="19"/>
      <c r="S422" s="19"/>
      <c r="T422" s="19"/>
      <c r="U422" s="19"/>
      <c r="V422" s="19"/>
      <c r="W422" s="20"/>
    </row>
    <row r="423">
      <c r="A423" s="15">
        <v>45840.52130806713</v>
      </c>
      <c r="B423" s="16" t="s">
        <v>40</v>
      </c>
      <c r="K423" s="16" t="s">
        <v>1510</v>
      </c>
      <c r="L423" s="16" t="s">
        <v>1043</v>
      </c>
      <c r="M423" s="16">
        <v>9.745911325E9</v>
      </c>
      <c r="N423" s="16" t="s">
        <v>1511</v>
      </c>
      <c r="O423" s="16" t="s">
        <v>44</v>
      </c>
      <c r="Q423" s="16" t="s">
        <v>46</v>
      </c>
      <c r="R423" s="17"/>
      <c r="S423" s="17"/>
      <c r="T423" s="17"/>
      <c r="U423" s="17"/>
      <c r="V423" s="17"/>
      <c r="W423" s="18"/>
    </row>
    <row r="424">
      <c r="A424" s="13">
        <v>45840.524421435184</v>
      </c>
      <c r="B424" s="14" t="s">
        <v>40</v>
      </c>
      <c r="K424" s="14" t="s">
        <v>1512</v>
      </c>
      <c r="L424" s="14" t="s">
        <v>489</v>
      </c>
      <c r="M424" s="14">
        <v>9.708626971E9</v>
      </c>
      <c r="O424" s="14" t="s">
        <v>78</v>
      </c>
      <c r="Q424" s="14" t="s">
        <v>37</v>
      </c>
      <c r="R424" s="19"/>
      <c r="S424" s="19"/>
      <c r="T424" s="19"/>
      <c r="U424" s="19"/>
      <c r="V424" s="19"/>
      <c r="W424" s="20"/>
    </row>
    <row r="425">
      <c r="A425" s="15">
        <v>45840.525732106486</v>
      </c>
      <c r="B425" s="16" t="s">
        <v>40</v>
      </c>
      <c r="K425" s="16" t="s">
        <v>1513</v>
      </c>
      <c r="L425" s="16" t="s">
        <v>1514</v>
      </c>
      <c r="M425" s="16">
        <v>9.829854459E9</v>
      </c>
      <c r="N425" s="16" t="s">
        <v>1515</v>
      </c>
      <c r="O425" s="16" t="s">
        <v>78</v>
      </c>
      <c r="P425" s="16" t="s">
        <v>1516</v>
      </c>
      <c r="Q425" s="16" t="s">
        <v>93</v>
      </c>
      <c r="R425" s="17"/>
      <c r="S425" s="17"/>
      <c r="T425" s="17"/>
      <c r="U425" s="17"/>
      <c r="V425" s="17"/>
      <c r="W425" s="18"/>
    </row>
    <row r="426">
      <c r="A426" s="13">
        <v>45840.52779309028</v>
      </c>
      <c r="B426" s="14" t="s">
        <v>40</v>
      </c>
      <c r="K426" s="14" t="s">
        <v>1517</v>
      </c>
      <c r="L426" s="14" t="s">
        <v>1518</v>
      </c>
      <c r="M426" s="14">
        <v>9.806676918E9</v>
      </c>
      <c r="N426" s="14" t="s">
        <v>1519</v>
      </c>
      <c r="O426" s="14" t="s">
        <v>44</v>
      </c>
      <c r="Q426" s="14" t="s">
        <v>46</v>
      </c>
      <c r="R426" s="19"/>
      <c r="S426" s="19"/>
      <c r="T426" s="19"/>
      <c r="U426" s="19"/>
      <c r="V426" s="19"/>
      <c r="W426" s="20"/>
    </row>
    <row r="427">
      <c r="A427" s="15">
        <v>45840.54510018518</v>
      </c>
      <c r="B427" s="16" t="s">
        <v>40</v>
      </c>
      <c r="K427" s="16" t="s">
        <v>1520</v>
      </c>
      <c r="L427" s="16" t="s">
        <v>1521</v>
      </c>
      <c r="M427" s="16">
        <v>9.766644796E9</v>
      </c>
      <c r="N427" s="16" t="s">
        <v>1522</v>
      </c>
      <c r="O427" s="16" t="s">
        <v>78</v>
      </c>
      <c r="P427" s="16" t="s">
        <v>1523</v>
      </c>
      <c r="Q427" s="16" t="s">
        <v>167</v>
      </c>
      <c r="R427" s="17"/>
      <c r="S427" s="17"/>
      <c r="T427" s="17"/>
      <c r="U427" s="17"/>
      <c r="V427" s="17"/>
      <c r="W427" s="18"/>
    </row>
    <row r="428">
      <c r="A428" s="13">
        <v>45840.54655803241</v>
      </c>
      <c r="B428" s="14" t="s">
        <v>40</v>
      </c>
      <c r="K428" s="14" t="s">
        <v>1524</v>
      </c>
      <c r="L428" s="14" t="s">
        <v>1525</v>
      </c>
      <c r="M428" s="14">
        <v>9.746372301E9</v>
      </c>
      <c r="N428" s="14" t="s">
        <v>1526</v>
      </c>
      <c r="O428" s="14" t="s">
        <v>44</v>
      </c>
      <c r="Q428" s="14" t="s">
        <v>1527</v>
      </c>
      <c r="R428" s="19"/>
      <c r="S428" s="19"/>
      <c r="T428" s="19"/>
      <c r="U428" s="19"/>
      <c r="V428" s="19"/>
      <c r="W428" s="20"/>
    </row>
    <row r="429">
      <c r="A429" s="15">
        <v>45840.55470922454</v>
      </c>
      <c r="B429" s="16" t="s">
        <v>40</v>
      </c>
      <c r="K429" s="16" t="s">
        <v>1528</v>
      </c>
      <c r="L429" s="16" t="s">
        <v>1529</v>
      </c>
      <c r="M429" s="16">
        <v>9.808937091E9</v>
      </c>
      <c r="N429" s="16" t="s">
        <v>1530</v>
      </c>
      <c r="O429" s="16" t="s">
        <v>78</v>
      </c>
      <c r="P429" s="16" t="s">
        <v>1531</v>
      </c>
      <c r="Q429" s="16" t="s">
        <v>349</v>
      </c>
      <c r="R429" s="17"/>
      <c r="S429" s="17"/>
      <c r="T429" s="17"/>
      <c r="U429" s="17"/>
      <c r="V429" s="17"/>
      <c r="W429" s="18"/>
    </row>
    <row r="430">
      <c r="A430" s="13">
        <v>45840.560601840276</v>
      </c>
      <c r="B430" s="14" t="s">
        <v>40</v>
      </c>
      <c r="K430" s="14" t="s">
        <v>1532</v>
      </c>
      <c r="L430" s="14" t="s">
        <v>1533</v>
      </c>
      <c r="M430" s="14">
        <v>9.86165768E9</v>
      </c>
      <c r="N430" s="14" t="s">
        <v>1534</v>
      </c>
      <c r="O430" s="14" t="s">
        <v>44</v>
      </c>
      <c r="P430" s="14" t="s">
        <v>1535</v>
      </c>
      <c r="Q430" s="14" t="s">
        <v>167</v>
      </c>
      <c r="R430" s="19"/>
      <c r="S430" s="19"/>
      <c r="T430" s="19"/>
      <c r="U430" s="19"/>
      <c r="V430" s="19"/>
      <c r="W430" s="20"/>
    </row>
    <row r="431">
      <c r="A431" s="15">
        <v>45840.57444456019</v>
      </c>
      <c r="B431" s="16" t="s">
        <v>40</v>
      </c>
      <c r="K431" s="16" t="s">
        <v>1536</v>
      </c>
      <c r="L431" s="16" t="s">
        <v>35</v>
      </c>
      <c r="M431" s="16">
        <v>9.844797504E9</v>
      </c>
      <c r="N431" s="16" t="s">
        <v>1537</v>
      </c>
      <c r="O431" s="16" t="s">
        <v>44</v>
      </c>
      <c r="P431" s="16" t="s">
        <v>1538</v>
      </c>
      <c r="Q431" s="16" t="s">
        <v>1539</v>
      </c>
      <c r="R431" s="17"/>
      <c r="S431" s="17"/>
      <c r="T431" s="17"/>
      <c r="U431" s="17"/>
      <c r="V431" s="17"/>
      <c r="W431" s="18"/>
    </row>
    <row r="432">
      <c r="A432" s="13">
        <v>45840.57921600694</v>
      </c>
      <c r="B432" s="14" t="s">
        <v>40</v>
      </c>
      <c r="K432" s="14" t="s">
        <v>1540</v>
      </c>
      <c r="L432" s="14" t="s">
        <v>237</v>
      </c>
      <c r="M432" s="14">
        <v>9.847100843E9</v>
      </c>
      <c r="O432" s="14" t="s">
        <v>78</v>
      </c>
      <c r="P432" s="14" t="s">
        <v>1541</v>
      </c>
      <c r="Q432" s="14" t="s">
        <v>46</v>
      </c>
      <c r="R432" s="19"/>
      <c r="S432" s="19"/>
      <c r="T432" s="19"/>
      <c r="U432" s="19"/>
      <c r="V432" s="19"/>
      <c r="W432" s="20"/>
    </row>
    <row r="433">
      <c r="A433" s="15">
        <v>45840.580626689814</v>
      </c>
      <c r="B433" s="16" t="s">
        <v>40</v>
      </c>
      <c r="K433" s="16" t="s">
        <v>1542</v>
      </c>
      <c r="L433" s="16" t="s">
        <v>1543</v>
      </c>
      <c r="M433" s="16">
        <v>9.867341558E9</v>
      </c>
      <c r="N433" s="16" t="s">
        <v>1544</v>
      </c>
      <c r="O433" s="16" t="s">
        <v>44</v>
      </c>
      <c r="P433" s="16" t="s">
        <v>1545</v>
      </c>
      <c r="Q433" s="16" t="s">
        <v>1546</v>
      </c>
      <c r="R433" s="17"/>
      <c r="S433" s="17"/>
      <c r="T433" s="17"/>
      <c r="U433" s="17"/>
      <c r="V433" s="17"/>
      <c r="W433" s="18"/>
    </row>
    <row r="434">
      <c r="A434" s="13">
        <v>45840.59210152778</v>
      </c>
      <c r="B434" s="14" t="s">
        <v>40</v>
      </c>
      <c r="K434" s="14" t="s">
        <v>1547</v>
      </c>
      <c r="L434" s="14" t="s">
        <v>1548</v>
      </c>
      <c r="M434" s="14">
        <v>9.766314999E9</v>
      </c>
      <c r="N434" s="14" t="s">
        <v>1549</v>
      </c>
      <c r="O434" s="14" t="s">
        <v>44</v>
      </c>
      <c r="P434" s="14" t="s">
        <v>1550</v>
      </c>
      <c r="Q434" s="14" t="s">
        <v>480</v>
      </c>
      <c r="R434" s="19"/>
      <c r="S434" s="19"/>
      <c r="T434" s="19"/>
      <c r="U434" s="19"/>
      <c r="V434" s="19"/>
      <c r="W434" s="20"/>
    </row>
    <row r="435">
      <c r="A435" s="15">
        <v>45840.592307071754</v>
      </c>
      <c r="B435" s="16" t="s">
        <v>40</v>
      </c>
      <c r="K435" s="16" t="s">
        <v>1551</v>
      </c>
      <c r="L435" s="16" t="s">
        <v>1552</v>
      </c>
      <c r="M435" s="16">
        <v>9.843703635E9</v>
      </c>
      <c r="N435" s="16" t="s">
        <v>1553</v>
      </c>
      <c r="O435" s="16" t="s">
        <v>78</v>
      </c>
      <c r="Q435" s="16" t="s">
        <v>93</v>
      </c>
      <c r="R435" s="17"/>
      <c r="S435" s="17"/>
      <c r="T435" s="17"/>
      <c r="U435" s="17"/>
      <c r="V435" s="17"/>
      <c r="W435" s="18"/>
    </row>
    <row r="436">
      <c r="A436" s="13">
        <v>45840.59948842593</v>
      </c>
      <c r="B436" s="14" t="s">
        <v>40</v>
      </c>
      <c r="K436" s="14" t="s">
        <v>1554</v>
      </c>
      <c r="L436" s="14" t="s">
        <v>1555</v>
      </c>
      <c r="M436" s="14">
        <v>9.867331267E9</v>
      </c>
      <c r="N436" s="14" t="s">
        <v>1556</v>
      </c>
      <c r="O436" s="14" t="s">
        <v>78</v>
      </c>
      <c r="P436" s="14" t="s">
        <v>1557</v>
      </c>
      <c r="Q436" s="14" t="s">
        <v>51</v>
      </c>
      <c r="R436" s="19"/>
      <c r="S436" s="19"/>
      <c r="T436" s="19"/>
      <c r="U436" s="19"/>
      <c r="V436" s="19"/>
      <c r="W436" s="20"/>
    </row>
    <row r="437">
      <c r="A437" s="15">
        <v>45840.609672569444</v>
      </c>
      <c r="B437" s="16" t="s">
        <v>40</v>
      </c>
      <c r="K437" s="16" t="s">
        <v>1558</v>
      </c>
      <c r="L437" s="16" t="s">
        <v>1559</v>
      </c>
      <c r="M437" s="16">
        <v>9.861149565E9</v>
      </c>
      <c r="N437" s="16" t="s">
        <v>1560</v>
      </c>
      <c r="O437" s="16" t="s">
        <v>78</v>
      </c>
      <c r="Q437" s="16" t="s">
        <v>37</v>
      </c>
      <c r="R437" s="17"/>
      <c r="S437" s="17"/>
      <c r="T437" s="17"/>
      <c r="U437" s="17"/>
      <c r="V437" s="17"/>
      <c r="W437" s="18"/>
    </row>
    <row r="438">
      <c r="A438" s="13">
        <v>45840.61084900463</v>
      </c>
      <c r="B438" s="14" t="s">
        <v>40</v>
      </c>
      <c r="K438" s="14" t="s">
        <v>1561</v>
      </c>
      <c r="L438" s="14" t="s">
        <v>1562</v>
      </c>
      <c r="M438" s="14">
        <v>9.748699234E9</v>
      </c>
      <c r="N438" s="14" t="s">
        <v>1563</v>
      </c>
      <c r="O438" s="14" t="s">
        <v>44</v>
      </c>
      <c r="P438" s="14" t="s">
        <v>1564</v>
      </c>
      <c r="Q438" s="14" t="s">
        <v>37</v>
      </c>
      <c r="R438" s="19"/>
      <c r="S438" s="19"/>
      <c r="T438" s="19"/>
      <c r="U438" s="19"/>
      <c r="V438" s="19"/>
      <c r="W438" s="20"/>
    </row>
    <row r="439">
      <c r="A439" s="15">
        <v>45840.611690034726</v>
      </c>
      <c r="B439" s="16" t="s">
        <v>40</v>
      </c>
      <c r="K439" s="16" t="s">
        <v>1565</v>
      </c>
      <c r="L439" s="16" t="s">
        <v>1566</v>
      </c>
      <c r="M439" s="16">
        <v>9.807575864E9</v>
      </c>
      <c r="N439" s="16" t="s">
        <v>1567</v>
      </c>
      <c r="O439" s="16" t="s">
        <v>78</v>
      </c>
      <c r="Q439" s="16" t="s">
        <v>167</v>
      </c>
      <c r="R439" s="17"/>
      <c r="S439" s="17"/>
      <c r="T439" s="17"/>
      <c r="U439" s="17"/>
      <c r="V439" s="17"/>
      <c r="W439" s="18"/>
    </row>
    <row r="440">
      <c r="A440" s="13">
        <v>45840.634435520835</v>
      </c>
      <c r="B440" s="14" t="s">
        <v>40</v>
      </c>
      <c r="K440" s="14" t="s">
        <v>1568</v>
      </c>
      <c r="L440" s="14" t="s">
        <v>1569</v>
      </c>
      <c r="M440" s="14">
        <v>9.844797071E9</v>
      </c>
      <c r="N440" s="14" t="s">
        <v>1570</v>
      </c>
      <c r="O440" s="14" t="s">
        <v>78</v>
      </c>
      <c r="P440" s="14" t="s">
        <v>1571</v>
      </c>
      <c r="Q440" s="14" t="s">
        <v>46</v>
      </c>
      <c r="R440" s="19"/>
      <c r="S440" s="19"/>
      <c r="T440" s="19"/>
      <c r="U440" s="19"/>
      <c r="V440" s="19"/>
      <c r="W440" s="20"/>
    </row>
    <row r="441">
      <c r="A441" s="15">
        <v>45840.64027246527</v>
      </c>
      <c r="B441" s="16" t="s">
        <v>40</v>
      </c>
      <c r="K441" s="16" t="s">
        <v>1572</v>
      </c>
      <c r="L441" s="16" t="s">
        <v>211</v>
      </c>
      <c r="M441" s="16">
        <v>9.847369975E9</v>
      </c>
      <c r="O441" s="16" t="s">
        <v>44</v>
      </c>
      <c r="Q441" s="16" t="s">
        <v>1450</v>
      </c>
      <c r="R441" s="17"/>
      <c r="S441" s="17"/>
      <c r="T441" s="17"/>
      <c r="U441" s="17"/>
      <c r="V441" s="17"/>
      <c r="W441" s="18"/>
    </row>
    <row r="442">
      <c r="A442" s="13">
        <v>45840.64175228009</v>
      </c>
      <c r="B442" s="14" t="s">
        <v>40</v>
      </c>
      <c r="K442" s="14" t="s">
        <v>1573</v>
      </c>
      <c r="L442" s="14" t="s">
        <v>1574</v>
      </c>
      <c r="M442" s="14">
        <v>9.867335568E9</v>
      </c>
      <c r="N442" s="14" t="s">
        <v>1575</v>
      </c>
      <c r="O442" s="14" t="s">
        <v>44</v>
      </c>
      <c r="P442" s="14" t="s">
        <v>1576</v>
      </c>
      <c r="Q442" s="14" t="s">
        <v>649</v>
      </c>
      <c r="R442" s="19"/>
      <c r="S442" s="19"/>
      <c r="T442" s="19"/>
      <c r="U442" s="19"/>
      <c r="V442" s="19"/>
      <c r="W442" s="20"/>
    </row>
    <row r="443">
      <c r="A443" s="15">
        <v>45840.654978680555</v>
      </c>
      <c r="B443" s="16" t="s">
        <v>40</v>
      </c>
      <c r="K443" s="16" t="s">
        <v>1577</v>
      </c>
      <c r="L443" s="16" t="s">
        <v>1578</v>
      </c>
      <c r="M443" s="16">
        <v>9.845331863E9</v>
      </c>
      <c r="N443" s="16" t="s">
        <v>1579</v>
      </c>
      <c r="O443" s="16" t="s">
        <v>78</v>
      </c>
      <c r="P443" s="16" t="s">
        <v>1580</v>
      </c>
      <c r="Q443" s="16" t="s">
        <v>1233</v>
      </c>
      <c r="R443" s="17"/>
      <c r="S443" s="17"/>
      <c r="T443" s="17"/>
      <c r="U443" s="17"/>
      <c r="V443" s="17"/>
      <c r="W443" s="18"/>
    </row>
    <row r="444">
      <c r="A444" s="13">
        <v>45840.66081223379</v>
      </c>
      <c r="B444" s="14" t="s">
        <v>40</v>
      </c>
      <c r="K444" s="14" t="s">
        <v>1581</v>
      </c>
      <c r="L444" s="14" t="s">
        <v>35</v>
      </c>
      <c r="M444" s="14">
        <v>9.825413191E9</v>
      </c>
      <c r="N444" s="14" t="s">
        <v>1582</v>
      </c>
      <c r="O444" s="14" t="s">
        <v>78</v>
      </c>
      <c r="P444" s="14" t="s">
        <v>1583</v>
      </c>
      <c r="Q444" s="14" t="s">
        <v>46</v>
      </c>
      <c r="R444" s="19"/>
      <c r="S444" s="19"/>
      <c r="T444" s="19"/>
      <c r="U444" s="19"/>
      <c r="V444" s="19"/>
      <c r="W444" s="20"/>
    </row>
    <row r="445">
      <c r="A445" s="15">
        <v>45840.67405864583</v>
      </c>
      <c r="B445" s="16" t="s">
        <v>40</v>
      </c>
      <c r="K445" s="16" t="s">
        <v>1584</v>
      </c>
      <c r="L445" s="16" t="s">
        <v>1585</v>
      </c>
      <c r="M445" s="16">
        <v>9.84991481E9</v>
      </c>
      <c r="N445" s="16" t="s">
        <v>1586</v>
      </c>
      <c r="O445" s="16" t="s">
        <v>64</v>
      </c>
      <c r="P445" s="16" t="s">
        <v>131</v>
      </c>
      <c r="Q445" s="16" t="s">
        <v>308</v>
      </c>
      <c r="R445" s="17"/>
      <c r="S445" s="17"/>
      <c r="T445" s="17"/>
      <c r="U445" s="17"/>
      <c r="V445" s="17"/>
      <c r="W445" s="18"/>
    </row>
    <row r="446">
      <c r="A446" s="13">
        <v>45840.676750451385</v>
      </c>
      <c r="B446" s="14" t="s">
        <v>40</v>
      </c>
      <c r="K446" s="14" t="s">
        <v>1587</v>
      </c>
      <c r="L446" s="14" t="s">
        <v>1588</v>
      </c>
      <c r="M446" s="14">
        <v>9.842930565E9</v>
      </c>
      <c r="N446" s="14" t="s">
        <v>1589</v>
      </c>
      <c r="O446" s="14" t="s">
        <v>64</v>
      </c>
      <c r="P446" s="14" t="s">
        <v>131</v>
      </c>
      <c r="Q446" s="14" t="s">
        <v>308</v>
      </c>
      <c r="R446" s="19"/>
      <c r="S446" s="19"/>
      <c r="T446" s="19"/>
      <c r="U446" s="19"/>
      <c r="V446" s="19"/>
      <c r="W446" s="20"/>
    </row>
    <row r="447">
      <c r="A447" s="15">
        <v>45840.68574741898</v>
      </c>
      <c r="B447" s="16" t="s">
        <v>40</v>
      </c>
      <c r="K447" s="16" t="s">
        <v>1590</v>
      </c>
      <c r="L447" s="16" t="s">
        <v>1591</v>
      </c>
      <c r="M447" s="16">
        <v>9.765864815E9</v>
      </c>
      <c r="N447" s="16" t="s">
        <v>1592</v>
      </c>
      <c r="O447" s="16" t="s">
        <v>78</v>
      </c>
      <c r="P447" s="16" t="s">
        <v>1593</v>
      </c>
      <c r="Q447" s="16" t="s">
        <v>1594</v>
      </c>
      <c r="R447" s="17"/>
      <c r="S447" s="17"/>
      <c r="T447" s="17"/>
      <c r="U447" s="17"/>
      <c r="V447" s="17"/>
      <c r="W447" s="18"/>
    </row>
    <row r="448">
      <c r="A448" s="13">
        <v>45840.690056458334</v>
      </c>
      <c r="B448" s="14" t="s">
        <v>40</v>
      </c>
      <c r="K448" s="14" t="s">
        <v>1595</v>
      </c>
      <c r="L448" s="14" t="s">
        <v>1596</v>
      </c>
      <c r="M448" s="14">
        <v>9.863580463E9</v>
      </c>
      <c r="N448" s="14" t="s">
        <v>1597</v>
      </c>
      <c r="O448" s="14" t="s">
        <v>78</v>
      </c>
      <c r="P448" s="14" t="s">
        <v>1598</v>
      </c>
      <c r="Q448" s="14" t="s">
        <v>135</v>
      </c>
      <c r="R448" s="19"/>
      <c r="S448" s="19"/>
      <c r="T448" s="19"/>
      <c r="U448" s="19"/>
      <c r="V448" s="19"/>
      <c r="W448" s="20"/>
    </row>
    <row r="449">
      <c r="A449" s="15">
        <v>45840.694375023144</v>
      </c>
      <c r="B449" s="16" t="s">
        <v>40</v>
      </c>
      <c r="K449" s="16" t="s">
        <v>1599</v>
      </c>
      <c r="L449" s="16" t="s">
        <v>1600</v>
      </c>
      <c r="M449" s="16">
        <v>9.709401402E9</v>
      </c>
      <c r="N449" s="16" t="s">
        <v>1601</v>
      </c>
      <c r="O449" s="16" t="s">
        <v>44</v>
      </c>
      <c r="Q449" s="16" t="s">
        <v>51</v>
      </c>
      <c r="R449" s="17"/>
      <c r="S449" s="17"/>
      <c r="T449" s="17"/>
      <c r="U449" s="17"/>
      <c r="V449" s="17"/>
      <c r="W449" s="18"/>
    </row>
    <row r="450">
      <c r="A450" s="13">
        <v>45840.71157560185</v>
      </c>
      <c r="B450" s="14" t="s">
        <v>40</v>
      </c>
      <c r="K450" s="14" t="s">
        <v>1602</v>
      </c>
      <c r="L450" s="14" t="s">
        <v>1603</v>
      </c>
      <c r="M450" s="14">
        <v>9.746499474E9</v>
      </c>
      <c r="N450" s="14" t="s">
        <v>1604</v>
      </c>
      <c r="O450" s="14" t="s">
        <v>78</v>
      </c>
      <c r="Q450" s="14" t="s">
        <v>1605</v>
      </c>
      <c r="R450" s="19"/>
      <c r="S450" s="19"/>
      <c r="T450" s="19"/>
      <c r="U450" s="19"/>
      <c r="V450" s="19"/>
      <c r="W450" s="20"/>
    </row>
    <row r="451">
      <c r="A451" s="15">
        <v>45840.71370304398</v>
      </c>
      <c r="B451" s="16" t="s">
        <v>40</v>
      </c>
      <c r="K451" s="16" t="s">
        <v>1606</v>
      </c>
      <c r="L451" s="16" t="s">
        <v>1607</v>
      </c>
      <c r="M451" s="16">
        <v>9.80782175E9</v>
      </c>
      <c r="N451" s="16" t="s">
        <v>1608</v>
      </c>
      <c r="O451" s="16" t="s">
        <v>64</v>
      </c>
      <c r="P451" s="16" t="s">
        <v>1609</v>
      </c>
      <c r="Q451" s="16" t="s">
        <v>547</v>
      </c>
      <c r="R451" s="17"/>
      <c r="S451" s="17"/>
      <c r="T451" s="17"/>
      <c r="U451" s="17"/>
      <c r="V451" s="17"/>
      <c r="W451" s="18"/>
    </row>
    <row r="452">
      <c r="A452" s="13">
        <v>45840.7206640625</v>
      </c>
      <c r="B452" s="14" t="s">
        <v>40</v>
      </c>
      <c r="K452" s="14" t="s">
        <v>1610</v>
      </c>
      <c r="L452" s="14" t="s">
        <v>1611</v>
      </c>
      <c r="M452" s="14">
        <v>9.867047791E9</v>
      </c>
      <c r="N452" s="14" t="s">
        <v>1612</v>
      </c>
      <c r="O452" s="14" t="s">
        <v>78</v>
      </c>
      <c r="P452" s="14" t="s">
        <v>1613</v>
      </c>
      <c r="Q452" s="14" t="s">
        <v>1614</v>
      </c>
      <c r="R452" s="19"/>
      <c r="S452" s="19"/>
      <c r="T452" s="19"/>
      <c r="U452" s="19"/>
      <c r="V452" s="19"/>
      <c r="W452" s="20"/>
    </row>
    <row r="453">
      <c r="A453" s="15">
        <v>45840.77396864584</v>
      </c>
      <c r="B453" s="16" t="s">
        <v>40</v>
      </c>
      <c r="K453" s="16" t="s">
        <v>1615</v>
      </c>
      <c r="L453" s="16" t="s">
        <v>1616</v>
      </c>
      <c r="M453" s="16">
        <v>9.825431316E9</v>
      </c>
      <c r="O453" s="16" t="s">
        <v>44</v>
      </c>
      <c r="Q453" s="16" t="s">
        <v>757</v>
      </c>
      <c r="R453" s="17"/>
      <c r="S453" s="17"/>
      <c r="T453" s="17"/>
      <c r="U453" s="17"/>
      <c r="V453" s="17"/>
      <c r="W453" s="18"/>
    </row>
    <row r="454">
      <c r="A454" s="13">
        <v>45840.78802018518</v>
      </c>
      <c r="B454" s="14" t="s">
        <v>40</v>
      </c>
      <c r="K454" s="14" t="s">
        <v>1617</v>
      </c>
      <c r="L454" s="14" t="s">
        <v>1618</v>
      </c>
      <c r="M454" s="14">
        <v>9.84759995E9</v>
      </c>
      <c r="N454" s="14" t="s">
        <v>1619</v>
      </c>
      <c r="O454" s="14" t="s">
        <v>44</v>
      </c>
      <c r="Q454" s="14" t="s">
        <v>1620</v>
      </c>
      <c r="R454" s="19"/>
      <c r="S454" s="19"/>
      <c r="T454" s="19"/>
      <c r="U454" s="19"/>
      <c r="V454" s="19"/>
      <c r="W454" s="20"/>
    </row>
    <row r="455">
      <c r="A455" s="15">
        <v>45840.80048089121</v>
      </c>
      <c r="B455" s="16" t="s">
        <v>40</v>
      </c>
      <c r="K455" s="16" t="s">
        <v>1621</v>
      </c>
      <c r="L455" s="16" t="s">
        <v>1622</v>
      </c>
      <c r="M455" s="16">
        <v>9.867288046E9</v>
      </c>
      <c r="N455" s="16" t="s">
        <v>1623</v>
      </c>
      <c r="O455" s="16" t="s">
        <v>44</v>
      </c>
      <c r="P455" s="16" t="s">
        <v>1624</v>
      </c>
      <c r="Q455" s="16" t="s">
        <v>1625</v>
      </c>
      <c r="R455" s="17"/>
      <c r="S455" s="17"/>
      <c r="T455" s="17"/>
      <c r="U455" s="17"/>
      <c r="V455" s="17"/>
      <c r="W455" s="18"/>
    </row>
    <row r="456">
      <c r="A456" s="13">
        <v>45840.803235266205</v>
      </c>
      <c r="B456" s="14" t="s">
        <v>40</v>
      </c>
      <c r="K456" s="14" t="s">
        <v>1626</v>
      </c>
      <c r="L456" s="14" t="s">
        <v>1627</v>
      </c>
      <c r="M456" s="14">
        <v>9.762061327E9</v>
      </c>
      <c r="N456" s="14" t="s">
        <v>1628</v>
      </c>
      <c r="O456" s="14" t="s">
        <v>44</v>
      </c>
      <c r="P456" s="14" t="s">
        <v>1629</v>
      </c>
      <c r="Q456" s="14" t="s">
        <v>201</v>
      </c>
      <c r="R456" s="19"/>
      <c r="S456" s="19"/>
      <c r="T456" s="19"/>
      <c r="U456" s="19"/>
      <c r="V456" s="19"/>
      <c r="W456" s="20"/>
    </row>
    <row r="457">
      <c r="A457" s="15">
        <v>45840.819016134265</v>
      </c>
      <c r="B457" s="16" t="s">
        <v>40</v>
      </c>
      <c r="K457" s="16" t="s">
        <v>1630</v>
      </c>
      <c r="L457" s="16" t="s">
        <v>237</v>
      </c>
      <c r="M457" s="16">
        <v>9.811569159E9</v>
      </c>
      <c r="N457" s="16" t="s">
        <v>1631</v>
      </c>
      <c r="O457" s="16" t="s">
        <v>78</v>
      </c>
      <c r="P457" s="16" t="s">
        <v>1632</v>
      </c>
      <c r="Q457" s="16" t="s">
        <v>123</v>
      </c>
      <c r="R457" s="17"/>
      <c r="S457" s="17"/>
      <c r="T457" s="17"/>
      <c r="U457" s="17"/>
      <c r="V457" s="17"/>
      <c r="W457" s="18"/>
    </row>
    <row r="458">
      <c r="A458" s="13">
        <v>45840.834010949075</v>
      </c>
      <c r="B458" s="14" t="s">
        <v>40</v>
      </c>
      <c r="K458" s="14" t="s">
        <v>1633</v>
      </c>
      <c r="L458" s="14" t="s">
        <v>1634</v>
      </c>
      <c r="M458" s="14">
        <v>9.866249366E9</v>
      </c>
      <c r="N458" s="14" t="s">
        <v>1635</v>
      </c>
      <c r="O458" s="14" t="s">
        <v>78</v>
      </c>
      <c r="P458" s="14" t="s">
        <v>341</v>
      </c>
      <c r="Q458" s="14" t="s">
        <v>1636</v>
      </c>
      <c r="R458" s="19"/>
      <c r="S458" s="19"/>
      <c r="T458" s="19"/>
      <c r="U458" s="19"/>
      <c r="V458" s="19"/>
      <c r="W458" s="20"/>
    </row>
    <row r="459">
      <c r="A459" s="15">
        <v>45840.834215069444</v>
      </c>
      <c r="B459" s="16" t="s">
        <v>40</v>
      </c>
      <c r="K459" s="16" t="s">
        <v>1637</v>
      </c>
      <c r="L459" s="16" t="s">
        <v>1638</v>
      </c>
      <c r="M459" s="16">
        <v>9.81113685E9</v>
      </c>
      <c r="O459" s="16" t="s">
        <v>64</v>
      </c>
      <c r="P459" s="16" t="s">
        <v>1639</v>
      </c>
      <c r="Q459" s="16" t="s">
        <v>127</v>
      </c>
      <c r="R459" s="17"/>
      <c r="S459" s="17"/>
      <c r="T459" s="17"/>
      <c r="U459" s="17"/>
      <c r="V459" s="17"/>
      <c r="W459" s="18"/>
    </row>
    <row r="460">
      <c r="A460" s="13">
        <v>45840.83564813658</v>
      </c>
      <c r="B460" s="14" t="s">
        <v>40</v>
      </c>
      <c r="K460" s="14" t="s">
        <v>1640</v>
      </c>
      <c r="L460" s="14" t="s">
        <v>1641</v>
      </c>
      <c r="M460" s="14">
        <v>9.848249055E9</v>
      </c>
      <c r="N460" s="14" t="s">
        <v>1642</v>
      </c>
      <c r="O460" s="14" t="s">
        <v>78</v>
      </c>
      <c r="P460" s="14" t="s">
        <v>341</v>
      </c>
      <c r="Q460" s="14" t="s">
        <v>1643</v>
      </c>
      <c r="R460" s="19"/>
      <c r="S460" s="19"/>
      <c r="T460" s="19"/>
      <c r="U460" s="19"/>
      <c r="V460" s="19"/>
      <c r="W460" s="20"/>
    </row>
    <row r="461">
      <c r="A461" s="15">
        <v>45840.83679094908</v>
      </c>
      <c r="B461" s="16" t="s">
        <v>40</v>
      </c>
      <c r="K461" s="16" t="s">
        <v>1644</v>
      </c>
      <c r="L461" s="16" t="s">
        <v>1645</v>
      </c>
      <c r="M461" s="16">
        <v>9.841273907E9</v>
      </c>
      <c r="N461" s="16" t="s">
        <v>1646</v>
      </c>
      <c r="O461" s="16" t="s">
        <v>44</v>
      </c>
      <c r="Q461" s="16" t="s">
        <v>46</v>
      </c>
      <c r="R461" s="17"/>
      <c r="S461" s="17"/>
      <c r="T461" s="17"/>
      <c r="U461" s="17"/>
      <c r="V461" s="17"/>
      <c r="W461" s="18"/>
    </row>
    <row r="462">
      <c r="A462" s="13">
        <v>45840.83881909722</v>
      </c>
      <c r="B462" s="14" t="s">
        <v>40</v>
      </c>
      <c r="K462" s="14" t="s">
        <v>1644</v>
      </c>
      <c r="L462" s="14" t="s">
        <v>1645</v>
      </c>
      <c r="M462" s="14">
        <v>9.841273907E9</v>
      </c>
      <c r="N462" s="14" t="s">
        <v>1646</v>
      </c>
      <c r="O462" s="14" t="s">
        <v>44</v>
      </c>
      <c r="Q462" s="14" t="s">
        <v>549</v>
      </c>
      <c r="R462" s="19"/>
      <c r="S462" s="19"/>
      <c r="T462" s="19"/>
      <c r="U462" s="19"/>
      <c r="V462" s="19"/>
      <c r="W462" s="20"/>
    </row>
    <row r="463">
      <c r="A463" s="15">
        <v>45840.85130700232</v>
      </c>
      <c r="B463" s="16" t="s">
        <v>40</v>
      </c>
      <c r="K463" s="16" t="s">
        <v>1647</v>
      </c>
      <c r="L463" s="16" t="s">
        <v>1648</v>
      </c>
      <c r="M463" s="16">
        <v>9.808357407E9</v>
      </c>
      <c r="N463" s="16" t="s">
        <v>1649</v>
      </c>
      <c r="O463" s="16" t="s">
        <v>78</v>
      </c>
      <c r="P463" s="16" t="s">
        <v>1650</v>
      </c>
      <c r="Q463" s="16" t="s">
        <v>68</v>
      </c>
      <c r="R463" s="17"/>
      <c r="S463" s="17"/>
      <c r="T463" s="17"/>
      <c r="U463" s="17"/>
      <c r="V463" s="17"/>
      <c r="W463" s="18"/>
    </row>
    <row r="464">
      <c r="A464" s="13">
        <v>45840.8520167824</v>
      </c>
      <c r="B464" s="14" t="s">
        <v>40</v>
      </c>
      <c r="K464" s="14" t="s">
        <v>1651</v>
      </c>
      <c r="L464" s="14" t="s">
        <v>1652</v>
      </c>
      <c r="M464" s="14">
        <v>9.86738834E9</v>
      </c>
      <c r="N464" s="14" t="s">
        <v>1653</v>
      </c>
      <c r="O464" s="14" t="s">
        <v>64</v>
      </c>
      <c r="P464" s="14" t="s">
        <v>1654</v>
      </c>
      <c r="Q464" s="14" t="s">
        <v>1655</v>
      </c>
      <c r="R464" s="19"/>
      <c r="S464" s="19"/>
      <c r="T464" s="19"/>
      <c r="U464" s="19"/>
      <c r="V464" s="19"/>
      <c r="W464" s="20"/>
    </row>
    <row r="465">
      <c r="A465" s="15">
        <v>45840.85263934028</v>
      </c>
      <c r="B465" s="16" t="s">
        <v>40</v>
      </c>
      <c r="K465" s="16" t="s">
        <v>1656</v>
      </c>
      <c r="L465" s="16" t="s">
        <v>1657</v>
      </c>
      <c r="M465" s="16">
        <v>9.821537206E9</v>
      </c>
      <c r="N465" s="16" t="s">
        <v>1658</v>
      </c>
      <c r="O465" s="16" t="s">
        <v>64</v>
      </c>
      <c r="P465" s="16" t="s">
        <v>1659</v>
      </c>
      <c r="Q465" s="16" t="s">
        <v>93</v>
      </c>
      <c r="R465" s="17"/>
      <c r="S465" s="17"/>
      <c r="T465" s="17"/>
      <c r="U465" s="17"/>
      <c r="V465" s="17"/>
      <c r="W465" s="18"/>
    </row>
    <row r="466">
      <c r="A466" s="13">
        <v>45840.85269006944</v>
      </c>
      <c r="B466" s="14" t="s">
        <v>40</v>
      </c>
      <c r="K466" s="14" t="s">
        <v>1647</v>
      </c>
      <c r="L466" s="14" t="s">
        <v>1648</v>
      </c>
      <c r="M466" s="14">
        <v>9.808357407E9</v>
      </c>
      <c r="N466" s="14" t="s">
        <v>1649</v>
      </c>
      <c r="O466" s="14" t="s">
        <v>78</v>
      </c>
      <c r="P466" s="14" t="s">
        <v>1660</v>
      </c>
      <c r="Q466" s="14" t="s">
        <v>46</v>
      </c>
      <c r="R466" s="19"/>
      <c r="S466" s="19"/>
      <c r="T466" s="19"/>
      <c r="U466" s="19"/>
      <c r="V466" s="19"/>
      <c r="W466" s="20"/>
    </row>
    <row r="467">
      <c r="A467" s="15">
        <v>45840.85610770833</v>
      </c>
      <c r="B467" s="16" t="s">
        <v>40</v>
      </c>
      <c r="K467" s="16" t="s">
        <v>1661</v>
      </c>
      <c r="L467" s="16" t="s">
        <v>1662</v>
      </c>
      <c r="M467" s="16">
        <v>9.818720539E9</v>
      </c>
      <c r="N467" s="16" t="s">
        <v>1663</v>
      </c>
      <c r="O467" s="16" t="s">
        <v>64</v>
      </c>
      <c r="P467" s="16" t="s">
        <v>1664</v>
      </c>
      <c r="Q467" s="16" t="s">
        <v>1665</v>
      </c>
      <c r="R467" s="17"/>
      <c r="S467" s="17"/>
      <c r="T467" s="17"/>
      <c r="U467" s="17"/>
      <c r="V467" s="17"/>
      <c r="W467" s="18"/>
    </row>
    <row r="468">
      <c r="A468" s="13">
        <v>45840.860167708335</v>
      </c>
      <c r="B468" s="14" t="s">
        <v>40</v>
      </c>
      <c r="K468" s="14" t="s">
        <v>1666</v>
      </c>
      <c r="L468" s="14" t="s">
        <v>1667</v>
      </c>
      <c r="M468" s="14">
        <v>9.865581027E9</v>
      </c>
      <c r="N468" s="14" t="s">
        <v>1668</v>
      </c>
      <c r="O468" s="14" t="s">
        <v>78</v>
      </c>
      <c r="P468" s="14" t="s">
        <v>1669</v>
      </c>
      <c r="Q468" s="14" t="s">
        <v>1077</v>
      </c>
      <c r="R468" s="19"/>
      <c r="S468" s="19"/>
      <c r="T468" s="19"/>
      <c r="U468" s="19"/>
      <c r="V468" s="19"/>
      <c r="W468" s="20"/>
    </row>
    <row r="469">
      <c r="A469" s="15">
        <v>45840.860636516205</v>
      </c>
      <c r="B469" s="16" t="s">
        <v>40</v>
      </c>
      <c r="K469" s="16" t="s">
        <v>1670</v>
      </c>
      <c r="L469" s="16" t="s">
        <v>1671</v>
      </c>
      <c r="M469" s="16">
        <v>9.654332278E9</v>
      </c>
      <c r="N469" s="16" t="s">
        <v>1672</v>
      </c>
      <c r="O469" s="16" t="s">
        <v>78</v>
      </c>
      <c r="P469" s="16" t="s">
        <v>1673</v>
      </c>
      <c r="Q469" s="16" t="s">
        <v>46</v>
      </c>
      <c r="R469" s="17"/>
      <c r="S469" s="17"/>
      <c r="T469" s="17"/>
      <c r="U469" s="17"/>
      <c r="V469" s="17"/>
      <c r="W469" s="18"/>
    </row>
    <row r="470">
      <c r="A470" s="13">
        <v>45840.862148113425</v>
      </c>
      <c r="B470" s="14" t="s">
        <v>40</v>
      </c>
      <c r="K470" s="14" t="s">
        <v>1661</v>
      </c>
      <c r="L470" s="14" t="s">
        <v>1662</v>
      </c>
      <c r="M470" s="14">
        <v>9.818720539E9</v>
      </c>
      <c r="N470" s="14" t="s">
        <v>1663</v>
      </c>
      <c r="O470" s="14" t="s">
        <v>64</v>
      </c>
      <c r="P470" s="14" t="s">
        <v>1674</v>
      </c>
      <c r="Q470" s="14" t="s">
        <v>46</v>
      </c>
      <c r="R470" s="19"/>
      <c r="S470" s="19"/>
      <c r="T470" s="19"/>
      <c r="U470" s="19"/>
      <c r="V470" s="19"/>
      <c r="W470" s="20"/>
    </row>
    <row r="471">
      <c r="A471" s="15">
        <v>45840.86489361111</v>
      </c>
      <c r="B471" s="16" t="s">
        <v>40</v>
      </c>
      <c r="K471" s="16" t="s">
        <v>1675</v>
      </c>
      <c r="L471" s="16" t="s">
        <v>1676</v>
      </c>
      <c r="M471" s="16">
        <v>9.746366173E9</v>
      </c>
      <c r="O471" s="16" t="s">
        <v>64</v>
      </c>
      <c r="Q471" s="16" t="s">
        <v>46</v>
      </c>
      <c r="R471" s="17"/>
      <c r="S471" s="17"/>
      <c r="T471" s="17"/>
      <c r="U471" s="17"/>
      <c r="V471" s="17"/>
      <c r="W471" s="18"/>
    </row>
    <row r="472">
      <c r="A472" s="13">
        <v>45840.865162766204</v>
      </c>
      <c r="B472" s="14" t="s">
        <v>40</v>
      </c>
      <c r="K472" s="14" t="s">
        <v>1677</v>
      </c>
      <c r="L472" s="14" t="s">
        <v>1678</v>
      </c>
      <c r="M472" s="14">
        <v>9.767018254E9</v>
      </c>
      <c r="N472" s="14" t="s">
        <v>1679</v>
      </c>
      <c r="O472" s="14" t="s">
        <v>64</v>
      </c>
      <c r="P472" s="14" t="s">
        <v>1680</v>
      </c>
      <c r="Q472" s="14" t="s">
        <v>1681</v>
      </c>
      <c r="R472" s="19"/>
      <c r="S472" s="19"/>
      <c r="T472" s="19"/>
      <c r="U472" s="19"/>
      <c r="V472" s="19"/>
      <c r="W472" s="20"/>
    </row>
    <row r="473">
      <c r="A473" s="15">
        <v>45840.865809641204</v>
      </c>
      <c r="B473" s="16" t="s">
        <v>40</v>
      </c>
      <c r="K473" s="16" t="s">
        <v>1675</v>
      </c>
      <c r="L473" s="16" t="s">
        <v>1676</v>
      </c>
      <c r="M473" s="16">
        <v>9.746366173E9</v>
      </c>
      <c r="O473" s="16" t="s">
        <v>64</v>
      </c>
      <c r="Q473" s="16" t="s">
        <v>135</v>
      </c>
      <c r="R473" s="17"/>
      <c r="S473" s="17"/>
      <c r="T473" s="17"/>
      <c r="U473" s="17"/>
      <c r="V473" s="17"/>
      <c r="W473" s="18"/>
    </row>
    <row r="474">
      <c r="A474" s="13">
        <v>45840.867955486116</v>
      </c>
      <c r="B474" s="14" t="s">
        <v>22</v>
      </c>
      <c r="C474" s="14" t="s">
        <v>1682</v>
      </c>
      <c r="D474" s="14" t="s">
        <v>1683</v>
      </c>
      <c r="E474" s="14">
        <v>9.857073586E9</v>
      </c>
      <c r="F474" s="14" t="s">
        <v>1684</v>
      </c>
      <c r="G474" s="14" t="s">
        <v>308</v>
      </c>
      <c r="H474" s="14" t="s">
        <v>1685</v>
      </c>
      <c r="I474" s="14" t="s">
        <v>1686</v>
      </c>
      <c r="J474" s="14">
        <v>2.0</v>
      </c>
      <c r="R474" s="7"/>
      <c r="S474" s="7"/>
      <c r="T474" s="7"/>
      <c r="U474" s="7"/>
      <c r="V474" s="7"/>
      <c r="W474" s="8"/>
    </row>
    <row r="475">
      <c r="A475" s="15">
        <v>45840.87445016204</v>
      </c>
      <c r="B475" s="16" t="s">
        <v>40</v>
      </c>
      <c r="K475" s="16" t="s">
        <v>1687</v>
      </c>
      <c r="L475" s="16" t="s">
        <v>237</v>
      </c>
      <c r="M475" s="16">
        <v>9.867838348E9</v>
      </c>
      <c r="N475" s="16" t="s">
        <v>1688</v>
      </c>
      <c r="O475" s="16" t="s">
        <v>72</v>
      </c>
      <c r="P475" s="16" t="s">
        <v>1689</v>
      </c>
      <c r="Q475" s="16" t="s">
        <v>1690</v>
      </c>
      <c r="R475" s="17"/>
      <c r="S475" s="17"/>
      <c r="T475" s="17"/>
      <c r="U475" s="17"/>
      <c r="V475" s="17"/>
      <c r="W475" s="18"/>
    </row>
    <row r="476">
      <c r="A476" s="13">
        <v>45840.881969062495</v>
      </c>
      <c r="B476" s="14" t="s">
        <v>40</v>
      </c>
      <c r="K476" s="14" t="s">
        <v>1691</v>
      </c>
      <c r="L476" s="14" t="s">
        <v>1692</v>
      </c>
      <c r="M476" s="14">
        <v>9.80742041E9</v>
      </c>
      <c r="N476" s="14" t="s">
        <v>1693</v>
      </c>
      <c r="O476" s="14" t="s">
        <v>78</v>
      </c>
      <c r="P476" s="14" t="s">
        <v>1694</v>
      </c>
      <c r="Q476" s="14" t="s">
        <v>60</v>
      </c>
      <c r="R476" s="19"/>
      <c r="S476" s="19"/>
      <c r="T476" s="19"/>
      <c r="U476" s="19"/>
      <c r="V476" s="19"/>
      <c r="W476" s="20"/>
    </row>
    <row r="477">
      <c r="A477" s="15">
        <v>45840.88226106481</v>
      </c>
      <c r="B477" s="16" t="s">
        <v>40</v>
      </c>
      <c r="K477" s="16" t="s">
        <v>1695</v>
      </c>
      <c r="L477" s="16" t="s">
        <v>1696</v>
      </c>
      <c r="M477" s="16">
        <v>9.842862579E9</v>
      </c>
      <c r="N477" s="16" t="s">
        <v>1697</v>
      </c>
      <c r="O477" s="16" t="s">
        <v>78</v>
      </c>
      <c r="P477" s="16" t="s">
        <v>1698</v>
      </c>
      <c r="Q477" s="16" t="s">
        <v>1699</v>
      </c>
      <c r="R477" s="17"/>
      <c r="S477" s="17"/>
      <c r="T477" s="17"/>
      <c r="U477" s="17"/>
      <c r="V477" s="17"/>
      <c r="W477" s="18"/>
    </row>
    <row r="478">
      <c r="A478" s="13">
        <v>45840.885996122684</v>
      </c>
      <c r="B478" s="14" t="s">
        <v>40</v>
      </c>
      <c r="K478" s="14" t="s">
        <v>1700</v>
      </c>
      <c r="L478" s="14" t="s">
        <v>1701</v>
      </c>
      <c r="M478" s="14">
        <v>9.816402823E9</v>
      </c>
      <c r="N478" s="14" t="s">
        <v>1702</v>
      </c>
      <c r="O478" s="14" t="s">
        <v>78</v>
      </c>
      <c r="P478" s="14" t="s">
        <v>1703</v>
      </c>
      <c r="Q478" s="14" t="s">
        <v>46</v>
      </c>
      <c r="R478" s="19"/>
      <c r="S478" s="19"/>
      <c r="T478" s="19"/>
      <c r="U478" s="19"/>
      <c r="V478" s="19"/>
      <c r="W478" s="20"/>
    </row>
    <row r="479">
      <c r="A479" s="15">
        <v>45840.88783752314</v>
      </c>
      <c r="B479" s="16" t="s">
        <v>40</v>
      </c>
      <c r="K479" s="16" t="s">
        <v>1704</v>
      </c>
      <c r="L479" s="16" t="s">
        <v>1705</v>
      </c>
      <c r="M479" s="16">
        <v>9.84316307E9</v>
      </c>
      <c r="N479" s="16" t="s">
        <v>1706</v>
      </c>
      <c r="O479" s="16" t="s">
        <v>44</v>
      </c>
      <c r="P479" s="16" t="s">
        <v>341</v>
      </c>
      <c r="Q479" s="16" t="s">
        <v>135</v>
      </c>
      <c r="R479" s="17"/>
      <c r="S479" s="17"/>
      <c r="T479" s="17"/>
      <c r="U479" s="17"/>
      <c r="V479" s="17"/>
      <c r="W479" s="18"/>
    </row>
    <row r="480">
      <c r="A480" s="13">
        <v>45840.89455972222</v>
      </c>
      <c r="B480" s="14" t="s">
        <v>40</v>
      </c>
      <c r="K480" s="14" t="s">
        <v>1707</v>
      </c>
      <c r="L480" s="14" t="s">
        <v>1070</v>
      </c>
      <c r="M480" s="14">
        <v>9.768877959E9</v>
      </c>
      <c r="N480" s="14" t="s">
        <v>1708</v>
      </c>
      <c r="O480" s="14" t="s">
        <v>78</v>
      </c>
      <c r="Q480" s="14" t="s">
        <v>308</v>
      </c>
      <c r="R480" s="19"/>
      <c r="S480" s="19"/>
      <c r="T480" s="19"/>
      <c r="U480" s="19"/>
      <c r="V480" s="19"/>
      <c r="W480" s="20"/>
    </row>
    <row r="481">
      <c r="A481" s="15">
        <v>45840.89651460648</v>
      </c>
      <c r="B481" s="16" t="s">
        <v>40</v>
      </c>
      <c r="K481" s="16" t="s">
        <v>982</v>
      </c>
      <c r="L481" s="16" t="s">
        <v>1709</v>
      </c>
      <c r="M481" s="16">
        <v>9.867381484E9</v>
      </c>
      <c r="N481" s="16" t="s">
        <v>1710</v>
      </c>
      <c r="O481" s="16" t="s">
        <v>44</v>
      </c>
      <c r="P481" s="16" t="s">
        <v>1711</v>
      </c>
      <c r="Q481" s="16" t="s">
        <v>46</v>
      </c>
      <c r="R481" s="17"/>
      <c r="S481" s="17"/>
      <c r="T481" s="17"/>
      <c r="U481" s="17"/>
      <c r="V481" s="17"/>
      <c r="W481" s="18"/>
    </row>
    <row r="482">
      <c r="A482" s="13">
        <v>45840.91011662037</v>
      </c>
      <c r="B482" s="14" t="s">
        <v>40</v>
      </c>
      <c r="K482" s="14" t="s">
        <v>1712</v>
      </c>
      <c r="L482" s="14" t="s">
        <v>1713</v>
      </c>
      <c r="M482" s="14">
        <v>9.819093322E9</v>
      </c>
      <c r="O482" s="14" t="s">
        <v>78</v>
      </c>
      <c r="Q482" s="14" t="s">
        <v>167</v>
      </c>
      <c r="R482" s="19"/>
      <c r="S482" s="19"/>
      <c r="T482" s="19"/>
      <c r="U482" s="19"/>
      <c r="V482" s="19"/>
      <c r="W482" s="20"/>
    </row>
    <row r="483">
      <c r="A483" s="15">
        <v>45840.91101483796</v>
      </c>
      <c r="B483" s="16" t="s">
        <v>40</v>
      </c>
      <c r="K483" s="16" t="s">
        <v>1714</v>
      </c>
      <c r="L483" s="16" t="s">
        <v>1715</v>
      </c>
      <c r="M483" s="16">
        <v>9.807508408E9</v>
      </c>
      <c r="N483" s="16" t="s">
        <v>1716</v>
      </c>
      <c r="O483" s="16" t="s">
        <v>78</v>
      </c>
      <c r="P483" s="16" t="s">
        <v>1717</v>
      </c>
      <c r="Q483" s="16" t="s">
        <v>1387</v>
      </c>
      <c r="R483" s="17"/>
      <c r="S483" s="17"/>
      <c r="T483" s="17"/>
      <c r="U483" s="17"/>
      <c r="V483" s="17"/>
      <c r="W483" s="18"/>
    </row>
    <row r="484">
      <c r="A484" s="13">
        <v>45840.91338353009</v>
      </c>
      <c r="B484" s="14" t="s">
        <v>40</v>
      </c>
      <c r="K484" s="14" t="s">
        <v>1718</v>
      </c>
      <c r="L484" s="14" t="s">
        <v>1719</v>
      </c>
      <c r="M484" s="14">
        <v>9.764351251E9</v>
      </c>
      <c r="N484" s="14" t="s">
        <v>1720</v>
      </c>
      <c r="O484" s="14" t="s">
        <v>78</v>
      </c>
      <c r="P484" s="14" t="s">
        <v>1721</v>
      </c>
      <c r="Q484" s="14" t="s">
        <v>1722</v>
      </c>
      <c r="R484" s="19"/>
      <c r="S484" s="19"/>
      <c r="T484" s="19"/>
      <c r="U484" s="19"/>
      <c r="V484" s="19"/>
      <c r="W484" s="20"/>
    </row>
    <row r="485">
      <c r="A485" s="15">
        <v>45840.91458296296</v>
      </c>
      <c r="B485" s="16" t="s">
        <v>40</v>
      </c>
      <c r="K485" s="16" t="s">
        <v>1723</v>
      </c>
      <c r="L485" s="16" t="s">
        <v>1724</v>
      </c>
      <c r="M485" s="16">
        <v>9.764351251E9</v>
      </c>
      <c r="N485" s="16" t="s">
        <v>1720</v>
      </c>
      <c r="O485" s="16" t="s">
        <v>78</v>
      </c>
      <c r="Q485" s="16" t="s">
        <v>796</v>
      </c>
      <c r="R485" s="17"/>
      <c r="S485" s="17"/>
      <c r="T485" s="17"/>
      <c r="U485" s="17"/>
      <c r="V485" s="17"/>
      <c r="W485" s="18"/>
    </row>
    <row r="486">
      <c r="A486" s="13">
        <v>45840.91514574074</v>
      </c>
      <c r="B486" s="14" t="s">
        <v>40</v>
      </c>
      <c r="K486" s="14" t="s">
        <v>1725</v>
      </c>
      <c r="L486" s="14" t="s">
        <v>1726</v>
      </c>
      <c r="M486" s="14">
        <v>9.706242369E9</v>
      </c>
      <c r="N486" s="14" t="s">
        <v>1727</v>
      </c>
      <c r="O486" s="14" t="s">
        <v>44</v>
      </c>
      <c r="P486" s="14" t="s">
        <v>1728</v>
      </c>
      <c r="Q486" s="14" t="s">
        <v>167</v>
      </c>
      <c r="R486" s="19"/>
      <c r="S486" s="19"/>
      <c r="T486" s="19"/>
      <c r="U486" s="19"/>
      <c r="V486" s="19"/>
      <c r="W486" s="20"/>
    </row>
    <row r="487">
      <c r="A487" s="15">
        <v>45840.92815061343</v>
      </c>
      <c r="B487" s="16" t="s">
        <v>40</v>
      </c>
      <c r="K487" s="16" t="s">
        <v>1729</v>
      </c>
      <c r="L487" s="16" t="s">
        <v>1730</v>
      </c>
      <c r="M487" s="16">
        <v>9.827579966E9</v>
      </c>
      <c r="N487" s="16" t="s">
        <v>1731</v>
      </c>
      <c r="O487" s="16" t="s">
        <v>78</v>
      </c>
      <c r="Q487" s="16" t="s">
        <v>308</v>
      </c>
      <c r="R487" s="17"/>
      <c r="S487" s="17"/>
      <c r="T487" s="17"/>
      <c r="U487" s="17"/>
      <c r="V487" s="17"/>
      <c r="W487" s="18"/>
    </row>
    <row r="488">
      <c r="A488" s="13">
        <v>45840.92865027778</v>
      </c>
      <c r="B488" s="14" t="s">
        <v>40</v>
      </c>
      <c r="K488" s="14" t="s">
        <v>1732</v>
      </c>
      <c r="L488" s="14" t="s">
        <v>1733</v>
      </c>
      <c r="M488" s="14">
        <v>9.7006968E9</v>
      </c>
      <c r="N488" s="14" t="s">
        <v>1734</v>
      </c>
      <c r="O488" s="14" t="s">
        <v>64</v>
      </c>
      <c r="P488" s="14" t="s">
        <v>1735</v>
      </c>
      <c r="Q488" s="14" t="s">
        <v>167</v>
      </c>
      <c r="R488" s="19"/>
      <c r="S488" s="19"/>
      <c r="T488" s="19"/>
      <c r="U488" s="19"/>
      <c r="V488" s="19"/>
      <c r="W488" s="20"/>
    </row>
    <row r="489">
      <c r="A489" s="15">
        <v>45840.93162703703</v>
      </c>
      <c r="B489" s="16" t="s">
        <v>40</v>
      </c>
      <c r="K489" s="16" t="s">
        <v>1729</v>
      </c>
      <c r="L489" s="16" t="s">
        <v>1736</v>
      </c>
      <c r="M489" s="16">
        <v>9.827579966E9</v>
      </c>
      <c r="N489" s="16" t="s">
        <v>1731</v>
      </c>
      <c r="O489" s="16" t="s">
        <v>78</v>
      </c>
      <c r="P489" s="16" t="s">
        <v>1737</v>
      </c>
      <c r="Q489" s="16" t="s">
        <v>308</v>
      </c>
      <c r="R489" s="17"/>
      <c r="S489" s="17"/>
      <c r="T489" s="17"/>
      <c r="U489" s="17"/>
      <c r="V489" s="17"/>
      <c r="W489" s="18"/>
    </row>
    <row r="490">
      <c r="A490" s="13">
        <v>45840.94774163194</v>
      </c>
      <c r="B490" s="14" t="s">
        <v>40</v>
      </c>
      <c r="K490" s="14" t="s">
        <v>1738</v>
      </c>
      <c r="L490" s="14" t="s">
        <v>1739</v>
      </c>
      <c r="M490" s="14">
        <v>9.849435865E9</v>
      </c>
      <c r="N490" s="14" t="s">
        <v>1740</v>
      </c>
      <c r="O490" s="14" t="s">
        <v>78</v>
      </c>
      <c r="P490" s="14" t="s">
        <v>1741</v>
      </c>
      <c r="Q490" s="14" t="s">
        <v>1742</v>
      </c>
      <c r="R490" s="19"/>
      <c r="S490" s="19"/>
      <c r="T490" s="19"/>
      <c r="U490" s="19"/>
      <c r="V490" s="19"/>
      <c r="W490" s="20"/>
    </row>
    <row r="491">
      <c r="A491" s="15">
        <v>45840.95210502315</v>
      </c>
      <c r="B491" s="16" t="s">
        <v>40</v>
      </c>
      <c r="K491" s="16" t="s">
        <v>1743</v>
      </c>
      <c r="L491" s="16" t="s">
        <v>1744</v>
      </c>
      <c r="M491" s="16">
        <v>9.841110997E9</v>
      </c>
      <c r="N491" s="16" t="s">
        <v>1745</v>
      </c>
      <c r="O491" s="16" t="s">
        <v>78</v>
      </c>
      <c r="P491" s="16" t="s">
        <v>1746</v>
      </c>
      <c r="Q491" s="16" t="s">
        <v>60</v>
      </c>
      <c r="R491" s="17"/>
      <c r="S491" s="17"/>
      <c r="T491" s="17"/>
      <c r="U491" s="17"/>
      <c r="V491" s="17"/>
      <c r="W491" s="18"/>
    </row>
    <row r="492">
      <c r="A492" s="13">
        <v>45840.9572234375</v>
      </c>
      <c r="B492" s="14" t="s">
        <v>40</v>
      </c>
      <c r="K492" s="14" t="s">
        <v>1747</v>
      </c>
      <c r="L492" s="14" t="s">
        <v>237</v>
      </c>
      <c r="M492" s="14">
        <v>9.847310218E9</v>
      </c>
      <c r="N492" s="14" t="s">
        <v>1748</v>
      </c>
      <c r="O492" s="14" t="s">
        <v>78</v>
      </c>
      <c r="P492" s="14" t="s">
        <v>1749</v>
      </c>
      <c r="Q492" s="14" t="s">
        <v>60</v>
      </c>
      <c r="R492" s="19"/>
      <c r="S492" s="19"/>
      <c r="T492" s="19"/>
      <c r="U492" s="19"/>
      <c r="V492" s="19"/>
      <c r="W492" s="20"/>
    </row>
    <row r="493">
      <c r="A493" s="15">
        <v>45840.95940527778</v>
      </c>
      <c r="B493" s="16" t="s">
        <v>40</v>
      </c>
      <c r="K493" s="16" t="s">
        <v>1750</v>
      </c>
      <c r="L493" s="16" t="s">
        <v>1070</v>
      </c>
      <c r="M493" s="16">
        <v>9.86786858E9</v>
      </c>
      <c r="N493" s="16" t="s">
        <v>1751</v>
      </c>
      <c r="O493" s="16" t="s">
        <v>44</v>
      </c>
      <c r="P493" s="16" t="s">
        <v>1752</v>
      </c>
      <c r="Q493" s="16" t="s">
        <v>68</v>
      </c>
      <c r="R493" s="17"/>
      <c r="S493" s="17"/>
      <c r="T493" s="17"/>
      <c r="U493" s="17"/>
      <c r="V493" s="17"/>
      <c r="W493" s="18"/>
    </row>
    <row r="494">
      <c r="A494" s="13">
        <v>45840.97085265046</v>
      </c>
      <c r="B494" s="14" t="s">
        <v>40</v>
      </c>
      <c r="K494" s="14" t="s">
        <v>1753</v>
      </c>
      <c r="L494" s="14" t="s">
        <v>1397</v>
      </c>
      <c r="M494" s="14">
        <v>9.847547748E9</v>
      </c>
      <c r="N494" s="14" t="s">
        <v>1754</v>
      </c>
      <c r="O494" s="14" t="s">
        <v>78</v>
      </c>
      <c r="P494" s="14" t="s">
        <v>1755</v>
      </c>
      <c r="Q494" s="14" t="s">
        <v>37</v>
      </c>
      <c r="R494" s="19"/>
      <c r="S494" s="19"/>
      <c r="T494" s="19"/>
      <c r="U494" s="19"/>
      <c r="V494" s="19"/>
      <c r="W494" s="20"/>
    </row>
    <row r="495">
      <c r="A495" s="15">
        <v>45840.9719064699</v>
      </c>
      <c r="B495" s="16" t="s">
        <v>40</v>
      </c>
      <c r="K495" s="16" t="s">
        <v>1756</v>
      </c>
      <c r="L495" s="16" t="s">
        <v>1757</v>
      </c>
      <c r="M495" s="16">
        <v>9.867124977E9</v>
      </c>
      <c r="N495" s="16" t="s">
        <v>1758</v>
      </c>
      <c r="O495" s="16" t="s">
        <v>44</v>
      </c>
      <c r="Q495" s="16" t="s">
        <v>60</v>
      </c>
      <c r="R495" s="17"/>
      <c r="S495" s="17"/>
      <c r="T495" s="17"/>
      <c r="U495" s="17"/>
      <c r="V495" s="17"/>
      <c r="W495" s="18"/>
    </row>
    <row r="496">
      <c r="A496" s="13">
        <v>45840.973263321765</v>
      </c>
      <c r="B496" s="14" t="s">
        <v>40</v>
      </c>
      <c r="K496" s="14" t="s">
        <v>1759</v>
      </c>
      <c r="L496" s="14" t="s">
        <v>237</v>
      </c>
      <c r="M496" s="14">
        <v>9.847194578E9</v>
      </c>
      <c r="N496" s="14" t="s">
        <v>1760</v>
      </c>
      <c r="O496" s="14" t="s">
        <v>64</v>
      </c>
      <c r="P496" s="14" t="s">
        <v>1761</v>
      </c>
      <c r="Q496" s="14" t="s">
        <v>547</v>
      </c>
      <c r="R496" s="19"/>
      <c r="S496" s="19"/>
      <c r="T496" s="19"/>
      <c r="U496" s="19"/>
      <c r="V496" s="19"/>
      <c r="W496" s="20"/>
    </row>
    <row r="497">
      <c r="A497" s="15">
        <v>45840.97524796297</v>
      </c>
      <c r="B497" s="16" t="s">
        <v>40</v>
      </c>
      <c r="K497" s="16" t="s">
        <v>1762</v>
      </c>
      <c r="L497" s="16" t="s">
        <v>1763</v>
      </c>
      <c r="M497" s="16">
        <v>9.821504084E9</v>
      </c>
      <c r="O497" s="16" t="s">
        <v>64</v>
      </c>
      <c r="P497" s="16" t="s">
        <v>1764</v>
      </c>
      <c r="Q497" s="16" t="s">
        <v>68</v>
      </c>
      <c r="R497" s="17"/>
      <c r="S497" s="17"/>
      <c r="T497" s="17"/>
      <c r="U497" s="17"/>
      <c r="V497" s="17"/>
      <c r="W497" s="18"/>
    </row>
    <row r="498">
      <c r="A498" s="13">
        <v>45840.978213993054</v>
      </c>
      <c r="B498" s="14" t="s">
        <v>40</v>
      </c>
      <c r="K498" s="14" t="s">
        <v>1765</v>
      </c>
      <c r="L498" s="14" t="s">
        <v>1763</v>
      </c>
      <c r="M498" s="14">
        <v>9.821504084E9</v>
      </c>
      <c r="O498" s="14" t="s">
        <v>64</v>
      </c>
      <c r="P498" s="14" t="s">
        <v>1766</v>
      </c>
      <c r="Q498" s="14" t="s">
        <v>68</v>
      </c>
      <c r="R498" s="19"/>
      <c r="S498" s="19"/>
      <c r="T498" s="19"/>
      <c r="U498" s="19"/>
      <c r="V498" s="19"/>
      <c r="W498" s="20"/>
    </row>
    <row r="499">
      <c r="A499" s="15">
        <v>45840.979369293986</v>
      </c>
      <c r="B499" s="16" t="s">
        <v>40</v>
      </c>
      <c r="K499" s="16" t="s">
        <v>1767</v>
      </c>
      <c r="L499" s="16" t="s">
        <v>1768</v>
      </c>
      <c r="M499" s="16">
        <v>9.84719837E9</v>
      </c>
      <c r="N499" s="16" t="s">
        <v>1769</v>
      </c>
      <c r="O499" s="16" t="s">
        <v>44</v>
      </c>
      <c r="P499" s="16" t="s">
        <v>1770</v>
      </c>
      <c r="Q499" s="16" t="s">
        <v>46</v>
      </c>
      <c r="R499" s="17"/>
      <c r="S499" s="17"/>
      <c r="T499" s="17"/>
      <c r="U499" s="17"/>
      <c r="V499" s="17"/>
      <c r="W499" s="18"/>
    </row>
    <row r="500">
      <c r="A500" s="13">
        <v>45840.98059019676</v>
      </c>
      <c r="B500" s="14" t="s">
        <v>40</v>
      </c>
      <c r="K500" s="14" t="s">
        <v>1767</v>
      </c>
      <c r="L500" s="14" t="s">
        <v>1771</v>
      </c>
      <c r="M500" s="14">
        <v>9.84719837E9</v>
      </c>
      <c r="N500" s="14" t="s">
        <v>1769</v>
      </c>
      <c r="O500" s="14" t="s">
        <v>44</v>
      </c>
      <c r="P500" s="14" t="s">
        <v>1772</v>
      </c>
      <c r="Q500" s="14" t="s">
        <v>46</v>
      </c>
      <c r="R500" s="19"/>
      <c r="S500" s="19"/>
      <c r="T500" s="19"/>
      <c r="U500" s="19"/>
      <c r="V500" s="19"/>
      <c r="W500" s="20"/>
    </row>
    <row r="501">
      <c r="A501" s="15">
        <v>45840.99907744213</v>
      </c>
      <c r="B501" s="16" t="s">
        <v>40</v>
      </c>
      <c r="K501" s="16" t="s">
        <v>1773</v>
      </c>
      <c r="L501" s="16" t="s">
        <v>1774</v>
      </c>
      <c r="M501" s="16">
        <v>9.847587746E9</v>
      </c>
      <c r="N501" s="16" t="s">
        <v>1775</v>
      </c>
      <c r="O501" s="16" t="s">
        <v>64</v>
      </c>
      <c r="P501" s="16" t="s">
        <v>1776</v>
      </c>
      <c r="Q501" s="16" t="s">
        <v>68</v>
      </c>
      <c r="R501" s="17"/>
      <c r="S501" s="17"/>
      <c r="T501" s="17"/>
      <c r="U501" s="17"/>
      <c r="V501" s="17"/>
      <c r="W501" s="18"/>
    </row>
    <row r="502">
      <c r="A502" s="13">
        <v>45841.017033888886</v>
      </c>
      <c r="B502" s="14" t="s">
        <v>40</v>
      </c>
      <c r="K502" s="14" t="s">
        <v>1777</v>
      </c>
      <c r="L502" s="14" t="s">
        <v>1778</v>
      </c>
      <c r="M502" s="14">
        <v>9.847092648E9</v>
      </c>
      <c r="N502" s="14" t="s">
        <v>381</v>
      </c>
      <c r="O502" s="14" t="s">
        <v>78</v>
      </c>
      <c r="P502" s="14" t="s">
        <v>1779</v>
      </c>
      <c r="Q502" s="14" t="s">
        <v>1780</v>
      </c>
      <c r="R502" s="19"/>
      <c r="S502" s="19"/>
      <c r="T502" s="19"/>
      <c r="U502" s="19"/>
      <c r="V502" s="19"/>
      <c r="W502" s="20"/>
    </row>
    <row r="503">
      <c r="A503" s="15">
        <v>45841.03845287037</v>
      </c>
      <c r="B503" s="16" t="s">
        <v>40</v>
      </c>
      <c r="K503" s="16" t="s">
        <v>1781</v>
      </c>
      <c r="L503" s="16" t="s">
        <v>1782</v>
      </c>
      <c r="M503" s="16">
        <v>9.766828312E9</v>
      </c>
      <c r="N503" s="16" t="s">
        <v>1783</v>
      </c>
      <c r="O503" s="16" t="s">
        <v>78</v>
      </c>
      <c r="Q503" s="16" t="s">
        <v>1784</v>
      </c>
      <c r="R503" s="17"/>
      <c r="S503" s="17"/>
      <c r="T503" s="17"/>
      <c r="U503" s="17"/>
      <c r="V503" s="17"/>
      <c r="W503" s="18"/>
    </row>
    <row r="504">
      <c r="A504" s="13">
        <v>45841.07835988426</v>
      </c>
      <c r="B504" s="14" t="s">
        <v>40</v>
      </c>
      <c r="K504" s="14" t="s">
        <v>1785</v>
      </c>
      <c r="L504" s="14" t="s">
        <v>1786</v>
      </c>
      <c r="M504" s="14">
        <v>9.748804539E9</v>
      </c>
      <c r="N504" s="14" t="s">
        <v>1787</v>
      </c>
      <c r="O504" s="14" t="s">
        <v>78</v>
      </c>
      <c r="P504" s="14" t="s">
        <v>1788</v>
      </c>
      <c r="Q504" s="14" t="s">
        <v>308</v>
      </c>
      <c r="R504" s="19"/>
      <c r="S504" s="19"/>
      <c r="T504" s="19"/>
      <c r="U504" s="19"/>
      <c r="V504" s="19"/>
      <c r="W504" s="20"/>
    </row>
    <row r="505">
      <c r="A505" s="15">
        <v>45841.160617685186</v>
      </c>
      <c r="B505" s="16" t="s">
        <v>40</v>
      </c>
      <c r="K505" s="16" t="s">
        <v>1789</v>
      </c>
      <c r="L505" s="16" t="s">
        <v>1790</v>
      </c>
      <c r="M505" s="16">
        <v>9.868604006E9</v>
      </c>
      <c r="N505" s="16" t="s">
        <v>1791</v>
      </c>
      <c r="O505" s="16" t="s">
        <v>78</v>
      </c>
      <c r="P505" s="16" t="s">
        <v>1792</v>
      </c>
      <c r="Q505" s="16" t="s">
        <v>920</v>
      </c>
      <c r="R505" s="17"/>
      <c r="S505" s="17"/>
      <c r="T505" s="17"/>
      <c r="U505" s="17"/>
      <c r="V505" s="17"/>
      <c r="W505" s="18"/>
    </row>
    <row r="506">
      <c r="A506" s="13">
        <v>45841.26085143519</v>
      </c>
      <c r="B506" s="14" t="s">
        <v>40</v>
      </c>
      <c r="K506" s="14" t="s">
        <v>1793</v>
      </c>
      <c r="L506" s="14" t="s">
        <v>1794</v>
      </c>
      <c r="M506" s="14">
        <v>9.867524343E9</v>
      </c>
      <c r="N506" s="14" t="s">
        <v>1795</v>
      </c>
      <c r="O506" s="14" t="s">
        <v>44</v>
      </c>
      <c r="P506" s="14" t="s">
        <v>422</v>
      </c>
      <c r="Q506" s="14" t="s">
        <v>349</v>
      </c>
      <c r="R506" s="19"/>
      <c r="S506" s="19"/>
      <c r="T506" s="19"/>
      <c r="U506" s="19"/>
      <c r="V506" s="19"/>
      <c r="W506" s="20"/>
    </row>
    <row r="507">
      <c r="A507" s="15">
        <v>45841.265558506944</v>
      </c>
      <c r="B507" s="16" t="s">
        <v>40</v>
      </c>
      <c r="K507" s="16" t="s">
        <v>1796</v>
      </c>
      <c r="L507" s="16" t="s">
        <v>1797</v>
      </c>
      <c r="M507" s="16">
        <v>9.864403683E9</v>
      </c>
      <c r="N507" s="16" t="s">
        <v>1798</v>
      </c>
      <c r="O507" s="16" t="s">
        <v>44</v>
      </c>
      <c r="P507" s="16" t="s">
        <v>1799</v>
      </c>
      <c r="Q507" s="16" t="s">
        <v>920</v>
      </c>
      <c r="R507" s="17"/>
      <c r="S507" s="17"/>
      <c r="T507" s="17"/>
      <c r="U507" s="17"/>
      <c r="V507" s="17"/>
      <c r="W507" s="18"/>
    </row>
    <row r="508">
      <c r="A508" s="13">
        <v>45841.29640821759</v>
      </c>
      <c r="B508" s="14" t="s">
        <v>40</v>
      </c>
      <c r="K508" s="14" t="s">
        <v>1800</v>
      </c>
      <c r="L508" s="14" t="s">
        <v>1186</v>
      </c>
      <c r="M508" s="14">
        <v>9.721504112E9</v>
      </c>
      <c r="N508" s="14" t="s">
        <v>1801</v>
      </c>
      <c r="O508" s="14" t="s">
        <v>78</v>
      </c>
      <c r="P508" s="14" t="s">
        <v>1802</v>
      </c>
      <c r="Q508" s="14" t="s">
        <v>159</v>
      </c>
      <c r="R508" s="19"/>
      <c r="S508" s="19"/>
      <c r="T508" s="19"/>
      <c r="U508" s="19"/>
      <c r="V508" s="19"/>
      <c r="W508" s="20"/>
    </row>
    <row r="509">
      <c r="A509" s="15">
        <v>45841.29942592593</v>
      </c>
      <c r="B509" s="16" t="s">
        <v>40</v>
      </c>
      <c r="K509" s="16" t="s">
        <v>1803</v>
      </c>
      <c r="L509" s="16" t="s">
        <v>1804</v>
      </c>
      <c r="M509" s="16">
        <v>9.700371556E9</v>
      </c>
      <c r="N509" s="16" t="s">
        <v>1805</v>
      </c>
      <c r="O509" s="16" t="s">
        <v>64</v>
      </c>
      <c r="Q509" s="16" t="s">
        <v>51</v>
      </c>
      <c r="R509" s="17"/>
      <c r="S509" s="17"/>
      <c r="T509" s="17"/>
      <c r="U509" s="17"/>
      <c r="V509" s="17"/>
      <c r="W509" s="18"/>
    </row>
    <row r="510">
      <c r="A510" s="13">
        <v>45841.30453146991</v>
      </c>
      <c r="B510" s="14" t="s">
        <v>40</v>
      </c>
      <c r="K510" s="14" t="s">
        <v>1806</v>
      </c>
      <c r="L510" s="14" t="s">
        <v>1807</v>
      </c>
      <c r="M510" s="14">
        <v>9.867250056E9</v>
      </c>
      <c r="N510" s="14" t="s">
        <v>1808</v>
      </c>
      <c r="O510" s="14" t="s">
        <v>78</v>
      </c>
      <c r="P510" s="14" t="s">
        <v>1809</v>
      </c>
      <c r="Q510" s="14" t="s">
        <v>135</v>
      </c>
      <c r="R510" s="19"/>
      <c r="S510" s="19"/>
      <c r="T510" s="19"/>
      <c r="U510" s="19"/>
      <c r="V510" s="19"/>
      <c r="W510" s="20"/>
    </row>
    <row r="511">
      <c r="A511" s="15">
        <v>45841.31023771991</v>
      </c>
      <c r="B511" s="16" t="s">
        <v>40</v>
      </c>
      <c r="K511" s="16" t="s">
        <v>1810</v>
      </c>
      <c r="L511" s="16" t="s">
        <v>1811</v>
      </c>
      <c r="M511" s="16">
        <v>9.742342076E9</v>
      </c>
      <c r="N511" s="16" t="s">
        <v>1812</v>
      </c>
      <c r="O511" s="16" t="s">
        <v>64</v>
      </c>
      <c r="P511" s="16" t="s">
        <v>163</v>
      </c>
      <c r="Q511" s="16" t="s">
        <v>46</v>
      </c>
      <c r="R511" s="17"/>
      <c r="S511" s="17"/>
      <c r="T511" s="17"/>
      <c r="U511" s="17"/>
      <c r="V511" s="17"/>
      <c r="W511" s="18"/>
    </row>
    <row r="512">
      <c r="A512" s="13">
        <v>45841.31947725694</v>
      </c>
      <c r="B512" s="14" t="s">
        <v>40</v>
      </c>
      <c r="K512" s="14" t="s">
        <v>1813</v>
      </c>
      <c r="L512" s="14" t="s">
        <v>1814</v>
      </c>
      <c r="M512" s="14">
        <v>9.74179971E9</v>
      </c>
      <c r="N512" s="14" t="s">
        <v>1815</v>
      </c>
      <c r="O512" s="14" t="s">
        <v>78</v>
      </c>
      <c r="Q512" s="14" t="s">
        <v>46</v>
      </c>
      <c r="R512" s="19"/>
      <c r="S512" s="19"/>
      <c r="T512" s="19"/>
      <c r="U512" s="19"/>
      <c r="V512" s="19"/>
      <c r="W512" s="20"/>
    </row>
    <row r="513">
      <c r="A513" s="15">
        <v>45841.324048842594</v>
      </c>
      <c r="B513" s="16" t="s">
        <v>40</v>
      </c>
      <c r="K513" s="16" t="s">
        <v>1816</v>
      </c>
      <c r="L513" s="16" t="s">
        <v>298</v>
      </c>
      <c r="M513" s="16">
        <v>9.867391685E9</v>
      </c>
      <c r="N513" s="16" t="s">
        <v>1817</v>
      </c>
      <c r="O513" s="16" t="s">
        <v>78</v>
      </c>
      <c r="P513" s="16" t="s">
        <v>1818</v>
      </c>
      <c r="Q513" s="16" t="s">
        <v>1819</v>
      </c>
      <c r="R513" s="17"/>
      <c r="S513" s="17"/>
      <c r="T513" s="17"/>
      <c r="U513" s="17"/>
      <c r="V513" s="17"/>
      <c r="W513" s="18"/>
    </row>
    <row r="514">
      <c r="A514" s="13">
        <v>45841.32774865741</v>
      </c>
      <c r="B514" s="14" t="s">
        <v>40</v>
      </c>
      <c r="K514" s="14" t="s">
        <v>1820</v>
      </c>
      <c r="L514" s="14" t="s">
        <v>237</v>
      </c>
      <c r="M514" s="14">
        <v>9.867584058E9</v>
      </c>
      <c r="N514" s="14" t="s">
        <v>1821</v>
      </c>
      <c r="O514" s="14" t="s">
        <v>78</v>
      </c>
      <c r="P514" s="14" t="s">
        <v>1822</v>
      </c>
      <c r="Q514" s="14" t="s">
        <v>68</v>
      </c>
      <c r="R514" s="19"/>
      <c r="S514" s="19"/>
      <c r="T514" s="19"/>
      <c r="U514" s="19"/>
      <c r="V514" s="19"/>
      <c r="W514" s="20"/>
    </row>
    <row r="515">
      <c r="A515" s="15">
        <v>45841.332533043984</v>
      </c>
      <c r="B515" s="16" t="s">
        <v>40</v>
      </c>
      <c r="K515" s="16" t="s">
        <v>1823</v>
      </c>
      <c r="L515" s="16" t="s">
        <v>642</v>
      </c>
      <c r="M515" s="16">
        <v>9.866580272E9</v>
      </c>
      <c r="N515" s="16" t="s">
        <v>1824</v>
      </c>
      <c r="O515" s="16" t="s">
        <v>44</v>
      </c>
      <c r="P515" s="16" t="s">
        <v>1825</v>
      </c>
      <c r="Q515" s="16" t="s">
        <v>1826</v>
      </c>
      <c r="R515" s="17"/>
      <c r="S515" s="17"/>
      <c r="T515" s="17"/>
      <c r="U515" s="17"/>
      <c r="V515" s="17"/>
      <c r="W515" s="18"/>
    </row>
    <row r="516">
      <c r="A516" s="13">
        <v>45841.34024145833</v>
      </c>
      <c r="B516" s="14" t="s">
        <v>40</v>
      </c>
      <c r="K516" s="14" t="s">
        <v>1827</v>
      </c>
      <c r="L516" s="14" t="s">
        <v>1828</v>
      </c>
      <c r="M516" s="14">
        <v>9.742993883E9</v>
      </c>
      <c r="N516" s="14" t="s">
        <v>1829</v>
      </c>
      <c r="O516" s="14" t="s">
        <v>78</v>
      </c>
      <c r="P516" s="14" t="s">
        <v>1830</v>
      </c>
      <c r="Q516" s="14" t="s">
        <v>1831</v>
      </c>
      <c r="R516" s="19"/>
      <c r="S516" s="19"/>
      <c r="T516" s="19"/>
      <c r="U516" s="19"/>
      <c r="V516" s="19"/>
      <c r="W516" s="20"/>
    </row>
    <row r="517">
      <c r="A517" s="15">
        <v>45841.35744409722</v>
      </c>
      <c r="B517" s="16" t="s">
        <v>40</v>
      </c>
      <c r="K517" s="16" t="s">
        <v>1832</v>
      </c>
      <c r="L517" s="16" t="s">
        <v>1833</v>
      </c>
      <c r="M517" s="16">
        <v>9.867935315E9</v>
      </c>
      <c r="O517" s="16" t="s">
        <v>64</v>
      </c>
      <c r="P517" s="16" t="s">
        <v>1834</v>
      </c>
      <c r="Q517" s="16" t="s">
        <v>60</v>
      </c>
      <c r="R517" s="17"/>
      <c r="S517" s="17"/>
      <c r="T517" s="17"/>
      <c r="U517" s="17"/>
      <c r="V517" s="17"/>
      <c r="W517" s="18"/>
    </row>
    <row r="518">
      <c r="A518" s="13">
        <v>45841.3622921875</v>
      </c>
      <c r="B518" s="14" t="s">
        <v>40</v>
      </c>
      <c r="K518" s="14" t="s">
        <v>1835</v>
      </c>
      <c r="L518" s="14" t="s">
        <v>1836</v>
      </c>
      <c r="M518" s="14">
        <v>9.765243798E9</v>
      </c>
      <c r="N518" s="14" t="s">
        <v>1837</v>
      </c>
      <c r="O518" s="14" t="s">
        <v>78</v>
      </c>
      <c r="P518" s="14" t="s">
        <v>87</v>
      </c>
      <c r="Q518" s="14" t="s">
        <v>46</v>
      </c>
      <c r="R518" s="19"/>
      <c r="S518" s="19"/>
      <c r="T518" s="19"/>
      <c r="U518" s="19"/>
      <c r="V518" s="19"/>
      <c r="W518" s="20"/>
    </row>
    <row r="519">
      <c r="A519" s="15">
        <v>45841.36400030093</v>
      </c>
      <c r="B519" s="16" t="s">
        <v>22</v>
      </c>
      <c r="C519" s="16" t="s">
        <v>1838</v>
      </c>
      <c r="D519" s="16" t="s">
        <v>237</v>
      </c>
      <c r="E519" s="16">
        <v>9.807516684E9</v>
      </c>
      <c r="F519" s="16" t="s">
        <v>1839</v>
      </c>
      <c r="G519" s="16" t="s">
        <v>51</v>
      </c>
      <c r="H519" s="16" t="s">
        <v>1840</v>
      </c>
      <c r="I519" s="16">
        <v>1.0</v>
      </c>
      <c r="J519" s="16">
        <v>1.0</v>
      </c>
      <c r="R519" s="11"/>
      <c r="S519" s="11"/>
      <c r="T519" s="11"/>
      <c r="U519" s="11"/>
      <c r="V519" s="11"/>
      <c r="W519" s="12"/>
    </row>
    <row r="520">
      <c r="A520" s="13">
        <v>45841.36502528936</v>
      </c>
      <c r="B520" s="14" t="s">
        <v>40</v>
      </c>
      <c r="K520" s="14" t="s">
        <v>1841</v>
      </c>
      <c r="L520" s="14" t="s">
        <v>1842</v>
      </c>
      <c r="M520" s="14">
        <v>9.848946955E9</v>
      </c>
      <c r="N520" s="14" t="s">
        <v>1843</v>
      </c>
      <c r="O520" s="14" t="s">
        <v>78</v>
      </c>
      <c r="P520" s="14" t="s">
        <v>1844</v>
      </c>
      <c r="Q520" s="14" t="s">
        <v>247</v>
      </c>
      <c r="R520" s="19"/>
      <c r="S520" s="19"/>
      <c r="T520" s="19"/>
      <c r="U520" s="19"/>
      <c r="V520" s="19"/>
      <c r="W520" s="20"/>
    </row>
    <row r="521">
      <c r="A521" s="15">
        <v>45841.36600545139</v>
      </c>
      <c r="B521" s="16" t="s">
        <v>40</v>
      </c>
      <c r="K521" s="16" t="s">
        <v>469</v>
      </c>
      <c r="L521" s="16" t="s">
        <v>237</v>
      </c>
      <c r="M521" s="16">
        <v>9.866563262E9</v>
      </c>
      <c r="N521" s="16" t="s">
        <v>1845</v>
      </c>
      <c r="O521" s="16" t="s">
        <v>78</v>
      </c>
      <c r="P521" s="16" t="s">
        <v>1846</v>
      </c>
      <c r="Q521" s="16" t="s">
        <v>1826</v>
      </c>
      <c r="R521" s="17"/>
      <c r="S521" s="17"/>
      <c r="T521" s="17"/>
      <c r="U521" s="17"/>
      <c r="V521" s="17"/>
      <c r="W521" s="18"/>
    </row>
    <row r="522">
      <c r="A522" s="13">
        <v>45841.38318469907</v>
      </c>
      <c r="B522" s="14" t="s">
        <v>40</v>
      </c>
      <c r="K522" s="14" t="s">
        <v>1847</v>
      </c>
      <c r="L522" s="14" t="s">
        <v>1848</v>
      </c>
      <c r="M522" s="14">
        <v>9.74592309E9</v>
      </c>
      <c r="N522" s="14" t="s">
        <v>1849</v>
      </c>
      <c r="O522" s="14" t="s">
        <v>64</v>
      </c>
      <c r="P522" s="14" t="s">
        <v>1850</v>
      </c>
      <c r="Q522" s="14" t="s">
        <v>37</v>
      </c>
      <c r="R522" s="19"/>
      <c r="S522" s="19"/>
      <c r="T522" s="19"/>
      <c r="U522" s="19"/>
      <c r="V522" s="19"/>
      <c r="W522" s="20"/>
    </row>
    <row r="523">
      <c r="A523" s="15">
        <v>45841.38716974537</v>
      </c>
      <c r="B523" s="16" t="s">
        <v>40</v>
      </c>
      <c r="K523" s="16" t="s">
        <v>1851</v>
      </c>
      <c r="L523" s="16" t="s">
        <v>1852</v>
      </c>
      <c r="M523" s="16">
        <v>9.844724861E9</v>
      </c>
      <c r="N523" s="16" t="s">
        <v>1853</v>
      </c>
      <c r="O523" s="16" t="s">
        <v>78</v>
      </c>
      <c r="P523" s="16" t="s">
        <v>1854</v>
      </c>
      <c r="Q523" s="16" t="s">
        <v>308</v>
      </c>
      <c r="R523" s="17"/>
      <c r="S523" s="17"/>
      <c r="T523" s="17"/>
      <c r="U523" s="17"/>
      <c r="V523" s="17"/>
      <c r="W523" s="18"/>
    </row>
    <row r="524">
      <c r="A524" s="13">
        <v>45841.388835185186</v>
      </c>
      <c r="B524" s="14" t="s">
        <v>40</v>
      </c>
      <c r="K524" s="14" t="s">
        <v>1851</v>
      </c>
      <c r="L524" s="14" t="s">
        <v>1855</v>
      </c>
      <c r="M524" s="14">
        <v>9.844724861E9</v>
      </c>
      <c r="N524" s="14" t="s">
        <v>1853</v>
      </c>
      <c r="O524" s="14" t="s">
        <v>78</v>
      </c>
      <c r="P524" s="14" t="s">
        <v>1856</v>
      </c>
      <c r="Q524" s="14" t="s">
        <v>167</v>
      </c>
      <c r="R524" s="19"/>
      <c r="S524" s="19"/>
      <c r="T524" s="19"/>
      <c r="U524" s="19"/>
      <c r="V524" s="19"/>
      <c r="W524" s="20"/>
    </row>
    <row r="525">
      <c r="A525" s="15">
        <v>45841.40273877315</v>
      </c>
      <c r="B525" s="16" t="s">
        <v>40</v>
      </c>
      <c r="K525" s="16" t="s">
        <v>1857</v>
      </c>
      <c r="L525" s="16" t="s">
        <v>1858</v>
      </c>
      <c r="M525" s="16">
        <v>9.860047191E9</v>
      </c>
      <c r="N525" s="16" t="s">
        <v>1859</v>
      </c>
      <c r="O525" s="16" t="s">
        <v>78</v>
      </c>
      <c r="P525" s="16" t="s">
        <v>341</v>
      </c>
      <c r="Q525" s="16" t="s">
        <v>127</v>
      </c>
      <c r="R525" s="17"/>
      <c r="S525" s="17"/>
      <c r="T525" s="17"/>
      <c r="U525" s="17"/>
      <c r="V525" s="17"/>
      <c r="W525" s="18"/>
    </row>
    <row r="526">
      <c r="A526" s="13">
        <v>45841.41427758102</v>
      </c>
      <c r="B526" s="14" t="s">
        <v>40</v>
      </c>
      <c r="K526" s="14" t="s">
        <v>1860</v>
      </c>
      <c r="L526" s="14" t="s">
        <v>444</v>
      </c>
      <c r="M526" s="14">
        <v>9.86945676E9</v>
      </c>
      <c r="N526" s="14" t="s">
        <v>1861</v>
      </c>
      <c r="O526" s="14" t="s">
        <v>64</v>
      </c>
      <c r="P526" s="14" t="s">
        <v>1862</v>
      </c>
      <c r="Q526" s="14" t="s">
        <v>415</v>
      </c>
      <c r="R526" s="19"/>
      <c r="S526" s="19"/>
      <c r="T526" s="19"/>
      <c r="U526" s="19"/>
      <c r="V526" s="19"/>
      <c r="W526" s="20"/>
    </row>
    <row r="527">
      <c r="A527" s="15">
        <v>45841.414518749996</v>
      </c>
      <c r="B527" s="16" t="s">
        <v>40</v>
      </c>
      <c r="K527" s="16" t="s">
        <v>1863</v>
      </c>
      <c r="L527" s="16" t="s">
        <v>35</v>
      </c>
      <c r="M527" s="16">
        <v>9.768367959E9</v>
      </c>
      <c r="N527" s="16" t="s">
        <v>1864</v>
      </c>
      <c r="O527" s="16" t="s">
        <v>78</v>
      </c>
      <c r="P527" s="16" t="s">
        <v>1865</v>
      </c>
      <c r="Q527" s="16" t="s">
        <v>46</v>
      </c>
      <c r="R527" s="17"/>
      <c r="S527" s="17"/>
      <c r="T527" s="17"/>
      <c r="U527" s="17"/>
      <c r="V527" s="17"/>
      <c r="W527" s="18"/>
    </row>
    <row r="528">
      <c r="A528" s="13">
        <v>45841.41691105324</v>
      </c>
      <c r="B528" s="14" t="s">
        <v>40</v>
      </c>
      <c r="K528" s="14" t="s">
        <v>1866</v>
      </c>
      <c r="L528" s="14" t="s">
        <v>1867</v>
      </c>
      <c r="M528" s="14">
        <v>9.844717878E9</v>
      </c>
      <c r="N528" s="14" t="s">
        <v>1868</v>
      </c>
      <c r="O528" s="14" t="s">
        <v>78</v>
      </c>
      <c r="P528" s="14" t="s">
        <v>1869</v>
      </c>
      <c r="Q528" s="14" t="s">
        <v>46</v>
      </c>
      <c r="R528" s="19"/>
      <c r="S528" s="19"/>
      <c r="T528" s="19"/>
      <c r="U528" s="19"/>
      <c r="V528" s="19"/>
      <c r="W528" s="20"/>
    </row>
    <row r="529">
      <c r="A529" s="15">
        <v>45841.420722615745</v>
      </c>
      <c r="B529" s="16" t="s">
        <v>40</v>
      </c>
      <c r="K529" s="16" t="s">
        <v>1870</v>
      </c>
      <c r="L529" s="16" t="s">
        <v>1871</v>
      </c>
      <c r="M529" s="16">
        <v>9.867292959E9</v>
      </c>
      <c r="N529" s="16" t="s">
        <v>1872</v>
      </c>
      <c r="O529" s="16" t="s">
        <v>44</v>
      </c>
      <c r="P529" s="16" t="s">
        <v>1873</v>
      </c>
      <c r="Q529" s="16" t="s">
        <v>46</v>
      </c>
      <c r="R529" s="17"/>
      <c r="S529" s="17"/>
      <c r="T529" s="17"/>
      <c r="U529" s="17"/>
      <c r="V529" s="17"/>
      <c r="W529" s="18"/>
    </row>
    <row r="530">
      <c r="A530" s="13">
        <v>45841.42302451389</v>
      </c>
      <c r="B530" s="14" t="s">
        <v>40</v>
      </c>
      <c r="K530" s="14" t="s">
        <v>1874</v>
      </c>
      <c r="L530" s="14" t="s">
        <v>1875</v>
      </c>
      <c r="M530" s="14">
        <v>9.81152079E9</v>
      </c>
      <c r="N530" s="14" t="s">
        <v>1876</v>
      </c>
      <c r="O530" s="14" t="s">
        <v>78</v>
      </c>
      <c r="P530" s="14" t="s">
        <v>1850</v>
      </c>
      <c r="Q530" s="14" t="s">
        <v>480</v>
      </c>
      <c r="R530" s="19"/>
      <c r="S530" s="19"/>
      <c r="T530" s="19"/>
      <c r="U530" s="19"/>
      <c r="V530" s="19"/>
      <c r="W530" s="20"/>
    </row>
    <row r="531">
      <c r="A531" s="15">
        <v>45841.42354391204</v>
      </c>
      <c r="B531" s="16" t="s">
        <v>40</v>
      </c>
      <c r="K531" s="16" t="s">
        <v>1877</v>
      </c>
      <c r="L531" s="16" t="s">
        <v>1878</v>
      </c>
      <c r="M531" s="16">
        <v>9.742906533E9</v>
      </c>
      <c r="N531" s="16" t="s">
        <v>1879</v>
      </c>
      <c r="O531" s="16" t="s">
        <v>78</v>
      </c>
      <c r="P531" s="16" t="s">
        <v>1880</v>
      </c>
      <c r="Q531" s="16" t="s">
        <v>46</v>
      </c>
      <c r="R531" s="17"/>
      <c r="S531" s="17"/>
      <c r="T531" s="17"/>
      <c r="U531" s="17"/>
      <c r="V531" s="17"/>
      <c r="W531" s="18"/>
    </row>
    <row r="532">
      <c r="A532" s="13">
        <v>45841.42603548611</v>
      </c>
      <c r="B532" s="14" t="s">
        <v>40</v>
      </c>
      <c r="K532" s="14" t="s">
        <v>1881</v>
      </c>
      <c r="L532" s="14" t="s">
        <v>1882</v>
      </c>
      <c r="M532" s="14">
        <v>9.842868385E9</v>
      </c>
      <c r="N532" s="14" t="s">
        <v>1883</v>
      </c>
      <c r="O532" s="14" t="s">
        <v>64</v>
      </c>
      <c r="P532" s="14" t="s">
        <v>1113</v>
      </c>
      <c r="Q532" s="14" t="s">
        <v>415</v>
      </c>
      <c r="R532" s="19"/>
      <c r="S532" s="19"/>
      <c r="T532" s="19"/>
      <c r="U532" s="19"/>
      <c r="V532" s="19"/>
      <c r="W532" s="20"/>
    </row>
    <row r="533">
      <c r="A533" s="15">
        <v>45841.43148413194</v>
      </c>
      <c r="B533" s="16" t="s">
        <v>40</v>
      </c>
      <c r="K533" s="16" t="s">
        <v>1884</v>
      </c>
      <c r="L533" s="16" t="s">
        <v>1885</v>
      </c>
      <c r="M533" s="16">
        <v>9.81545511E9</v>
      </c>
      <c r="N533" s="16" t="s">
        <v>1886</v>
      </c>
      <c r="O533" s="16" t="s">
        <v>64</v>
      </c>
      <c r="P533" s="16" t="s">
        <v>1887</v>
      </c>
      <c r="Q533" s="16" t="s">
        <v>68</v>
      </c>
      <c r="R533" s="17"/>
      <c r="S533" s="17"/>
      <c r="T533" s="17"/>
      <c r="U533" s="17"/>
      <c r="V533" s="17"/>
      <c r="W533" s="18"/>
    </row>
    <row r="534">
      <c r="A534" s="13">
        <v>45841.43296116898</v>
      </c>
      <c r="B534" s="14" t="s">
        <v>40</v>
      </c>
      <c r="K534" s="14" t="s">
        <v>1888</v>
      </c>
      <c r="L534" s="14" t="s">
        <v>35</v>
      </c>
      <c r="M534" s="14">
        <v>9.857082154E9</v>
      </c>
      <c r="N534" s="14" t="s">
        <v>1889</v>
      </c>
      <c r="O534" s="14" t="s">
        <v>78</v>
      </c>
      <c r="Q534" s="14" t="s">
        <v>46</v>
      </c>
      <c r="R534" s="19"/>
      <c r="S534" s="19"/>
      <c r="T534" s="19"/>
      <c r="U534" s="19"/>
      <c r="V534" s="19"/>
      <c r="W534" s="20"/>
    </row>
    <row r="535">
      <c r="A535" s="15">
        <v>45841.4330665625</v>
      </c>
      <c r="B535" s="16" t="s">
        <v>40</v>
      </c>
      <c r="K535" s="16" t="s">
        <v>696</v>
      </c>
      <c r="L535" s="16" t="s">
        <v>1890</v>
      </c>
      <c r="M535" s="16">
        <v>9.819405273E9</v>
      </c>
      <c r="N535" s="16" t="s">
        <v>1891</v>
      </c>
      <c r="O535" s="16" t="s">
        <v>78</v>
      </c>
      <c r="Q535" s="16" t="s">
        <v>93</v>
      </c>
      <c r="R535" s="17"/>
      <c r="S535" s="17"/>
      <c r="T535" s="17"/>
      <c r="U535" s="17"/>
      <c r="V535" s="17"/>
      <c r="W535" s="18"/>
    </row>
    <row r="536">
      <c r="A536" s="13">
        <v>45841.455273680556</v>
      </c>
      <c r="B536" s="14" t="s">
        <v>40</v>
      </c>
      <c r="K536" s="14" t="s">
        <v>1892</v>
      </c>
      <c r="L536" s="14" t="s">
        <v>169</v>
      </c>
      <c r="M536" s="14">
        <v>9.802621855E9</v>
      </c>
      <c r="N536" s="14" t="s">
        <v>1893</v>
      </c>
      <c r="O536" s="14" t="s">
        <v>78</v>
      </c>
      <c r="P536" s="14" t="s">
        <v>1894</v>
      </c>
      <c r="Q536" s="14" t="s">
        <v>1180</v>
      </c>
      <c r="R536" s="19"/>
      <c r="S536" s="19"/>
      <c r="T536" s="19"/>
      <c r="U536" s="19"/>
      <c r="V536" s="19"/>
      <c r="W536" s="20"/>
    </row>
    <row r="537">
      <c r="A537" s="15">
        <v>45841.456766006944</v>
      </c>
      <c r="B537" s="16" t="s">
        <v>40</v>
      </c>
      <c r="K537" s="16" t="s">
        <v>1895</v>
      </c>
      <c r="L537" s="16" t="s">
        <v>1896</v>
      </c>
      <c r="M537" s="16">
        <v>9.824495485E9</v>
      </c>
      <c r="N537" s="16" t="s">
        <v>1897</v>
      </c>
      <c r="O537" s="16" t="s">
        <v>44</v>
      </c>
      <c r="P537" s="16" t="s">
        <v>1898</v>
      </c>
      <c r="Q537" s="16" t="s">
        <v>1339</v>
      </c>
      <c r="R537" s="17"/>
      <c r="S537" s="17"/>
      <c r="T537" s="17"/>
      <c r="U537" s="17"/>
      <c r="V537" s="17"/>
      <c r="W537" s="18"/>
    </row>
    <row r="538">
      <c r="A538" s="13">
        <v>45841.457197870375</v>
      </c>
      <c r="B538" s="14" t="s">
        <v>22</v>
      </c>
      <c r="C538" s="14" t="s">
        <v>1899</v>
      </c>
      <c r="D538" s="14" t="s">
        <v>1900</v>
      </c>
      <c r="E538" s="14">
        <v>9.814425177E9</v>
      </c>
      <c r="F538" s="14" t="s">
        <v>1901</v>
      </c>
      <c r="G538" s="14" t="s">
        <v>68</v>
      </c>
      <c r="H538" s="14" t="s">
        <v>1902</v>
      </c>
      <c r="I538" s="14" t="s">
        <v>1903</v>
      </c>
      <c r="J538" s="14">
        <v>4.0</v>
      </c>
      <c r="R538" s="7"/>
      <c r="S538" s="7"/>
      <c r="T538" s="7"/>
      <c r="U538" s="7"/>
      <c r="V538" s="7"/>
      <c r="W538" s="8"/>
    </row>
    <row r="539">
      <c r="A539" s="15">
        <v>45841.46951796296</v>
      </c>
      <c r="B539" s="16" t="s">
        <v>40</v>
      </c>
      <c r="K539" s="16" t="s">
        <v>1904</v>
      </c>
      <c r="L539" s="16" t="s">
        <v>1905</v>
      </c>
      <c r="M539" s="16">
        <v>9.80315016E9</v>
      </c>
      <c r="N539" s="16" t="s">
        <v>1906</v>
      </c>
      <c r="O539" s="16" t="s">
        <v>44</v>
      </c>
      <c r="P539" s="16" t="s">
        <v>87</v>
      </c>
      <c r="Q539" s="16" t="s">
        <v>46</v>
      </c>
      <c r="R539" s="17"/>
      <c r="S539" s="17"/>
      <c r="T539" s="17"/>
      <c r="U539" s="17"/>
      <c r="V539" s="17"/>
      <c r="W539" s="18"/>
    </row>
    <row r="540">
      <c r="A540" s="13">
        <v>45841.47081626157</v>
      </c>
      <c r="B540" s="14" t="s">
        <v>40</v>
      </c>
      <c r="K540" s="14" t="s">
        <v>1904</v>
      </c>
      <c r="L540" s="14" t="s">
        <v>1907</v>
      </c>
      <c r="M540" s="14">
        <v>9.80315016E9</v>
      </c>
      <c r="N540" s="14" t="s">
        <v>1906</v>
      </c>
      <c r="O540" s="14" t="s">
        <v>44</v>
      </c>
      <c r="P540" s="14" t="s">
        <v>225</v>
      </c>
      <c r="Q540" s="14" t="s">
        <v>46</v>
      </c>
      <c r="R540" s="19"/>
      <c r="S540" s="19"/>
      <c r="T540" s="19"/>
      <c r="U540" s="19"/>
      <c r="V540" s="19"/>
      <c r="W540" s="20"/>
    </row>
    <row r="541">
      <c r="A541" s="15">
        <v>45841.478669432865</v>
      </c>
      <c r="B541" s="16" t="s">
        <v>40</v>
      </c>
      <c r="K541" s="16" t="s">
        <v>1908</v>
      </c>
      <c r="L541" s="16" t="s">
        <v>1909</v>
      </c>
      <c r="M541" s="16">
        <v>9.821597098E9</v>
      </c>
      <c r="N541" s="16" t="s">
        <v>1910</v>
      </c>
      <c r="O541" s="16" t="s">
        <v>64</v>
      </c>
      <c r="P541" s="16" t="s">
        <v>1911</v>
      </c>
      <c r="Q541" s="16" t="s">
        <v>37</v>
      </c>
      <c r="R541" s="17"/>
      <c r="S541" s="17"/>
      <c r="T541" s="17"/>
      <c r="U541" s="17"/>
      <c r="V541" s="17"/>
      <c r="W541" s="18"/>
    </row>
    <row r="542">
      <c r="A542" s="13">
        <v>45841.501189965275</v>
      </c>
      <c r="B542" s="14" t="s">
        <v>40</v>
      </c>
      <c r="K542" s="14" t="s">
        <v>1912</v>
      </c>
      <c r="L542" s="14" t="s">
        <v>972</v>
      </c>
      <c r="M542" s="14">
        <v>9.867334951E9</v>
      </c>
      <c r="N542" s="14" t="s">
        <v>1913</v>
      </c>
      <c r="O542" s="14" t="s">
        <v>78</v>
      </c>
      <c r="Q542" s="14" t="s">
        <v>1614</v>
      </c>
      <c r="R542" s="19"/>
      <c r="S542" s="19"/>
      <c r="T542" s="19"/>
      <c r="U542" s="19"/>
      <c r="V542" s="19"/>
      <c r="W542" s="20"/>
    </row>
    <row r="543">
      <c r="A543" s="15">
        <v>45841.50221960648</v>
      </c>
      <c r="B543" s="16" t="s">
        <v>40</v>
      </c>
      <c r="K543" s="16" t="s">
        <v>1914</v>
      </c>
      <c r="L543" s="16" t="s">
        <v>724</v>
      </c>
      <c r="M543" s="16">
        <v>9.702854217E9</v>
      </c>
      <c r="N543" s="16" t="s">
        <v>1915</v>
      </c>
      <c r="O543" s="16" t="s">
        <v>44</v>
      </c>
      <c r="P543" s="16" t="s">
        <v>1916</v>
      </c>
      <c r="Q543" s="16" t="s">
        <v>1917</v>
      </c>
      <c r="R543" s="17"/>
      <c r="S543" s="17"/>
      <c r="T543" s="17"/>
      <c r="U543" s="17"/>
      <c r="V543" s="17"/>
      <c r="W543" s="18"/>
    </row>
    <row r="544">
      <c r="A544" s="13">
        <v>45841.503610844906</v>
      </c>
      <c r="B544" s="14" t="s">
        <v>40</v>
      </c>
      <c r="K544" s="14" t="s">
        <v>1918</v>
      </c>
      <c r="L544" s="14" t="s">
        <v>1919</v>
      </c>
      <c r="M544" s="14">
        <v>9.869941506E9</v>
      </c>
      <c r="N544" s="14" t="s">
        <v>1920</v>
      </c>
      <c r="O544" s="14" t="s">
        <v>78</v>
      </c>
      <c r="Q544" s="14" t="s">
        <v>920</v>
      </c>
      <c r="R544" s="19"/>
      <c r="S544" s="19"/>
      <c r="T544" s="19"/>
      <c r="U544" s="19"/>
      <c r="V544" s="19"/>
      <c r="W544" s="20"/>
    </row>
    <row r="545">
      <c r="A545" s="15">
        <v>45841.504989016204</v>
      </c>
      <c r="B545" s="16" t="s">
        <v>40</v>
      </c>
      <c r="K545" s="16" t="s">
        <v>1921</v>
      </c>
      <c r="L545" s="16" t="s">
        <v>1922</v>
      </c>
      <c r="M545" s="16">
        <v>9.768340557E9</v>
      </c>
      <c r="N545" s="16" t="s">
        <v>1923</v>
      </c>
      <c r="O545" s="16" t="s">
        <v>78</v>
      </c>
      <c r="P545" s="16" t="s">
        <v>1924</v>
      </c>
      <c r="Q545" s="16" t="s">
        <v>123</v>
      </c>
      <c r="R545" s="17"/>
      <c r="S545" s="17"/>
      <c r="T545" s="17"/>
      <c r="U545" s="17"/>
      <c r="V545" s="17"/>
      <c r="W545" s="18"/>
    </row>
    <row r="546">
      <c r="A546" s="13">
        <v>45841.5049978125</v>
      </c>
      <c r="B546" s="14" t="s">
        <v>40</v>
      </c>
      <c r="K546" s="14" t="s">
        <v>1925</v>
      </c>
      <c r="L546" s="14" t="s">
        <v>1926</v>
      </c>
      <c r="M546" s="14">
        <v>9.805411051E9</v>
      </c>
      <c r="N546" s="14" t="s">
        <v>1927</v>
      </c>
      <c r="O546" s="14" t="s">
        <v>64</v>
      </c>
      <c r="P546" s="14" t="s">
        <v>1928</v>
      </c>
      <c r="Q546" s="14" t="s">
        <v>167</v>
      </c>
      <c r="R546" s="19"/>
      <c r="S546" s="19"/>
      <c r="T546" s="19"/>
      <c r="U546" s="19"/>
      <c r="V546" s="19"/>
      <c r="W546" s="20"/>
    </row>
    <row r="547">
      <c r="A547" s="15">
        <v>45841.51050513889</v>
      </c>
      <c r="B547" s="16" t="s">
        <v>40</v>
      </c>
      <c r="K547" s="16" t="s">
        <v>1929</v>
      </c>
      <c r="L547" s="16" t="s">
        <v>1930</v>
      </c>
      <c r="M547" s="16">
        <v>9.8007697E9</v>
      </c>
      <c r="N547" s="16" t="s">
        <v>1931</v>
      </c>
      <c r="O547" s="16" t="s">
        <v>64</v>
      </c>
      <c r="P547" s="16" t="s">
        <v>1932</v>
      </c>
      <c r="Q547" s="16" t="s">
        <v>549</v>
      </c>
      <c r="R547" s="17"/>
      <c r="S547" s="17"/>
      <c r="T547" s="17"/>
      <c r="U547" s="17"/>
      <c r="V547" s="17"/>
      <c r="W547" s="18"/>
    </row>
    <row r="548">
      <c r="A548" s="13">
        <v>45841.517345810185</v>
      </c>
      <c r="B548" s="14" t="s">
        <v>40</v>
      </c>
      <c r="K548" s="14" t="s">
        <v>1933</v>
      </c>
      <c r="L548" s="14" t="s">
        <v>1616</v>
      </c>
      <c r="M548" s="14">
        <v>9.821596075E9</v>
      </c>
      <c r="N548" s="14" t="s">
        <v>1934</v>
      </c>
      <c r="O548" s="14" t="s">
        <v>44</v>
      </c>
      <c r="P548" s="14" t="s">
        <v>1935</v>
      </c>
      <c r="Q548" s="14" t="s">
        <v>46</v>
      </c>
      <c r="R548" s="19"/>
      <c r="S548" s="19"/>
      <c r="T548" s="19"/>
      <c r="U548" s="19"/>
      <c r="V548" s="19"/>
      <c r="W548" s="20"/>
    </row>
    <row r="549">
      <c r="A549" s="15">
        <v>45841.52666539352</v>
      </c>
      <c r="B549" s="16" t="s">
        <v>40</v>
      </c>
      <c r="K549" s="16" t="s">
        <v>1936</v>
      </c>
      <c r="L549" s="16" t="s">
        <v>1937</v>
      </c>
      <c r="M549" s="16">
        <v>9.82196383E9</v>
      </c>
      <c r="N549" s="16" t="s">
        <v>1938</v>
      </c>
      <c r="O549" s="16" t="s">
        <v>78</v>
      </c>
      <c r="Q549" s="16" t="s">
        <v>820</v>
      </c>
      <c r="R549" s="17"/>
      <c r="S549" s="17"/>
      <c r="T549" s="17"/>
      <c r="U549" s="17"/>
      <c r="V549" s="17"/>
      <c r="W549" s="18"/>
    </row>
    <row r="550">
      <c r="A550" s="13">
        <v>45841.52987597222</v>
      </c>
      <c r="B550" s="14" t="s">
        <v>40</v>
      </c>
      <c r="K550" s="14" t="s">
        <v>1939</v>
      </c>
      <c r="L550" s="14" t="s">
        <v>1940</v>
      </c>
      <c r="M550" s="14">
        <v>9.826414975E9</v>
      </c>
      <c r="N550" s="14" t="s">
        <v>1941</v>
      </c>
      <c r="O550" s="14" t="s">
        <v>78</v>
      </c>
      <c r="P550" s="14" t="s">
        <v>1942</v>
      </c>
      <c r="Q550" s="14" t="s">
        <v>68</v>
      </c>
      <c r="R550" s="19"/>
      <c r="S550" s="19"/>
      <c r="T550" s="19"/>
      <c r="U550" s="19"/>
      <c r="V550" s="19"/>
      <c r="W550" s="20"/>
    </row>
    <row r="551">
      <c r="A551" s="15">
        <v>45841.533906365745</v>
      </c>
      <c r="B551" s="16" t="s">
        <v>40</v>
      </c>
      <c r="K551" s="16" t="s">
        <v>1943</v>
      </c>
      <c r="L551" s="16" t="s">
        <v>1944</v>
      </c>
      <c r="M551" s="16">
        <v>9.811545977E9</v>
      </c>
      <c r="N551" s="16" t="s">
        <v>1945</v>
      </c>
      <c r="O551" s="16" t="s">
        <v>78</v>
      </c>
      <c r="Q551" s="16" t="s">
        <v>1374</v>
      </c>
      <c r="R551" s="17"/>
      <c r="S551" s="17"/>
      <c r="T551" s="17"/>
      <c r="U551" s="17"/>
      <c r="V551" s="17"/>
      <c r="W551" s="18"/>
    </row>
    <row r="552">
      <c r="A552" s="13">
        <v>45841.53395278935</v>
      </c>
      <c r="B552" s="14" t="s">
        <v>40</v>
      </c>
      <c r="K552" s="14" t="s">
        <v>1946</v>
      </c>
      <c r="L552" s="14" t="s">
        <v>1947</v>
      </c>
      <c r="M552" s="14">
        <v>9.867776186E9</v>
      </c>
      <c r="N552" s="14" t="s">
        <v>1948</v>
      </c>
      <c r="O552" s="14" t="s">
        <v>78</v>
      </c>
      <c r="Q552" s="14" t="s">
        <v>1374</v>
      </c>
      <c r="R552" s="19"/>
      <c r="S552" s="19"/>
      <c r="T552" s="19"/>
      <c r="U552" s="19"/>
      <c r="V552" s="19"/>
      <c r="W552" s="20"/>
    </row>
    <row r="553">
      <c r="A553" s="15">
        <v>45841.53551137731</v>
      </c>
      <c r="B553" s="16" t="s">
        <v>40</v>
      </c>
      <c r="K553" s="16" t="s">
        <v>1946</v>
      </c>
      <c r="L553" s="16" t="s">
        <v>1947</v>
      </c>
      <c r="M553" s="16">
        <v>9.867776186E9</v>
      </c>
      <c r="N553" s="16" t="s">
        <v>1948</v>
      </c>
      <c r="O553" s="16" t="s">
        <v>78</v>
      </c>
      <c r="Q553" s="16" t="s">
        <v>135</v>
      </c>
      <c r="R553" s="17"/>
      <c r="S553" s="17"/>
      <c r="T553" s="17"/>
      <c r="U553" s="17"/>
      <c r="V553" s="17"/>
      <c r="W553" s="18"/>
    </row>
    <row r="554">
      <c r="A554" s="13">
        <v>45841.54028153935</v>
      </c>
      <c r="B554" s="14" t="s">
        <v>40</v>
      </c>
      <c r="K554" s="14" t="s">
        <v>1949</v>
      </c>
      <c r="L554" s="14" t="s">
        <v>1070</v>
      </c>
      <c r="M554" s="14">
        <v>9.867545355E9</v>
      </c>
      <c r="O554" s="14" t="s">
        <v>78</v>
      </c>
      <c r="P554" s="14" t="s">
        <v>436</v>
      </c>
      <c r="Q554" s="14" t="s">
        <v>308</v>
      </c>
      <c r="R554" s="19"/>
      <c r="S554" s="19"/>
      <c r="T554" s="19"/>
      <c r="U554" s="19"/>
      <c r="V554" s="19"/>
      <c r="W554" s="20"/>
    </row>
    <row r="555">
      <c r="A555" s="15">
        <v>45841.55702771991</v>
      </c>
      <c r="B555" s="16" t="s">
        <v>40</v>
      </c>
      <c r="K555" s="16" t="s">
        <v>1950</v>
      </c>
      <c r="L555" s="16" t="s">
        <v>1951</v>
      </c>
      <c r="M555" s="16">
        <v>9.864563748E9</v>
      </c>
      <c r="N555" s="16" t="s">
        <v>1952</v>
      </c>
      <c r="O555" s="16" t="s">
        <v>44</v>
      </c>
      <c r="P555" s="16" t="s">
        <v>1953</v>
      </c>
      <c r="Q555" s="16" t="s">
        <v>46</v>
      </c>
      <c r="R555" s="17"/>
      <c r="S555" s="17"/>
      <c r="T555" s="17"/>
      <c r="U555" s="17"/>
      <c r="V555" s="17"/>
      <c r="W555" s="18"/>
    </row>
    <row r="556">
      <c r="A556" s="13">
        <v>45841.56869917824</v>
      </c>
      <c r="B556" s="14" t="s">
        <v>40</v>
      </c>
      <c r="K556" s="14" t="s">
        <v>1954</v>
      </c>
      <c r="L556" s="14" t="s">
        <v>1955</v>
      </c>
      <c r="M556" s="14">
        <v>9.814161294E9</v>
      </c>
      <c r="N556" s="14" t="s">
        <v>1956</v>
      </c>
      <c r="O556" s="14" t="s">
        <v>44</v>
      </c>
      <c r="P556" s="14" t="s">
        <v>1957</v>
      </c>
      <c r="Q556" s="14" t="s">
        <v>451</v>
      </c>
      <c r="R556" s="19"/>
      <c r="S556" s="19"/>
      <c r="T556" s="19"/>
      <c r="U556" s="19"/>
      <c r="V556" s="19"/>
      <c r="W556" s="20"/>
    </row>
    <row r="557">
      <c r="A557" s="15">
        <v>45841.56968834491</v>
      </c>
      <c r="B557" s="16" t="s">
        <v>40</v>
      </c>
      <c r="K557" s="16" t="s">
        <v>1958</v>
      </c>
      <c r="L557" s="16" t="s">
        <v>1959</v>
      </c>
      <c r="M557" s="16">
        <v>9.812467598E9</v>
      </c>
      <c r="N557" s="16" t="s">
        <v>1960</v>
      </c>
      <c r="O557" s="16" t="s">
        <v>78</v>
      </c>
      <c r="P557" s="16" t="s">
        <v>1961</v>
      </c>
      <c r="Q557" s="16" t="s">
        <v>1962</v>
      </c>
      <c r="R557" s="17"/>
      <c r="S557" s="17"/>
      <c r="T557" s="17"/>
      <c r="U557" s="17"/>
      <c r="V557" s="17"/>
      <c r="W557" s="18"/>
    </row>
    <row r="558">
      <c r="A558" s="13">
        <v>45841.57055568287</v>
      </c>
      <c r="B558" s="14" t="s">
        <v>40</v>
      </c>
      <c r="K558" s="14" t="s">
        <v>1954</v>
      </c>
      <c r="L558" s="14" t="s">
        <v>277</v>
      </c>
      <c r="M558" s="14">
        <v>9.847286953E9</v>
      </c>
      <c r="N558" s="14" t="s">
        <v>1963</v>
      </c>
      <c r="O558" s="14" t="s">
        <v>44</v>
      </c>
      <c r="P558" s="14" t="s">
        <v>1964</v>
      </c>
      <c r="Q558" s="14" t="s">
        <v>1965</v>
      </c>
      <c r="R558" s="19"/>
      <c r="S558" s="19"/>
      <c r="T558" s="19"/>
      <c r="U558" s="19"/>
      <c r="V558" s="19"/>
      <c r="W558" s="20"/>
    </row>
    <row r="559">
      <c r="A559" s="15">
        <v>45841.58650171296</v>
      </c>
      <c r="B559" s="16" t="s">
        <v>40</v>
      </c>
      <c r="K559" s="16" t="s">
        <v>1966</v>
      </c>
      <c r="L559" s="16" t="s">
        <v>1967</v>
      </c>
      <c r="M559" s="16">
        <v>9.76926044E9</v>
      </c>
      <c r="N559" s="16" t="s">
        <v>1968</v>
      </c>
      <c r="O559" s="16" t="s">
        <v>78</v>
      </c>
      <c r="P559" s="16" t="s">
        <v>1969</v>
      </c>
      <c r="Q559" s="16" t="s">
        <v>93</v>
      </c>
      <c r="R559" s="17"/>
      <c r="S559" s="17"/>
      <c r="T559" s="17"/>
      <c r="U559" s="17"/>
      <c r="V559" s="17"/>
      <c r="W559" s="18"/>
    </row>
    <row r="560">
      <c r="A560" s="13">
        <v>45841.60077413195</v>
      </c>
      <c r="B560" s="14" t="s">
        <v>40</v>
      </c>
      <c r="K560" s="14" t="s">
        <v>1970</v>
      </c>
      <c r="L560" s="14" t="s">
        <v>444</v>
      </c>
      <c r="M560" s="14">
        <v>9.857057562E9</v>
      </c>
      <c r="N560" s="14" t="s">
        <v>1971</v>
      </c>
      <c r="O560" s="14" t="s">
        <v>44</v>
      </c>
      <c r="P560" s="14" t="s">
        <v>1972</v>
      </c>
      <c r="Q560" s="14" t="s">
        <v>111</v>
      </c>
      <c r="R560" s="19"/>
      <c r="S560" s="19"/>
      <c r="T560" s="19"/>
      <c r="U560" s="19"/>
      <c r="V560" s="19"/>
      <c r="W560" s="20"/>
    </row>
    <row r="561">
      <c r="A561" s="15">
        <v>45841.60838263889</v>
      </c>
      <c r="B561" s="16" t="s">
        <v>40</v>
      </c>
      <c r="K561" s="16" t="s">
        <v>1973</v>
      </c>
      <c r="L561" s="16" t="s">
        <v>1974</v>
      </c>
      <c r="M561" s="16">
        <v>9.847596427E9</v>
      </c>
      <c r="N561" s="16" t="s">
        <v>1975</v>
      </c>
      <c r="O561" s="16" t="s">
        <v>64</v>
      </c>
      <c r="P561" s="16" t="s">
        <v>1976</v>
      </c>
      <c r="Q561" s="16" t="s">
        <v>1977</v>
      </c>
      <c r="R561" s="17"/>
      <c r="S561" s="17"/>
      <c r="T561" s="17"/>
      <c r="U561" s="17"/>
      <c r="V561" s="17"/>
      <c r="W561" s="18"/>
    </row>
    <row r="562">
      <c r="A562" s="13">
        <v>45841.62302975694</v>
      </c>
      <c r="B562" s="14" t="s">
        <v>40</v>
      </c>
      <c r="K562" s="14" t="s">
        <v>1978</v>
      </c>
      <c r="L562" s="14" t="s">
        <v>1979</v>
      </c>
      <c r="M562" s="14">
        <v>9.812817959E9</v>
      </c>
      <c r="N562" s="14" t="s">
        <v>1980</v>
      </c>
      <c r="O562" s="14" t="s">
        <v>78</v>
      </c>
      <c r="P562" s="14" t="s">
        <v>1981</v>
      </c>
      <c r="Q562" s="14" t="s">
        <v>308</v>
      </c>
      <c r="R562" s="19"/>
      <c r="S562" s="19"/>
      <c r="T562" s="19"/>
      <c r="U562" s="19"/>
      <c r="V562" s="19"/>
      <c r="W562" s="20"/>
    </row>
    <row r="563">
      <c r="A563" s="15">
        <v>45841.624755613426</v>
      </c>
      <c r="B563" s="16" t="s">
        <v>40</v>
      </c>
      <c r="K563" s="16" t="s">
        <v>1982</v>
      </c>
      <c r="L563" s="16" t="s">
        <v>1983</v>
      </c>
      <c r="M563" s="16">
        <v>9.819480679E9</v>
      </c>
      <c r="N563" s="16" t="s">
        <v>1984</v>
      </c>
      <c r="O563" s="16" t="s">
        <v>78</v>
      </c>
      <c r="P563" s="16" t="s">
        <v>837</v>
      </c>
      <c r="Q563" s="16" t="s">
        <v>308</v>
      </c>
      <c r="R563" s="17"/>
      <c r="S563" s="17"/>
      <c r="T563" s="17"/>
      <c r="U563" s="17"/>
      <c r="V563" s="17"/>
      <c r="W563" s="18"/>
    </row>
    <row r="564">
      <c r="A564" s="13">
        <v>45841.62735267361</v>
      </c>
      <c r="B564" s="14" t="s">
        <v>40</v>
      </c>
      <c r="K564" s="14" t="s">
        <v>1985</v>
      </c>
      <c r="L564" s="14" t="s">
        <v>1986</v>
      </c>
      <c r="M564" s="14">
        <v>9.801363098E9</v>
      </c>
      <c r="N564" s="14" t="s">
        <v>1987</v>
      </c>
      <c r="O564" s="14" t="s">
        <v>44</v>
      </c>
      <c r="P564" s="14" t="s">
        <v>1988</v>
      </c>
      <c r="Q564" s="14" t="s">
        <v>1780</v>
      </c>
      <c r="R564" s="19"/>
      <c r="S564" s="19"/>
      <c r="T564" s="19"/>
      <c r="U564" s="19"/>
      <c r="V564" s="19"/>
      <c r="W564" s="20"/>
    </row>
    <row r="565">
      <c r="A565" s="15">
        <v>45841.63026612268</v>
      </c>
      <c r="B565" s="16" t="s">
        <v>40</v>
      </c>
      <c r="K565" s="16" t="s">
        <v>1989</v>
      </c>
      <c r="L565" s="16" t="s">
        <v>169</v>
      </c>
      <c r="M565" s="16">
        <v>9.866574898E9</v>
      </c>
      <c r="N565" s="16" t="s">
        <v>1990</v>
      </c>
      <c r="O565" s="16" t="s">
        <v>78</v>
      </c>
      <c r="Q565" s="16" t="s">
        <v>37</v>
      </c>
      <c r="R565" s="17"/>
      <c r="S565" s="17"/>
      <c r="T565" s="17"/>
      <c r="U565" s="17"/>
      <c r="V565" s="17"/>
      <c r="W565" s="18"/>
    </row>
    <row r="566">
      <c r="A566" s="13">
        <v>45841.63108431713</v>
      </c>
      <c r="B566" s="14" t="s">
        <v>40</v>
      </c>
      <c r="K566" s="14" t="s">
        <v>1991</v>
      </c>
      <c r="L566" s="14" t="s">
        <v>1992</v>
      </c>
      <c r="M566" s="14">
        <v>9.821454299E9</v>
      </c>
      <c r="N566" s="14" t="s">
        <v>1993</v>
      </c>
      <c r="O566" s="14" t="s">
        <v>64</v>
      </c>
      <c r="P566" s="14" t="s">
        <v>1994</v>
      </c>
      <c r="Q566" s="14" t="s">
        <v>46</v>
      </c>
      <c r="R566" s="19"/>
      <c r="S566" s="19"/>
      <c r="T566" s="19"/>
      <c r="U566" s="19"/>
      <c r="V566" s="19"/>
      <c r="W566" s="20"/>
    </row>
    <row r="567">
      <c r="A567" s="15">
        <v>45841.64039947916</v>
      </c>
      <c r="B567" s="16" t="s">
        <v>40</v>
      </c>
      <c r="K567" s="16" t="s">
        <v>1995</v>
      </c>
      <c r="L567" s="16" t="s">
        <v>35</v>
      </c>
      <c r="M567" s="16">
        <v>9.868283306E9</v>
      </c>
      <c r="N567" s="16" t="s">
        <v>1996</v>
      </c>
      <c r="O567" s="16" t="s">
        <v>78</v>
      </c>
      <c r="P567" s="16" t="s">
        <v>1997</v>
      </c>
      <c r="Q567" s="16" t="s">
        <v>1998</v>
      </c>
      <c r="R567" s="17"/>
      <c r="S567" s="17"/>
      <c r="T567" s="17"/>
      <c r="U567" s="17"/>
      <c r="V567" s="17"/>
      <c r="W567" s="18"/>
    </row>
    <row r="568">
      <c r="A568" s="13">
        <v>45841.64721756944</v>
      </c>
      <c r="B568" s="14" t="s">
        <v>40</v>
      </c>
      <c r="K568" s="14" t="s">
        <v>1999</v>
      </c>
      <c r="L568" s="14" t="s">
        <v>2000</v>
      </c>
      <c r="M568" s="14">
        <v>9.745407836E9</v>
      </c>
      <c r="N568" s="14" t="s">
        <v>2001</v>
      </c>
      <c r="O568" s="14" t="s">
        <v>78</v>
      </c>
      <c r="P568" s="14" t="s">
        <v>341</v>
      </c>
      <c r="Q568" s="14" t="s">
        <v>216</v>
      </c>
      <c r="R568" s="19"/>
      <c r="S568" s="19"/>
      <c r="T568" s="19"/>
      <c r="U568" s="19"/>
      <c r="V568" s="19"/>
      <c r="W568" s="20"/>
    </row>
    <row r="569">
      <c r="A569" s="15">
        <v>45841.64819641203</v>
      </c>
      <c r="B569" s="16" t="s">
        <v>40</v>
      </c>
      <c r="K569" s="16" t="s">
        <v>2002</v>
      </c>
      <c r="L569" s="16" t="s">
        <v>2003</v>
      </c>
      <c r="M569" s="16">
        <v>9.825173983E9</v>
      </c>
      <c r="N569" s="16" t="s">
        <v>2004</v>
      </c>
      <c r="O569" s="16" t="s">
        <v>44</v>
      </c>
      <c r="P569" s="16" t="s">
        <v>2005</v>
      </c>
      <c r="Q569" s="16" t="s">
        <v>60</v>
      </c>
      <c r="R569" s="17"/>
      <c r="S569" s="17"/>
      <c r="T569" s="17"/>
      <c r="U569" s="17"/>
      <c r="V569" s="17"/>
      <c r="W569" s="18"/>
    </row>
    <row r="570">
      <c r="A570" s="13">
        <v>45841.658839490745</v>
      </c>
      <c r="B570" s="14" t="s">
        <v>40</v>
      </c>
      <c r="K570" s="14" t="s">
        <v>2006</v>
      </c>
      <c r="L570" s="14" t="s">
        <v>2007</v>
      </c>
      <c r="M570" s="14">
        <v>9.841112838E9</v>
      </c>
      <c r="N570" s="14" t="s">
        <v>2008</v>
      </c>
      <c r="O570" s="14" t="s">
        <v>64</v>
      </c>
      <c r="P570" s="14" t="s">
        <v>2009</v>
      </c>
      <c r="Q570" s="14" t="s">
        <v>68</v>
      </c>
      <c r="R570" s="19"/>
      <c r="S570" s="19"/>
      <c r="T570" s="19"/>
      <c r="U570" s="19"/>
      <c r="V570" s="19"/>
      <c r="W570" s="20"/>
    </row>
    <row r="571">
      <c r="A571" s="15">
        <v>45841.67279768518</v>
      </c>
      <c r="B571" s="16" t="s">
        <v>40</v>
      </c>
      <c r="K571" s="16" t="s">
        <v>2010</v>
      </c>
      <c r="L571" s="16" t="s">
        <v>2011</v>
      </c>
      <c r="M571" s="16">
        <v>9.804417171E9</v>
      </c>
      <c r="N571" s="16" t="s">
        <v>2012</v>
      </c>
      <c r="O571" s="16" t="s">
        <v>78</v>
      </c>
      <c r="P571" s="16" t="s">
        <v>2013</v>
      </c>
      <c r="Q571" s="16" t="s">
        <v>46</v>
      </c>
      <c r="R571" s="17"/>
      <c r="S571" s="17"/>
      <c r="T571" s="17"/>
      <c r="U571" s="17"/>
      <c r="V571" s="17"/>
      <c r="W571" s="18"/>
    </row>
    <row r="572">
      <c r="A572" s="13">
        <v>45841.68179502315</v>
      </c>
      <c r="B572" s="14" t="s">
        <v>40</v>
      </c>
      <c r="K572" s="14" t="s">
        <v>2014</v>
      </c>
      <c r="L572" s="14" t="s">
        <v>2015</v>
      </c>
      <c r="M572" s="14">
        <v>9.866476964E9</v>
      </c>
      <c r="N572" s="14" t="s">
        <v>2016</v>
      </c>
      <c r="O572" s="14" t="s">
        <v>44</v>
      </c>
      <c r="P572" s="14" t="s">
        <v>2017</v>
      </c>
      <c r="Q572" s="14" t="s">
        <v>627</v>
      </c>
      <c r="R572" s="19"/>
      <c r="S572" s="19"/>
      <c r="T572" s="19"/>
      <c r="U572" s="19"/>
      <c r="V572" s="19"/>
      <c r="W572" s="20"/>
    </row>
    <row r="573">
      <c r="A573" s="15">
        <v>45841.68889829861</v>
      </c>
      <c r="B573" s="16" t="s">
        <v>40</v>
      </c>
      <c r="K573" s="16" t="s">
        <v>2018</v>
      </c>
      <c r="L573" s="16" t="s">
        <v>2019</v>
      </c>
      <c r="M573" s="16">
        <v>9.867155047E9</v>
      </c>
      <c r="N573" s="16" t="s">
        <v>2020</v>
      </c>
      <c r="O573" s="16" t="s">
        <v>64</v>
      </c>
      <c r="P573" s="16" t="s">
        <v>2021</v>
      </c>
      <c r="Q573" s="16" t="s">
        <v>46</v>
      </c>
      <c r="R573" s="17"/>
      <c r="S573" s="17"/>
      <c r="T573" s="17"/>
      <c r="U573" s="17"/>
      <c r="V573" s="17"/>
      <c r="W573" s="18"/>
    </row>
    <row r="574">
      <c r="A574" s="13">
        <v>45841.690644814815</v>
      </c>
      <c r="B574" s="14" t="s">
        <v>40</v>
      </c>
      <c r="K574" s="14" t="s">
        <v>2018</v>
      </c>
      <c r="L574" s="14" t="s">
        <v>2022</v>
      </c>
      <c r="M574" s="14">
        <v>9.867155047E9</v>
      </c>
      <c r="N574" s="14" t="s">
        <v>2023</v>
      </c>
      <c r="O574" s="14" t="s">
        <v>64</v>
      </c>
      <c r="P574" s="14" t="s">
        <v>2021</v>
      </c>
      <c r="Q574" s="14" t="s">
        <v>46</v>
      </c>
      <c r="R574" s="19"/>
      <c r="S574" s="19"/>
      <c r="T574" s="19"/>
      <c r="U574" s="19"/>
      <c r="V574" s="19"/>
      <c r="W574" s="20"/>
    </row>
    <row r="575">
      <c r="A575" s="15">
        <v>45841.713516759264</v>
      </c>
      <c r="B575" s="16" t="s">
        <v>40</v>
      </c>
      <c r="K575" s="16" t="s">
        <v>2024</v>
      </c>
      <c r="L575" s="16" t="s">
        <v>2025</v>
      </c>
      <c r="M575" s="16">
        <v>9.81297873E9</v>
      </c>
      <c r="N575" s="16" t="s">
        <v>2026</v>
      </c>
      <c r="O575" s="16" t="s">
        <v>78</v>
      </c>
      <c r="P575" s="16" t="s">
        <v>2027</v>
      </c>
      <c r="Q575" s="16" t="s">
        <v>2028</v>
      </c>
      <c r="R575" s="17"/>
      <c r="S575" s="17"/>
      <c r="T575" s="17"/>
      <c r="U575" s="17"/>
      <c r="V575" s="17"/>
      <c r="W575" s="18"/>
    </row>
    <row r="576">
      <c r="A576" s="13">
        <v>45841.77487625</v>
      </c>
      <c r="B576" s="14" t="s">
        <v>40</v>
      </c>
      <c r="K576" s="14" t="s">
        <v>2029</v>
      </c>
      <c r="L576" s="14" t="s">
        <v>2030</v>
      </c>
      <c r="M576" s="14">
        <v>9.847444053E9</v>
      </c>
      <c r="N576" s="14" t="s">
        <v>2031</v>
      </c>
      <c r="O576" s="14" t="s">
        <v>64</v>
      </c>
      <c r="P576" s="14" t="s">
        <v>2032</v>
      </c>
      <c r="Q576" s="14" t="s">
        <v>46</v>
      </c>
      <c r="R576" s="19"/>
      <c r="S576" s="19"/>
      <c r="T576" s="19"/>
      <c r="U576" s="19"/>
      <c r="V576" s="19"/>
      <c r="W576" s="20"/>
    </row>
    <row r="577">
      <c r="A577" s="15">
        <v>45841.819615925924</v>
      </c>
      <c r="B577" s="16" t="s">
        <v>40</v>
      </c>
      <c r="K577" s="16" t="s">
        <v>2033</v>
      </c>
      <c r="L577" s="16" t="s">
        <v>2034</v>
      </c>
      <c r="M577" s="16">
        <v>9.841487484E9</v>
      </c>
      <c r="N577" s="16" t="s">
        <v>2035</v>
      </c>
      <c r="O577" s="16" t="s">
        <v>44</v>
      </c>
      <c r="P577" s="16" t="s">
        <v>2036</v>
      </c>
      <c r="Q577" s="16" t="s">
        <v>2037</v>
      </c>
      <c r="R577" s="17"/>
      <c r="S577" s="17"/>
      <c r="T577" s="17"/>
      <c r="U577" s="17"/>
      <c r="V577" s="17"/>
      <c r="W577" s="18"/>
    </row>
    <row r="578">
      <c r="A578" s="13">
        <v>45841.820659907404</v>
      </c>
      <c r="B578" s="14" t="s">
        <v>40</v>
      </c>
      <c r="K578" s="14" t="s">
        <v>2038</v>
      </c>
      <c r="L578" s="14" t="s">
        <v>2039</v>
      </c>
      <c r="M578" s="14">
        <v>9.848065597E9</v>
      </c>
      <c r="N578" s="14" t="s">
        <v>2040</v>
      </c>
      <c r="O578" s="14" t="s">
        <v>72</v>
      </c>
      <c r="P578" s="14" t="s">
        <v>2041</v>
      </c>
      <c r="Q578" s="14" t="s">
        <v>93</v>
      </c>
      <c r="R578" s="19"/>
      <c r="S578" s="19"/>
      <c r="T578" s="19"/>
      <c r="U578" s="19"/>
      <c r="V578" s="19"/>
      <c r="W578" s="20"/>
    </row>
    <row r="579">
      <c r="A579" s="15">
        <v>45841.85357684028</v>
      </c>
      <c r="B579" s="16" t="s">
        <v>40</v>
      </c>
      <c r="K579" s="16" t="s">
        <v>1637</v>
      </c>
      <c r="L579" s="16" t="s">
        <v>169</v>
      </c>
      <c r="M579" s="16">
        <v>9.81113685E9</v>
      </c>
      <c r="O579" s="16" t="s">
        <v>64</v>
      </c>
      <c r="P579" s="16" t="s">
        <v>2042</v>
      </c>
      <c r="Q579" s="16" t="s">
        <v>127</v>
      </c>
      <c r="R579" s="17"/>
      <c r="S579" s="17"/>
      <c r="T579" s="17"/>
      <c r="U579" s="17"/>
      <c r="V579" s="17"/>
      <c r="W579" s="18"/>
    </row>
    <row r="580">
      <c r="A580" s="13">
        <v>45841.85828206019</v>
      </c>
      <c r="B580" s="14" t="s">
        <v>40</v>
      </c>
      <c r="K580" s="14" t="s">
        <v>2043</v>
      </c>
      <c r="L580" s="14" t="s">
        <v>2044</v>
      </c>
      <c r="M580" s="14">
        <v>9.847505342E9</v>
      </c>
      <c r="N580" s="14" t="s">
        <v>2045</v>
      </c>
      <c r="O580" s="14" t="s">
        <v>64</v>
      </c>
      <c r="P580" s="14" t="s">
        <v>2046</v>
      </c>
      <c r="Q580" s="14" t="s">
        <v>46</v>
      </c>
      <c r="R580" s="19"/>
      <c r="S580" s="19"/>
      <c r="T580" s="19"/>
      <c r="U580" s="19"/>
      <c r="V580" s="19"/>
      <c r="W580" s="20"/>
    </row>
    <row r="581">
      <c r="A581" s="15">
        <v>45841.86970564815</v>
      </c>
      <c r="B581" s="16" t="s">
        <v>40</v>
      </c>
      <c r="K581" s="16" t="s">
        <v>2047</v>
      </c>
      <c r="L581" s="16" t="s">
        <v>42</v>
      </c>
      <c r="M581" s="16">
        <v>9.842424636E9</v>
      </c>
      <c r="N581" s="16" t="s">
        <v>2048</v>
      </c>
      <c r="O581" s="16" t="s">
        <v>44</v>
      </c>
      <c r="P581" s="16" t="s">
        <v>2049</v>
      </c>
      <c r="Q581" s="16" t="s">
        <v>167</v>
      </c>
      <c r="R581" s="17"/>
      <c r="S581" s="17"/>
      <c r="T581" s="17"/>
      <c r="U581" s="17"/>
      <c r="V581" s="17"/>
      <c r="W581" s="18"/>
    </row>
    <row r="582">
      <c r="A582" s="13">
        <v>45841.86972644676</v>
      </c>
      <c r="B582" s="14" t="s">
        <v>40</v>
      </c>
      <c r="K582" s="14" t="s">
        <v>2050</v>
      </c>
      <c r="L582" s="14" t="s">
        <v>2051</v>
      </c>
      <c r="M582" s="14">
        <v>9.762236706E9</v>
      </c>
      <c r="N582" s="14" t="s">
        <v>2052</v>
      </c>
      <c r="O582" s="14" t="s">
        <v>64</v>
      </c>
      <c r="P582" s="14" t="s">
        <v>2053</v>
      </c>
      <c r="Q582" s="14" t="s">
        <v>2054</v>
      </c>
      <c r="R582" s="19"/>
      <c r="S582" s="19"/>
      <c r="T582" s="19"/>
      <c r="U582" s="19"/>
      <c r="V582" s="19"/>
      <c r="W582" s="20"/>
    </row>
    <row r="583">
      <c r="A583" s="15">
        <v>45841.877097268516</v>
      </c>
      <c r="B583" s="16" t="s">
        <v>40</v>
      </c>
      <c r="K583" s="16" t="s">
        <v>2055</v>
      </c>
      <c r="L583" s="16" t="s">
        <v>2056</v>
      </c>
      <c r="M583" s="16">
        <v>9.823645124E9</v>
      </c>
      <c r="N583" s="16" t="s">
        <v>2057</v>
      </c>
      <c r="O583" s="16" t="s">
        <v>64</v>
      </c>
      <c r="P583" s="16" t="s">
        <v>2058</v>
      </c>
      <c r="Q583" s="16" t="s">
        <v>37</v>
      </c>
      <c r="R583" s="17"/>
      <c r="S583" s="17"/>
      <c r="T583" s="17"/>
      <c r="U583" s="17"/>
      <c r="V583" s="17"/>
      <c r="W583" s="18"/>
    </row>
    <row r="584">
      <c r="A584" s="13">
        <v>45841.89034087963</v>
      </c>
      <c r="B584" s="14" t="s">
        <v>40</v>
      </c>
      <c r="K584" s="14" t="s">
        <v>2059</v>
      </c>
      <c r="L584" s="14" t="s">
        <v>2060</v>
      </c>
      <c r="M584" s="14">
        <v>9.766814295E9</v>
      </c>
      <c r="N584" s="14" t="s">
        <v>2061</v>
      </c>
      <c r="O584" s="14" t="s">
        <v>78</v>
      </c>
      <c r="P584" s="14" t="s">
        <v>2062</v>
      </c>
      <c r="Q584" s="14" t="s">
        <v>2063</v>
      </c>
      <c r="R584" s="19"/>
      <c r="S584" s="19"/>
      <c r="T584" s="19"/>
      <c r="U584" s="19"/>
      <c r="V584" s="19"/>
      <c r="W584" s="20"/>
    </row>
    <row r="585">
      <c r="A585" s="15">
        <v>45841.89921287037</v>
      </c>
      <c r="B585" s="16" t="s">
        <v>40</v>
      </c>
      <c r="K585" s="16" t="s">
        <v>2064</v>
      </c>
      <c r="L585" s="16" t="s">
        <v>2065</v>
      </c>
      <c r="M585" s="16">
        <v>9.806116808E9</v>
      </c>
      <c r="O585" s="16" t="s">
        <v>78</v>
      </c>
      <c r="P585" s="16" t="s">
        <v>2066</v>
      </c>
      <c r="Q585" s="16" t="s">
        <v>51</v>
      </c>
      <c r="R585" s="17"/>
      <c r="S585" s="17"/>
      <c r="T585" s="17"/>
      <c r="U585" s="17"/>
      <c r="V585" s="17"/>
      <c r="W585" s="18"/>
    </row>
    <row r="586">
      <c r="A586" s="13">
        <v>45841.89934895834</v>
      </c>
      <c r="B586" s="14" t="s">
        <v>40</v>
      </c>
      <c r="K586" s="14" t="s">
        <v>2067</v>
      </c>
      <c r="L586" s="14" t="s">
        <v>2068</v>
      </c>
      <c r="M586" s="14">
        <v>9.848065597E9</v>
      </c>
      <c r="N586" s="14" t="s">
        <v>2069</v>
      </c>
      <c r="O586" s="14" t="s">
        <v>64</v>
      </c>
      <c r="Q586" s="14" t="s">
        <v>2070</v>
      </c>
      <c r="R586" s="19"/>
      <c r="S586" s="19"/>
      <c r="T586" s="19"/>
      <c r="U586" s="19"/>
      <c r="V586" s="19"/>
      <c r="W586" s="20"/>
    </row>
    <row r="587">
      <c r="A587" s="15">
        <v>45841.90035502314</v>
      </c>
      <c r="B587" s="16" t="s">
        <v>40</v>
      </c>
      <c r="K587" s="16" t="s">
        <v>2071</v>
      </c>
      <c r="L587" s="16" t="s">
        <v>2072</v>
      </c>
      <c r="M587" s="16">
        <v>9.867199741E9</v>
      </c>
      <c r="N587" s="16" t="s">
        <v>2073</v>
      </c>
      <c r="O587" s="16" t="s">
        <v>72</v>
      </c>
      <c r="P587" s="16" t="s">
        <v>131</v>
      </c>
      <c r="Q587" s="16" t="s">
        <v>233</v>
      </c>
      <c r="R587" s="17"/>
      <c r="S587" s="17"/>
      <c r="T587" s="17"/>
      <c r="U587" s="17"/>
      <c r="V587" s="17"/>
      <c r="W587" s="18"/>
    </row>
    <row r="588">
      <c r="A588" s="13">
        <v>45841.908958935186</v>
      </c>
      <c r="B588" s="14" t="s">
        <v>40</v>
      </c>
      <c r="K588" s="14" t="s">
        <v>2074</v>
      </c>
      <c r="L588" s="14" t="s">
        <v>2075</v>
      </c>
      <c r="M588" s="14">
        <v>9.84719208E9</v>
      </c>
      <c r="N588" s="14" t="s">
        <v>2076</v>
      </c>
      <c r="O588" s="14" t="s">
        <v>44</v>
      </c>
      <c r="P588" s="14" t="s">
        <v>2077</v>
      </c>
      <c r="Q588" s="14" t="s">
        <v>51</v>
      </c>
      <c r="R588" s="19"/>
      <c r="S588" s="19"/>
      <c r="T588" s="19"/>
      <c r="U588" s="19"/>
      <c r="V588" s="19"/>
      <c r="W588" s="20"/>
    </row>
    <row r="589">
      <c r="A589" s="15">
        <v>45841.982985787035</v>
      </c>
      <c r="B589" s="16" t="s">
        <v>40</v>
      </c>
      <c r="K589" s="16" t="s">
        <v>2078</v>
      </c>
      <c r="L589" s="16" t="s">
        <v>2079</v>
      </c>
      <c r="M589" s="16">
        <v>9.864418491E9</v>
      </c>
      <c r="N589" s="16" t="s">
        <v>2080</v>
      </c>
      <c r="O589" s="16" t="s">
        <v>44</v>
      </c>
      <c r="P589" s="16" t="s">
        <v>2081</v>
      </c>
      <c r="Q589" s="16" t="s">
        <v>1259</v>
      </c>
      <c r="R589" s="17"/>
      <c r="S589" s="17"/>
      <c r="T589" s="17"/>
      <c r="U589" s="17"/>
      <c r="V589" s="17"/>
      <c r="W589" s="18"/>
    </row>
    <row r="590">
      <c r="A590" s="13">
        <v>45842.27886011574</v>
      </c>
      <c r="B590" s="14" t="s">
        <v>40</v>
      </c>
      <c r="K590" s="14" t="s">
        <v>2082</v>
      </c>
      <c r="L590" s="14" t="s">
        <v>2083</v>
      </c>
      <c r="M590" s="14">
        <v>9.847398126E9</v>
      </c>
      <c r="N590" s="14" t="s">
        <v>2084</v>
      </c>
      <c r="O590" s="14" t="s">
        <v>44</v>
      </c>
      <c r="Q590" s="14" t="s">
        <v>451</v>
      </c>
      <c r="R590" s="19"/>
      <c r="S590" s="19"/>
      <c r="T590" s="19"/>
      <c r="U590" s="19"/>
      <c r="V590" s="19"/>
      <c r="W590" s="20"/>
    </row>
    <row r="591">
      <c r="A591" s="15">
        <v>45842.30541159722</v>
      </c>
      <c r="B591" s="16" t="s">
        <v>40</v>
      </c>
      <c r="K591" s="16" t="s">
        <v>2085</v>
      </c>
      <c r="L591" s="16" t="s">
        <v>2086</v>
      </c>
      <c r="M591" s="16">
        <v>9.847416E9</v>
      </c>
      <c r="N591" s="16" t="s">
        <v>2087</v>
      </c>
      <c r="O591" s="16" t="s">
        <v>78</v>
      </c>
      <c r="P591" s="16" t="s">
        <v>2088</v>
      </c>
      <c r="Q591" s="16" t="s">
        <v>463</v>
      </c>
      <c r="R591" s="17"/>
      <c r="S591" s="17"/>
      <c r="T591" s="17"/>
      <c r="U591" s="17"/>
      <c r="V591" s="17"/>
      <c r="W591" s="18"/>
    </row>
    <row r="592">
      <c r="A592" s="13">
        <v>45842.371369409724</v>
      </c>
      <c r="B592" s="14" t="s">
        <v>40</v>
      </c>
      <c r="K592" s="14" t="s">
        <v>2089</v>
      </c>
      <c r="L592" s="14" t="s">
        <v>2090</v>
      </c>
      <c r="M592" s="14">
        <v>9.701784657E9</v>
      </c>
      <c r="N592" s="14" t="s">
        <v>2091</v>
      </c>
      <c r="O592" s="14" t="s">
        <v>64</v>
      </c>
      <c r="Q592" s="14" t="s">
        <v>308</v>
      </c>
      <c r="R592" s="19"/>
      <c r="S592" s="19"/>
      <c r="T592" s="19"/>
      <c r="U592" s="19"/>
      <c r="V592" s="19"/>
      <c r="W592" s="20"/>
    </row>
    <row r="593">
      <c r="A593" s="15">
        <v>45842.411647870365</v>
      </c>
      <c r="B593" s="16" t="s">
        <v>40</v>
      </c>
      <c r="K593" s="16" t="s">
        <v>696</v>
      </c>
      <c r="L593" s="16" t="s">
        <v>2092</v>
      </c>
      <c r="M593" s="16">
        <v>9.807486423E9</v>
      </c>
      <c r="N593" s="16" t="s">
        <v>2093</v>
      </c>
      <c r="O593" s="16" t="s">
        <v>78</v>
      </c>
      <c r="Q593" s="16" t="s">
        <v>68</v>
      </c>
      <c r="R593" s="17"/>
      <c r="S593" s="17"/>
      <c r="T593" s="17"/>
      <c r="U593" s="17"/>
      <c r="V593" s="17"/>
      <c r="W593" s="18"/>
    </row>
    <row r="594">
      <c r="A594" s="13">
        <v>45842.458805428236</v>
      </c>
      <c r="B594" s="14" t="s">
        <v>40</v>
      </c>
      <c r="K594" s="14" t="s">
        <v>2094</v>
      </c>
      <c r="L594" s="14" t="s">
        <v>2095</v>
      </c>
      <c r="M594" s="14">
        <v>9.804484274E9</v>
      </c>
      <c r="N594" s="14" t="s">
        <v>2096</v>
      </c>
      <c r="O594" s="14" t="s">
        <v>64</v>
      </c>
      <c r="P594" s="14" t="s">
        <v>2097</v>
      </c>
      <c r="Q594" s="14" t="s">
        <v>407</v>
      </c>
      <c r="R594" s="19"/>
      <c r="S594" s="19"/>
      <c r="T594" s="19"/>
      <c r="U594" s="19"/>
      <c r="V594" s="19"/>
      <c r="W594" s="20"/>
    </row>
    <row r="595">
      <c r="A595" s="15">
        <v>45842.4801252662</v>
      </c>
      <c r="B595" s="16" t="s">
        <v>40</v>
      </c>
      <c r="K595" s="16" t="s">
        <v>2098</v>
      </c>
      <c r="L595" s="16" t="s">
        <v>2099</v>
      </c>
      <c r="M595" s="16">
        <v>9.863706171E9</v>
      </c>
      <c r="N595" s="16" t="s">
        <v>2100</v>
      </c>
      <c r="O595" s="16" t="s">
        <v>78</v>
      </c>
      <c r="P595" s="16" t="s">
        <v>2101</v>
      </c>
      <c r="Q595" s="16" t="s">
        <v>46</v>
      </c>
      <c r="R595" s="17"/>
      <c r="S595" s="17"/>
      <c r="T595" s="17"/>
      <c r="U595" s="17"/>
      <c r="V595" s="17"/>
      <c r="W595" s="18"/>
    </row>
    <row r="596">
      <c r="A596" s="13">
        <v>45842.491865324075</v>
      </c>
      <c r="B596" s="14" t="s">
        <v>40</v>
      </c>
      <c r="K596" s="14" t="s">
        <v>2102</v>
      </c>
      <c r="L596" s="14" t="s">
        <v>2103</v>
      </c>
      <c r="M596" s="14">
        <v>9.703982297E9</v>
      </c>
      <c r="N596" s="14" t="s">
        <v>2104</v>
      </c>
      <c r="O596" s="14" t="s">
        <v>44</v>
      </c>
      <c r="P596" s="14" t="s">
        <v>2105</v>
      </c>
      <c r="Q596" s="14" t="s">
        <v>46</v>
      </c>
      <c r="R596" s="19"/>
      <c r="S596" s="19"/>
      <c r="T596" s="19"/>
      <c r="U596" s="19"/>
      <c r="V596" s="19"/>
      <c r="W596" s="20"/>
    </row>
    <row r="597">
      <c r="A597" s="15">
        <v>45842.519530439815</v>
      </c>
      <c r="B597" s="16" t="s">
        <v>40</v>
      </c>
      <c r="K597" s="16" t="s">
        <v>2106</v>
      </c>
      <c r="L597" s="16" t="s">
        <v>2107</v>
      </c>
      <c r="M597" s="16">
        <v>9.866345234E9</v>
      </c>
      <c r="N597" s="16" t="s">
        <v>2108</v>
      </c>
      <c r="O597" s="16" t="s">
        <v>64</v>
      </c>
      <c r="P597" s="16" t="s">
        <v>2109</v>
      </c>
      <c r="Q597" s="16" t="s">
        <v>68</v>
      </c>
      <c r="R597" s="17"/>
      <c r="S597" s="17"/>
      <c r="T597" s="17"/>
      <c r="U597" s="17"/>
      <c r="V597" s="17"/>
      <c r="W597" s="18"/>
    </row>
    <row r="598">
      <c r="A598" s="13">
        <v>45842.56332324074</v>
      </c>
      <c r="B598" s="14" t="s">
        <v>40</v>
      </c>
      <c r="K598" s="14" t="s">
        <v>2110</v>
      </c>
      <c r="L598" s="14" t="s">
        <v>2111</v>
      </c>
      <c r="M598" s="14">
        <v>9.857043298E9</v>
      </c>
      <c r="N598" s="14" t="s">
        <v>2112</v>
      </c>
      <c r="O598" s="14" t="s">
        <v>44</v>
      </c>
      <c r="P598" s="21" t="s">
        <v>2113</v>
      </c>
      <c r="Q598" s="14" t="s">
        <v>51</v>
      </c>
      <c r="R598" s="19"/>
      <c r="S598" s="19"/>
      <c r="T598" s="19"/>
      <c r="U598" s="19"/>
      <c r="V598" s="19"/>
      <c r="W598" s="20"/>
    </row>
    <row r="599">
      <c r="A599" s="15">
        <v>45842.58469072917</v>
      </c>
      <c r="B599" s="16" t="s">
        <v>40</v>
      </c>
      <c r="K599" s="16" t="s">
        <v>2114</v>
      </c>
      <c r="L599" s="16" t="s">
        <v>2115</v>
      </c>
      <c r="M599" s="16">
        <v>9.866345234E9</v>
      </c>
      <c r="N599" s="16" t="s">
        <v>2116</v>
      </c>
      <c r="O599" s="16" t="s">
        <v>64</v>
      </c>
      <c r="P599" s="16" t="s">
        <v>2117</v>
      </c>
      <c r="Q599" s="16" t="s">
        <v>68</v>
      </c>
      <c r="R599" s="17"/>
      <c r="S599" s="17"/>
      <c r="T599" s="17"/>
      <c r="U599" s="17"/>
      <c r="V599" s="17"/>
      <c r="W599" s="18"/>
    </row>
    <row r="600">
      <c r="A600" s="13">
        <v>45842.67533510417</v>
      </c>
      <c r="B600" s="14" t="s">
        <v>40</v>
      </c>
      <c r="K600" s="14" t="s">
        <v>2118</v>
      </c>
      <c r="L600" s="14" t="s">
        <v>35</v>
      </c>
      <c r="M600" s="14">
        <v>9.869463948E9</v>
      </c>
      <c r="N600" s="14" t="s">
        <v>2119</v>
      </c>
      <c r="O600" s="14" t="s">
        <v>78</v>
      </c>
      <c r="P600" s="14" t="s">
        <v>348</v>
      </c>
      <c r="Q600" s="14" t="s">
        <v>46</v>
      </c>
      <c r="R600" s="19"/>
      <c r="S600" s="19"/>
      <c r="T600" s="19"/>
      <c r="U600" s="19"/>
      <c r="V600" s="19"/>
      <c r="W600" s="20"/>
    </row>
    <row r="601">
      <c r="A601" s="15">
        <v>45842.6977319213</v>
      </c>
      <c r="B601" s="16" t="s">
        <v>40</v>
      </c>
      <c r="K601" s="16" t="s">
        <v>2120</v>
      </c>
      <c r="L601" s="16" t="s">
        <v>2121</v>
      </c>
      <c r="M601" s="16">
        <v>9.819478941E9</v>
      </c>
      <c r="N601" s="16" t="s">
        <v>2122</v>
      </c>
      <c r="O601" s="16" t="s">
        <v>44</v>
      </c>
      <c r="P601" s="16" t="s">
        <v>2123</v>
      </c>
      <c r="Q601" s="16" t="s">
        <v>37</v>
      </c>
      <c r="R601" s="17"/>
      <c r="S601" s="17"/>
      <c r="T601" s="17"/>
      <c r="U601" s="17"/>
      <c r="V601" s="17"/>
      <c r="W601" s="18"/>
    </row>
    <row r="602">
      <c r="A602" s="13">
        <v>45842.69884890046</v>
      </c>
      <c r="B602" s="14" t="s">
        <v>40</v>
      </c>
      <c r="K602" s="14" t="s">
        <v>2120</v>
      </c>
      <c r="L602" s="14" t="s">
        <v>2124</v>
      </c>
      <c r="M602" s="14">
        <v>9.869938446E9</v>
      </c>
      <c r="N602" s="14" t="s">
        <v>2125</v>
      </c>
      <c r="O602" s="14" t="s">
        <v>78</v>
      </c>
      <c r="Q602" s="14" t="s">
        <v>273</v>
      </c>
      <c r="R602" s="19"/>
      <c r="S602" s="19"/>
      <c r="T602" s="19"/>
      <c r="U602" s="19"/>
      <c r="V602" s="19"/>
      <c r="W602" s="20"/>
    </row>
    <row r="603">
      <c r="A603" s="15">
        <v>45842.711395844904</v>
      </c>
      <c r="B603" s="16" t="s">
        <v>40</v>
      </c>
      <c r="K603" s="16" t="s">
        <v>2126</v>
      </c>
      <c r="L603" s="16" t="s">
        <v>2127</v>
      </c>
      <c r="M603" s="16">
        <v>9.863292626E9</v>
      </c>
      <c r="N603" s="16" t="s">
        <v>2128</v>
      </c>
      <c r="O603" s="16" t="s">
        <v>78</v>
      </c>
      <c r="P603" s="16" t="s">
        <v>2129</v>
      </c>
      <c r="Q603" s="16" t="s">
        <v>167</v>
      </c>
      <c r="R603" s="17"/>
      <c r="S603" s="17"/>
      <c r="T603" s="17"/>
      <c r="U603" s="17"/>
      <c r="V603" s="17"/>
      <c r="W603" s="18"/>
    </row>
    <row r="604">
      <c r="A604" s="13">
        <v>45842.722321134264</v>
      </c>
      <c r="B604" s="14" t="s">
        <v>40</v>
      </c>
      <c r="K604" s="14" t="s">
        <v>2130</v>
      </c>
      <c r="L604" s="14" t="s">
        <v>2131</v>
      </c>
      <c r="M604" s="14">
        <v>9.76274455E9</v>
      </c>
      <c r="N604" s="14" t="s">
        <v>2132</v>
      </c>
      <c r="O604" s="14" t="s">
        <v>78</v>
      </c>
      <c r="P604" s="14" t="s">
        <v>2133</v>
      </c>
      <c r="Q604" s="14" t="s">
        <v>68</v>
      </c>
      <c r="R604" s="19"/>
      <c r="S604" s="19"/>
      <c r="T604" s="19"/>
      <c r="U604" s="19"/>
      <c r="V604" s="19"/>
      <c r="W604" s="20"/>
    </row>
    <row r="605">
      <c r="A605" s="15">
        <v>45842.74170670139</v>
      </c>
      <c r="B605" s="16" t="s">
        <v>40</v>
      </c>
      <c r="K605" s="16" t="s">
        <v>2134</v>
      </c>
      <c r="L605" s="16" t="s">
        <v>35</v>
      </c>
      <c r="M605" s="16">
        <v>9.867108148E9</v>
      </c>
      <c r="N605" s="16" t="s">
        <v>2135</v>
      </c>
      <c r="O605" s="16" t="s">
        <v>78</v>
      </c>
      <c r="Q605" s="16" t="s">
        <v>46</v>
      </c>
      <c r="R605" s="17"/>
      <c r="S605" s="17"/>
      <c r="T605" s="17"/>
      <c r="U605" s="17"/>
      <c r="V605" s="17"/>
      <c r="W605" s="18"/>
    </row>
    <row r="606">
      <c r="A606" s="13">
        <v>45842.76511825231</v>
      </c>
      <c r="B606" s="14" t="s">
        <v>40</v>
      </c>
      <c r="K606" s="14" t="s">
        <v>2136</v>
      </c>
      <c r="L606" s="14" t="s">
        <v>169</v>
      </c>
      <c r="M606" s="14">
        <v>9.821067284E9</v>
      </c>
      <c r="N606" s="14" t="s">
        <v>2137</v>
      </c>
      <c r="O606" s="14" t="s">
        <v>78</v>
      </c>
      <c r="P606" s="14" t="s">
        <v>2138</v>
      </c>
      <c r="Q606" s="14" t="s">
        <v>68</v>
      </c>
      <c r="R606" s="19"/>
      <c r="S606" s="19"/>
      <c r="T606" s="19"/>
      <c r="U606" s="19"/>
      <c r="V606" s="19"/>
      <c r="W606" s="20"/>
    </row>
    <row r="607">
      <c r="A607" s="15">
        <v>45842.79918796296</v>
      </c>
      <c r="B607" s="16" t="s">
        <v>40</v>
      </c>
      <c r="K607" s="16" t="s">
        <v>2139</v>
      </c>
      <c r="L607" s="16" t="s">
        <v>1638</v>
      </c>
      <c r="M607" s="16">
        <v>9.807450823E9</v>
      </c>
      <c r="N607" s="16" t="s">
        <v>2140</v>
      </c>
      <c r="O607" s="16" t="s">
        <v>44</v>
      </c>
      <c r="P607" s="16" t="s">
        <v>2141</v>
      </c>
      <c r="Q607" s="16" t="s">
        <v>560</v>
      </c>
      <c r="R607" s="17"/>
      <c r="S607" s="17"/>
      <c r="T607" s="17"/>
      <c r="U607" s="17"/>
      <c r="V607" s="17"/>
      <c r="W607" s="18"/>
    </row>
    <row r="608">
      <c r="A608" s="13">
        <v>45842.80933334491</v>
      </c>
      <c r="B608" s="14" t="s">
        <v>40</v>
      </c>
      <c r="K608" s="14" t="s">
        <v>2142</v>
      </c>
      <c r="L608" s="14" t="s">
        <v>2143</v>
      </c>
      <c r="M608" s="14">
        <v>9.841560763E9</v>
      </c>
      <c r="N608" s="14" t="s">
        <v>2144</v>
      </c>
      <c r="O608" s="14" t="s">
        <v>64</v>
      </c>
      <c r="Q608" s="14" t="s">
        <v>46</v>
      </c>
      <c r="R608" s="19"/>
      <c r="S608" s="19"/>
      <c r="T608" s="19"/>
      <c r="U608" s="19"/>
      <c r="V608" s="19"/>
      <c r="W608" s="20"/>
    </row>
    <row r="609">
      <c r="A609" s="15">
        <v>45842.81490224537</v>
      </c>
      <c r="B609" s="16" t="s">
        <v>40</v>
      </c>
      <c r="K609" s="16" t="s">
        <v>2145</v>
      </c>
      <c r="L609" s="16" t="s">
        <v>2146</v>
      </c>
      <c r="M609" s="16">
        <v>9.867271925E9</v>
      </c>
      <c r="N609" s="16" t="s">
        <v>2147</v>
      </c>
      <c r="O609" s="16" t="s">
        <v>72</v>
      </c>
      <c r="P609" s="16" t="s">
        <v>2148</v>
      </c>
      <c r="Q609" s="16" t="s">
        <v>247</v>
      </c>
      <c r="R609" s="17"/>
      <c r="S609" s="17"/>
      <c r="T609" s="17"/>
      <c r="U609" s="17"/>
      <c r="V609" s="17"/>
      <c r="W609" s="18"/>
    </row>
    <row r="610">
      <c r="A610" s="13">
        <v>45842.82023341436</v>
      </c>
      <c r="B610" s="14" t="s">
        <v>40</v>
      </c>
      <c r="K610" s="14" t="s">
        <v>2149</v>
      </c>
      <c r="L610" s="14" t="s">
        <v>169</v>
      </c>
      <c r="M610" s="14">
        <v>9.829235401E9</v>
      </c>
      <c r="N610" s="14" t="s">
        <v>2150</v>
      </c>
      <c r="O610" s="14" t="s">
        <v>78</v>
      </c>
      <c r="P610" s="14" t="s">
        <v>131</v>
      </c>
      <c r="Q610" s="14" t="s">
        <v>51</v>
      </c>
      <c r="R610" s="19"/>
      <c r="S610" s="19"/>
      <c r="T610" s="19"/>
      <c r="U610" s="19"/>
      <c r="V610" s="19"/>
      <c r="W610" s="20"/>
    </row>
    <row r="611">
      <c r="A611" s="15">
        <v>45842.9347021412</v>
      </c>
      <c r="B611" s="16" t="s">
        <v>40</v>
      </c>
      <c r="K611" s="16" t="s">
        <v>2151</v>
      </c>
      <c r="L611" s="16" t="s">
        <v>2152</v>
      </c>
      <c r="M611" s="16">
        <v>9.842932928E9</v>
      </c>
      <c r="N611" s="16" t="s">
        <v>2153</v>
      </c>
      <c r="O611" s="16" t="s">
        <v>78</v>
      </c>
      <c r="P611" s="16" t="s">
        <v>87</v>
      </c>
      <c r="Q611" s="16" t="s">
        <v>2154</v>
      </c>
      <c r="R611" s="17"/>
      <c r="S611" s="17"/>
      <c r="T611" s="17"/>
      <c r="U611" s="17"/>
      <c r="V611" s="17"/>
      <c r="W611" s="18"/>
    </row>
    <row r="612">
      <c r="A612" s="13">
        <v>45843.404978101855</v>
      </c>
      <c r="B612" s="14" t="s">
        <v>40</v>
      </c>
      <c r="K612" s="14" t="s">
        <v>2155</v>
      </c>
      <c r="L612" s="14" t="s">
        <v>237</v>
      </c>
      <c r="M612" s="14">
        <v>9.84370491E9</v>
      </c>
      <c r="N612" s="14">
        <v>9.84370491E9</v>
      </c>
      <c r="O612" s="14" t="s">
        <v>78</v>
      </c>
      <c r="Q612" s="14" t="s">
        <v>289</v>
      </c>
      <c r="R612" s="19"/>
      <c r="S612" s="19"/>
      <c r="T612" s="19"/>
      <c r="U612" s="19"/>
      <c r="V612" s="19"/>
      <c r="W612" s="20"/>
    </row>
    <row r="613">
      <c r="A613" s="15">
        <v>45843.558356574074</v>
      </c>
      <c r="B613" s="16" t="s">
        <v>40</v>
      </c>
      <c r="K613" s="16" t="s">
        <v>2156</v>
      </c>
      <c r="L613" s="16" t="s">
        <v>2157</v>
      </c>
      <c r="M613" s="16">
        <v>9.8044762E9</v>
      </c>
      <c r="N613" s="16" t="s">
        <v>2158</v>
      </c>
      <c r="O613" s="16" t="s">
        <v>78</v>
      </c>
      <c r="Q613" s="16" t="s">
        <v>123</v>
      </c>
      <c r="R613" s="17"/>
      <c r="S613" s="17"/>
      <c r="T613" s="17"/>
      <c r="U613" s="17"/>
      <c r="V613" s="17"/>
      <c r="W613" s="18"/>
    </row>
    <row r="614">
      <c r="A614" s="13">
        <v>45843.560142766204</v>
      </c>
      <c r="B614" s="14" t="s">
        <v>40</v>
      </c>
      <c r="K614" s="14" t="s">
        <v>2156</v>
      </c>
      <c r="L614" s="14" t="s">
        <v>2159</v>
      </c>
      <c r="M614" s="14">
        <v>9.742975266E9</v>
      </c>
      <c r="N614" s="14" t="s">
        <v>2158</v>
      </c>
      <c r="O614" s="14" t="s">
        <v>78</v>
      </c>
      <c r="P614" s="14" t="s">
        <v>2160</v>
      </c>
      <c r="Q614" s="14" t="s">
        <v>123</v>
      </c>
      <c r="R614" s="19"/>
      <c r="S614" s="19"/>
      <c r="T614" s="19"/>
      <c r="U614" s="19"/>
      <c r="V614" s="19"/>
      <c r="W614" s="20"/>
    </row>
    <row r="615">
      <c r="A615" s="15">
        <v>45843.70716859953</v>
      </c>
      <c r="B615" s="16" t="s">
        <v>40</v>
      </c>
      <c r="K615" s="16" t="s">
        <v>2161</v>
      </c>
      <c r="L615" s="16" t="s">
        <v>2162</v>
      </c>
      <c r="M615" s="16">
        <v>9.867119171E9</v>
      </c>
      <c r="O615" s="16" t="s">
        <v>78</v>
      </c>
      <c r="P615" s="16" t="s">
        <v>2163</v>
      </c>
      <c r="Q615" s="16" t="s">
        <v>46</v>
      </c>
      <c r="R615" s="17"/>
      <c r="S615" s="17"/>
      <c r="T615" s="17"/>
      <c r="U615" s="17"/>
      <c r="V615" s="17"/>
      <c r="W615" s="18"/>
    </row>
    <row r="616">
      <c r="A616" s="13">
        <v>45843.72895064815</v>
      </c>
      <c r="B616" s="14" t="s">
        <v>40</v>
      </c>
      <c r="K616" s="14" t="s">
        <v>2164</v>
      </c>
      <c r="L616" s="14" t="s">
        <v>2165</v>
      </c>
      <c r="M616" s="14">
        <v>9.861962901E9</v>
      </c>
      <c r="N616" s="14" t="s">
        <v>2166</v>
      </c>
      <c r="O616" s="14" t="s">
        <v>78</v>
      </c>
      <c r="P616" s="14" t="s">
        <v>2167</v>
      </c>
      <c r="Q616" s="14" t="s">
        <v>2168</v>
      </c>
      <c r="R616" s="19"/>
      <c r="S616" s="19"/>
      <c r="T616" s="19"/>
      <c r="U616" s="19"/>
      <c r="V616" s="19"/>
      <c r="W616" s="20"/>
    </row>
    <row r="617">
      <c r="A617" s="15">
        <v>45843.90007746528</v>
      </c>
      <c r="B617" s="16" t="s">
        <v>40</v>
      </c>
      <c r="K617" s="16" t="s">
        <v>2169</v>
      </c>
      <c r="L617" s="16" t="s">
        <v>2159</v>
      </c>
      <c r="M617" s="16">
        <v>9.749395391E9</v>
      </c>
      <c r="N617" s="16" t="s">
        <v>2170</v>
      </c>
      <c r="O617" s="16" t="s">
        <v>78</v>
      </c>
      <c r="P617" s="16" t="s">
        <v>2171</v>
      </c>
      <c r="Q617" s="16" t="s">
        <v>123</v>
      </c>
      <c r="R617" s="17"/>
      <c r="S617" s="17"/>
      <c r="T617" s="17"/>
      <c r="U617" s="17"/>
      <c r="V617" s="17"/>
      <c r="W617" s="18"/>
    </row>
    <row r="618">
      <c r="A618" s="13">
        <v>45843.92589979166</v>
      </c>
      <c r="B618" s="14" t="s">
        <v>40</v>
      </c>
      <c r="K618" s="14" t="s">
        <v>2172</v>
      </c>
      <c r="L618" s="14" t="s">
        <v>2173</v>
      </c>
      <c r="M618" s="14">
        <v>9.844740257E9</v>
      </c>
      <c r="N618" s="14" t="s">
        <v>2174</v>
      </c>
      <c r="O618" s="14" t="s">
        <v>78</v>
      </c>
      <c r="P618" s="14" t="s">
        <v>2175</v>
      </c>
      <c r="Q618" s="14" t="s">
        <v>93</v>
      </c>
      <c r="R618" s="19"/>
      <c r="S618" s="19"/>
      <c r="T618" s="19"/>
      <c r="U618" s="19"/>
      <c r="V618" s="19"/>
      <c r="W618" s="20"/>
    </row>
    <row r="619">
      <c r="A619" s="15">
        <v>45844.3992227662</v>
      </c>
      <c r="B619" s="16" t="s">
        <v>40</v>
      </c>
      <c r="K619" s="16" t="s">
        <v>2176</v>
      </c>
      <c r="L619" s="16" t="s">
        <v>2177</v>
      </c>
      <c r="M619" s="16">
        <v>9.807585538E9</v>
      </c>
      <c r="N619" s="16" t="s">
        <v>2178</v>
      </c>
      <c r="O619" s="16" t="s">
        <v>64</v>
      </c>
      <c r="Q619" s="16" t="s">
        <v>46</v>
      </c>
      <c r="R619" s="17"/>
      <c r="S619" s="17"/>
      <c r="T619" s="17"/>
      <c r="U619" s="17"/>
      <c r="V619" s="17"/>
      <c r="W619" s="18"/>
    </row>
    <row r="620">
      <c r="A620" s="13">
        <v>45844.449210300925</v>
      </c>
      <c r="B620" s="14" t="s">
        <v>40</v>
      </c>
      <c r="K620" s="14" t="s">
        <v>2179</v>
      </c>
      <c r="L620" s="14" t="s">
        <v>500</v>
      </c>
      <c r="M620" s="14">
        <v>9.811505347E9</v>
      </c>
      <c r="N620" s="14" t="s">
        <v>2180</v>
      </c>
      <c r="O620" s="14" t="s">
        <v>44</v>
      </c>
      <c r="P620" s="14" t="s">
        <v>2181</v>
      </c>
      <c r="Q620" s="14" t="s">
        <v>60</v>
      </c>
      <c r="R620" s="19"/>
      <c r="S620" s="19"/>
      <c r="T620" s="19"/>
      <c r="U620" s="19"/>
      <c r="V620" s="19"/>
      <c r="W620" s="20"/>
    </row>
    <row r="621">
      <c r="A621" s="15">
        <v>45844.6159931713</v>
      </c>
      <c r="B621" s="16" t="s">
        <v>40</v>
      </c>
      <c r="K621" s="16" t="s">
        <v>2182</v>
      </c>
      <c r="L621" s="16" t="s">
        <v>237</v>
      </c>
      <c r="M621" s="16">
        <v>9.844368211E9</v>
      </c>
      <c r="N621" s="16" t="s">
        <v>2183</v>
      </c>
      <c r="O621" s="16" t="s">
        <v>78</v>
      </c>
      <c r="P621" s="16" t="s">
        <v>2184</v>
      </c>
      <c r="Q621" s="16" t="s">
        <v>2185</v>
      </c>
      <c r="R621" s="17"/>
      <c r="S621" s="17"/>
      <c r="T621" s="17"/>
      <c r="U621" s="17"/>
      <c r="V621" s="17"/>
      <c r="W621" s="18"/>
    </row>
    <row r="622">
      <c r="A622" s="13">
        <v>45844.74418019676</v>
      </c>
      <c r="B622" s="14" t="s">
        <v>40</v>
      </c>
      <c r="K622" s="14" t="s">
        <v>2186</v>
      </c>
      <c r="L622" s="14" t="s">
        <v>2187</v>
      </c>
      <c r="M622" s="14">
        <v>9.848170638E9</v>
      </c>
      <c r="N622" s="14" t="s">
        <v>2188</v>
      </c>
      <c r="O622" s="14" t="s">
        <v>72</v>
      </c>
      <c r="P622" s="14" t="s">
        <v>2189</v>
      </c>
      <c r="Q622" s="14" t="s">
        <v>308</v>
      </c>
      <c r="R622" s="19"/>
      <c r="S622" s="19"/>
      <c r="T622" s="19"/>
      <c r="U622" s="19"/>
      <c r="V622" s="19"/>
      <c r="W622" s="20"/>
    </row>
    <row r="623">
      <c r="A623" s="15">
        <v>45844.80709890046</v>
      </c>
      <c r="B623" s="16" t="s">
        <v>40</v>
      </c>
      <c r="K623" s="16" t="s">
        <v>2190</v>
      </c>
      <c r="L623" s="16" t="s">
        <v>287</v>
      </c>
      <c r="M623" s="16">
        <v>9.847902299E9</v>
      </c>
      <c r="N623" s="16" t="s">
        <v>2191</v>
      </c>
      <c r="O623" s="16" t="s">
        <v>78</v>
      </c>
      <c r="P623" s="16" t="s">
        <v>2192</v>
      </c>
      <c r="Q623" s="16" t="s">
        <v>46</v>
      </c>
      <c r="R623" s="17"/>
      <c r="S623" s="17"/>
      <c r="T623" s="17"/>
      <c r="U623" s="17"/>
      <c r="V623" s="17"/>
      <c r="W623" s="18"/>
    </row>
    <row r="624">
      <c r="A624" s="13">
        <v>45844.81003716435</v>
      </c>
      <c r="B624" s="14" t="s">
        <v>40</v>
      </c>
      <c r="K624" s="14" t="s">
        <v>2193</v>
      </c>
      <c r="L624" s="14" t="s">
        <v>237</v>
      </c>
      <c r="M624" s="14">
        <v>9.866203821E9</v>
      </c>
      <c r="N624" s="14" t="s">
        <v>2194</v>
      </c>
      <c r="O624" s="14" t="s">
        <v>44</v>
      </c>
      <c r="P624" s="14" t="s">
        <v>2195</v>
      </c>
      <c r="Q624" s="14" t="s">
        <v>93</v>
      </c>
      <c r="R624" s="19"/>
      <c r="S624" s="19"/>
      <c r="T624" s="19"/>
      <c r="U624" s="19"/>
      <c r="V624" s="19"/>
      <c r="W624" s="20"/>
    </row>
    <row r="625">
      <c r="A625" s="15">
        <v>45845.37129030093</v>
      </c>
      <c r="B625" s="16" t="s">
        <v>40</v>
      </c>
      <c r="K625" s="16" t="s">
        <v>2196</v>
      </c>
      <c r="L625" s="16" t="s">
        <v>983</v>
      </c>
      <c r="M625" s="16">
        <v>9.843696626E9</v>
      </c>
      <c r="N625" s="16" t="s">
        <v>2197</v>
      </c>
      <c r="O625" s="16" t="s">
        <v>78</v>
      </c>
      <c r="P625" s="16" t="s">
        <v>1516</v>
      </c>
      <c r="Q625" s="16" t="s">
        <v>60</v>
      </c>
      <c r="R625" s="17"/>
      <c r="S625" s="17"/>
      <c r="T625" s="17"/>
      <c r="U625" s="17"/>
      <c r="V625" s="17"/>
      <c r="W625" s="18"/>
    </row>
    <row r="626">
      <c r="A626" s="13">
        <v>45846.83403052083</v>
      </c>
      <c r="B626" s="14" t="s">
        <v>40</v>
      </c>
      <c r="K626" s="14" t="s">
        <v>1436</v>
      </c>
      <c r="L626" s="14" t="s">
        <v>688</v>
      </c>
      <c r="M626" s="14">
        <v>9.864417662E9</v>
      </c>
      <c r="N626" s="14" t="s">
        <v>1437</v>
      </c>
      <c r="O626" s="14" t="s">
        <v>78</v>
      </c>
      <c r="P626" s="14" t="s">
        <v>2198</v>
      </c>
      <c r="Q626" s="14" t="s">
        <v>560</v>
      </c>
      <c r="R626" s="19"/>
      <c r="S626" s="19"/>
      <c r="T626" s="19"/>
      <c r="U626" s="19"/>
      <c r="V626" s="19"/>
      <c r="W626" s="20"/>
    </row>
    <row r="627">
      <c r="A627" s="15">
        <v>45847.48099040509</v>
      </c>
      <c r="B627" s="16" t="s">
        <v>40</v>
      </c>
      <c r="K627" s="16" t="s">
        <v>2199</v>
      </c>
      <c r="L627" s="16" t="s">
        <v>2200</v>
      </c>
      <c r="M627" s="16">
        <v>9.806947189E9</v>
      </c>
      <c r="O627" s="16" t="s">
        <v>64</v>
      </c>
      <c r="Q627" s="16" t="s">
        <v>46</v>
      </c>
      <c r="R627" s="17"/>
      <c r="S627" s="17"/>
      <c r="T627" s="17"/>
      <c r="U627" s="17"/>
      <c r="V627" s="17"/>
      <c r="W627" s="18"/>
    </row>
    <row r="628">
      <c r="A628" s="13">
        <v>45848.58783719907</v>
      </c>
      <c r="B628" s="14" t="s">
        <v>40</v>
      </c>
      <c r="K628" s="14" t="s">
        <v>2201</v>
      </c>
      <c r="L628" s="14" t="s">
        <v>2202</v>
      </c>
      <c r="M628" s="14">
        <v>9.764611156E9</v>
      </c>
      <c r="N628" s="14" t="s">
        <v>2203</v>
      </c>
      <c r="O628" s="14" t="s">
        <v>78</v>
      </c>
      <c r="P628" s="14" t="s">
        <v>2204</v>
      </c>
      <c r="Q628" s="14" t="s">
        <v>37</v>
      </c>
      <c r="R628" s="19"/>
      <c r="S628" s="19"/>
      <c r="T628" s="19"/>
      <c r="U628" s="19"/>
      <c r="V628" s="19"/>
      <c r="W628" s="20"/>
    </row>
    <row r="629">
      <c r="A629" s="15">
        <v>45848.66974048611</v>
      </c>
      <c r="B629" s="16" t="s">
        <v>40</v>
      </c>
      <c r="K629" s="16" t="s">
        <v>2205</v>
      </c>
      <c r="L629" s="16" t="s">
        <v>2206</v>
      </c>
      <c r="M629" s="16">
        <v>9.82445878E9</v>
      </c>
      <c r="N629" s="16" t="s">
        <v>2207</v>
      </c>
      <c r="O629" s="16" t="s">
        <v>78</v>
      </c>
      <c r="P629" s="16" t="s">
        <v>2208</v>
      </c>
      <c r="Q629" s="16" t="s">
        <v>135</v>
      </c>
      <c r="R629" s="17"/>
      <c r="S629" s="17"/>
      <c r="T629" s="17"/>
      <c r="U629" s="17"/>
      <c r="V629" s="17"/>
      <c r="W629" s="18"/>
    </row>
    <row r="630">
      <c r="A630" s="13">
        <v>45849.12109991898</v>
      </c>
      <c r="B630" s="14" t="s">
        <v>40</v>
      </c>
      <c r="K630" s="14" t="s">
        <v>2209</v>
      </c>
      <c r="L630" s="14" t="s">
        <v>35</v>
      </c>
      <c r="M630" s="14">
        <v>9.867116539E9</v>
      </c>
      <c r="N630" s="14" t="s">
        <v>2210</v>
      </c>
      <c r="O630" s="14" t="s">
        <v>44</v>
      </c>
      <c r="P630" s="14" t="s">
        <v>2211</v>
      </c>
      <c r="Q630" s="14" t="s">
        <v>2212</v>
      </c>
      <c r="R630" s="19"/>
      <c r="S630" s="19"/>
      <c r="T630" s="19"/>
      <c r="U630" s="19"/>
      <c r="V630" s="19"/>
      <c r="W630" s="20"/>
    </row>
    <row r="631">
      <c r="A631" s="15">
        <v>45849.263873993055</v>
      </c>
      <c r="B631" s="16" t="s">
        <v>40</v>
      </c>
      <c r="K631" s="16" t="s">
        <v>2213</v>
      </c>
      <c r="L631" s="16" t="s">
        <v>2214</v>
      </c>
      <c r="M631" s="16">
        <v>9.802046441E9</v>
      </c>
      <c r="N631" s="16" t="s">
        <v>2215</v>
      </c>
      <c r="O631" s="16" t="s">
        <v>64</v>
      </c>
      <c r="Q631" s="16" t="s">
        <v>46</v>
      </c>
      <c r="R631" s="17"/>
      <c r="S631" s="17"/>
      <c r="T631" s="17"/>
      <c r="U631" s="17"/>
      <c r="V631" s="17"/>
      <c r="W631" s="18"/>
    </row>
    <row r="632">
      <c r="A632" s="13">
        <v>45849.611217638885</v>
      </c>
      <c r="B632" s="14" t="s">
        <v>40</v>
      </c>
      <c r="K632" s="14" t="s">
        <v>2216</v>
      </c>
      <c r="L632" s="14" t="s">
        <v>2217</v>
      </c>
      <c r="M632" s="14">
        <v>9.826485977E9</v>
      </c>
      <c r="N632" s="14" t="s">
        <v>2218</v>
      </c>
      <c r="O632" s="14" t="s">
        <v>78</v>
      </c>
      <c r="P632" s="14" t="s">
        <v>2219</v>
      </c>
      <c r="Q632" s="14" t="s">
        <v>46</v>
      </c>
      <c r="R632" s="19"/>
      <c r="S632" s="19"/>
      <c r="T632" s="19"/>
      <c r="U632" s="19"/>
      <c r="V632" s="19"/>
      <c r="W632" s="20"/>
    </row>
    <row r="633">
      <c r="A633" s="15">
        <v>45849.61553325232</v>
      </c>
      <c r="B633" s="16" t="s">
        <v>40</v>
      </c>
      <c r="K633" s="16" t="s">
        <v>2216</v>
      </c>
      <c r="L633" s="16" t="s">
        <v>2220</v>
      </c>
      <c r="M633" s="16">
        <v>9.826485977E9</v>
      </c>
      <c r="N633" s="16" t="s">
        <v>2221</v>
      </c>
      <c r="O633" s="16" t="s">
        <v>78</v>
      </c>
      <c r="P633" s="16" t="s">
        <v>2219</v>
      </c>
      <c r="Q633" s="16" t="s">
        <v>46</v>
      </c>
      <c r="R633" s="17"/>
      <c r="S633" s="17"/>
      <c r="T633" s="17"/>
      <c r="U633" s="17"/>
      <c r="V633" s="17"/>
      <c r="W633" s="18"/>
    </row>
    <row r="634">
      <c r="A634" s="13">
        <v>45850.81708059028</v>
      </c>
      <c r="B634" s="14" t="s">
        <v>40</v>
      </c>
      <c r="K634" s="14" t="s">
        <v>2222</v>
      </c>
      <c r="L634" s="14" t="s">
        <v>2223</v>
      </c>
      <c r="M634" s="14">
        <v>9.849471451E9</v>
      </c>
      <c r="N634" s="14" t="s">
        <v>2224</v>
      </c>
      <c r="O634" s="14" t="s">
        <v>78</v>
      </c>
      <c r="P634" s="14" t="s">
        <v>2225</v>
      </c>
      <c r="Q634" s="14" t="s">
        <v>46</v>
      </c>
      <c r="R634" s="19"/>
      <c r="S634" s="19"/>
      <c r="T634" s="19"/>
      <c r="U634" s="19"/>
      <c r="V634" s="19"/>
      <c r="W634" s="20"/>
    </row>
    <row r="635">
      <c r="A635" s="15">
        <v>45851.35114831019</v>
      </c>
      <c r="B635" s="16" t="s">
        <v>40</v>
      </c>
      <c r="K635" s="16" t="s">
        <v>2226</v>
      </c>
      <c r="L635" s="16" t="s">
        <v>2227</v>
      </c>
      <c r="M635" s="16">
        <v>9.81753004E9</v>
      </c>
      <c r="N635" s="16" t="s">
        <v>2228</v>
      </c>
      <c r="O635" s="16" t="s">
        <v>44</v>
      </c>
      <c r="P635" s="16" t="s">
        <v>2229</v>
      </c>
      <c r="Q635" s="16" t="s">
        <v>93</v>
      </c>
      <c r="R635" s="17"/>
      <c r="S635" s="17"/>
      <c r="T635" s="17"/>
      <c r="U635" s="17"/>
      <c r="V635" s="17"/>
      <c r="W635" s="18"/>
    </row>
    <row r="636">
      <c r="A636" s="13">
        <v>45851.602398773146</v>
      </c>
      <c r="B636" s="14" t="s">
        <v>40</v>
      </c>
      <c r="K636" s="14" t="s">
        <v>2230</v>
      </c>
      <c r="L636" s="14" t="s">
        <v>2231</v>
      </c>
      <c r="M636" s="14">
        <v>9.804635511E9</v>
      </c>
      <c r="N636" s="14" t="s">
        <v>2232</v>
      </c>
      <c r="O636" s="14" t="s">
        <v>64</v>
      </c>
      <c r="P636" s="14" t="s">
        <v>2233</v>
      </c>
      <c r="Q636" s="14" t="s">
        <v>46</v>
      </c>
      <c r="R636" s="19"/>
      <c r="S636" s="19"/>
      <c r="T636" s="19"/>
      <c r="U636" s="19"/>
      <c r="V636" s="19"/>
      <c r="W636" s="20"/>
    </row>
    <row r="637">
      <c r="A637" s="15">
        <v>45851.653439016205</v>
      </c>
      <c r="B637" s="16" t="s">
        <v>40</v>
      </c>
      <c r="K637" s="16" t="s">
        <v>2234</v>
      </c>
      <c r="L637" s="16" t="s">
        <v>237</v>
      </c>
      <c r="M637" s="16">
        <v>9.848614314E9</v>
      </c>
      <c r="N637" s="16" t="s">
        <v>2235</v>
      </c>
      <c r="O637" s="16" t="s">
        <v>78</v>
      </c>
      <c r="Q637" s="16" t="s">
        <v>1965</v>
      </c>
      <c r="R637" s="17"/>
      <c r="S637" s="17"/>
      <c r="T637" s="17"/>
      <c r="U637" s="17"/>
      <c r="V637" s="17"/>
      <c r="W637" s="18"/>
    </row>
    <row r="638">
      <c r="A638" s="13">
        <v>45854.509895324074</v>
      </c>
      <c r="B638" s="14" t="s">
        <v>40</v>
      </c>
      <c r="K638" s="14" t="s">
        <v>2236</v>
      </c>
      <c r="L638" s="14" t="s">
        <v>2237</v>
      </c>
      <c r="M638" s="14">
        <v>9.867756371E9</v>
      </c>
      <c r="N638" s="14" t="s">
        <v>2238</v>
      </c>
      <c r="O638" s="14" t="s">
        <v>72</v>
      </c>
      <c r="P638" s="14" t="s">
        <v>2239</v>
      </c>
      <c r="Q638" s="14" t="s">
        <v>93</v>
      </c>
      <c r="R638" s="19"/>
      <c r="S638" s="19"/>
      <c r="T638" s="19"/>
      <c r="U638" s="19"/>
      <c r="V638" s="19"/>
      <c r="W638" s="20"/>
    </row>
    <row r="639">
      <c r="A639" s="15">
        <v>45856.32022126157</v>
      </c>
      <c r="B639" s="16" t="s">
        <v>40</v>
      </c>
      <c r="K639" s="16" t="s">
        <v>2240</v>
      </c>
      <c r="L639" s="16" t="s">
        <v>2241</v>
      </c>
      <c r="M639" s="16">
        <v>9.808283729E9</v>
      </c>
      <c r="N639" s="16" t="s">
        <v>2242</v>
      </c>
      <c r="O639" s="16" t="s">
        <v>78</v>
      </c>
      <c r="P639" s="16" t="s">
        <v>1580</v>
      </c>
      <c r="Q639" s="16" t="s">
        <v>167</v>
      </c>
      <c r="R639" s="17"/>
      <c r="S639" s="17"/>
      <c r="T639" s="17"/>
      <c r="U639" s="17"/>
      <c r="V639" s="17"/>
      <c r="W639" s="18"/>
    </row>
    <row r="640">
      <c r="A640" s="13">
        <v>45856.411331111114</v>
      </c>
      <c r="B640" s="14" t="s">
        <v>40</v>
      </c>
      <c r="K640" s="14" t="s">
        <v>2243</v>
      </c>
      <c r="L640" s="14" t="s">
        <v>2244</v>
      </c>
      <c r="M640" s="14">
        <v>9.869577752E9</v>
      </c>
      <c r="N640" s="14" t="s">
        <v>2245</v>
      </c>
      <c r="O640" s="14" t="s">
        <v>78</v>
      </c>
      <c r="P640" s="14" t="s">
        <v>2246</v>
      </c>
      <c r="Q640" s="14" t="s">
        <v>46</v>
      </c>
      <c r="R640" s="19"/>
      <c r="S640" s="19"/>
      <c r="T640" s="19"/>
      <c r="U640" s="19"/>
      <c r="V640" s="19"/>
      <c r="W640" s="20"/>
    </row>
    <row r="641">
      <c r="A641" s="15">
        <v>45856.49504040509</v>
      </c>
      <c r="B641" s="16" t="s">
        <v>40</v>
      </c>
      <c r="K641" s="16" t="s">
        <v>1777</v>
      </c>
      <c r="L641" s="16" t="s">
        <v>2247</v>
      </c>
      <c r="M641" s="16">
        <v>9.847092648E9</v>
      </c>
      <c r="N641" s="16" t="s">
        <v>381</v>
      </c>
      <c r="O641" s="16" t="s">
        <v>78</v>
      </c>
      <c r="P641" s="16" t="s">
        <v>2248</v>
      </c>
      <c r="Q641" s="16" t="s">
        <v>2249</v>
      </c>
      <c r="R641" s="17"/>
      <c r="S641" s="17"/>
      <c r="T641" s="17"/>
      <c r="U641" s="17"/>
      <c r="V641" s="17"/>
      <c r="W641" s="18"/>
    </row>
    <row r="642">
      <c r="A642" s="13">
        <v>45856.57278916667</v>
      </c>
      <c r="B642" s="14" t="s">
        <v>40</v>
      </c>
      <c r="K642" s="14" t="s">
        <v>2250</v>
      </c>
      <c r="L642" s="14" t="s">
        <v>1852</v>
      </c>
      <c r="M642" s="14">
        <v>9.819485049E9</v>
      </c>
      <c r="N642" s="14" t="s">
        <v>2251</v>
      </c>
      <c r="O642" s="14" t="s">
        <v>64</v>
      </c>
      <c r="P642" s="14" t="s">
        <v>2252</v>
      </c>
      <c r="Q642" s="14" t="s">
        <v>127</v>
      </c>
      <c r="R642" s="19"/>
      <c r="S642" s="19"/>
      <c r="T642" s="19"/>
      <c r="U642" s="19"/>
      <c r="V642" s="19"/>
      <c r="W642" s="20"/>
    </row>
    <row r="643">
      <c r="A643" s="15">
        <v>45856.66716849537</v>
      </c>
      <c r="B643" s="16" t="s">
        <v>40</v>
      </c>
      <c r="K643" s="16" t="s">
        <v>2253</v>
      </c>
      <c r="L643" s="16" t="s">
        <v>177</v>
      </c>
      <c r="M643" s="16">
        <v>9.811560707E9</v>
      </c>
      <c r="N643" s="16" t="s">
        <v>2254</v>
      </c>
      <c r="O643" s="16" t="s">
        <v>44</v>
      </c>
      <c r="P643" s="16" t="s">
        <v>2255</v>
      </c>
      <c r="Q643" s="16" t="s">
        <v>88</v>
      </c>
      <c r="R643" s="17"/>
      <c r="S643" s="17"/>
      <c r="T643" s="17"/>
      <c r="U643" s="17"/>
      <c r="V643" s="17"/>
      <c r="W643" s="18"/>
    </row>
    <row r="644">
      <c r="A644" s="13">
        <v>45857.356472569445</v>
      </c>
      <c r="B644" s="14" t="s">
        <v>40</v>
      </c>
      <c r="K644" s="14" t="s">
        <v>2256</v>
      </c>
      <c r="L644" s="14" t="s">
        <v>2257</v>
      </c>
      <c r="M644" s="14">
        <v>9.74233615E9</v>
      </c>
      <c r="N644" s="14" t="s">
        <v>2258</v>
      </c>
      <c r="O644" s="14" t="s">
        <v>44</v>
      </c>
      <c r="Q644" s="14" t="s">
        <v>2259</v>
      </c>
      <c r="R644" s="19"/>
      <c r="S644" s="19"/>
      <c r="T644" s="19"/>
      <c r="U644" s="19"/>
      <c r="V644" s="19"/>
      <c r="W644" s="20"/>
    </row>
    <row r="645">
      <c r="A645" s="15">
        <v>45860.92175034722</v>
      </c>
      <c r="B645" s="16" t="s">
        <v>40</v>
      </c>
      <c r="K645" s="16" t="s">
        <v>2260</v>
      </c>
      <c r="L645" s="16" t="s">
        <v>631</v>
      </c>
      <c r="M645" s="16">
        <v>9.765310523E9</v>
      </c>
      <c r="N645" s="16" t="s">
        <v>2261</v>
      </c>
      <c r="O645" s="16" t="s">
        <v>78</v>
      </c>
      <c r="P645" s="16" t="s">
        <v>2262</v>
      </c>
      <c r="Q645" s="16" t="s">
        <v>167</v>
      </c>
      <c r="R645" s="17"/>
      <c r="S645" s="17"/>
      <c r="T645" s="17"/>
      <c r="U645" s="17"/>
      <c r="V645" s="17"/>
      <c r="W645" s="18"/>
    </row>
    <row r="646">
      <c r="A646" s="13">
        <v>45863.31495539352</v>
      </c>
      <c r="B646" s="14" t="s">
        <v>40</v>
      </c>
      <c r="K646" s="14" t="s">
        <v>2263</v>
      </c>
      <c r="L646" s="14" t="s">
        <v>2264</v>
      </c>
      <c r="M646" s="14">
        <v>9.7469512E9</v>
      </c>
      <c r="O646" s="14" t="s">
        <v>78</v>
      </c>
      <c r="Q646" s="14" t="s">
        <v>1364</v>
      </c>
      <c r="R646" s="19"/>
      <c r="S646" s="19"/>
      <c r="T646" s="19"/>
      <c r="U646" s="19"/>
      <c r="V646" s="19"/>
      <c r="W646" s="20"/>
    </row>
    <row r="647">
      <c r="A647" s="15">
        <v>45867.45675706019</v>
      </c>
      <c r="B647" s="16" t="s">
        <v>40</v>
      </c>
      <c r="K647" s="16" t="s">
        <v>469</v>
      </c>
      <c r="L647" s="16" t="s">
        <v>237</v>
      </c>
      <c r="M647" s="16">
        <v>9.866563262E9</v>
      </c>
      <c r="N647" s="16" t="s">
        <v>1845</v>
      </c>
      <c r="O647" s="16" t="s">
        <v>78</v>
      </c>
      <c r="P647" s="16" t="s">
        <v>2265</v>
      </c>
      <c r="Q647" s="16" t="s">
        <v>216</v>
      </c>
      <c r="R647" s="17"/>
      <c r="S647" s="17"/>
      <c r="T647" s="17"/>
      <c r="U647" s="17"/>
      <c r="V647" s="17"/>
      <c r="W647" s="18"/>
    </row>
    <row r="648">
      <c r="A648" s="13">
        <v>45868.32739800926</v>
      </c>
      <c r="B648" s="14" t="s">
        <v>40</v>
      </c>
      <c r="K648" s="14" t="s">
        <v>2266</v>
      </c>
      <c r="L648" s="14" t="s">
        <v>156</v>
      </c>
      <c r="M648" s="14">
        <v>9.806977855E9</v>
      </c>
      <c r="N648" s="14" t="s">
        <v>2267</v>
      </c>
      <c r="O648" s="14" t="s">
        <v>44</v>
      </c>
      <c r="P648" s="14">
        <v>4.0</v>
      </c>
      <c r="Q648" s="14" t="s">
        <v>167</v>
      </c>
      <c r="R648" s="19"/>
      <c r="S648" s="19"/>
      <c r="T648" s="19"/>
      <c r="U648" s="19"/>
      <c r="V648" s="19"/>
      <c r="W648" s="20"/>
    </row>
    <row r="649">
      <c r="A649" s="15">
        <v>45868.33001951389</v>
      </c>
      <c r="B649" s="16" t="s">
        <v>40</v>
      </c>
      <c r="K649" s="16" t="s">
        <v>2268</v>
      </c>
      <c r="L649" s="16" t="s">
        <v>631</v>
      </c>
      <c r="M649" s="16">
        <v>9.8114221E9</v>
      </c>
      <c r="N649" s="16" t="s">
        <v>2269</v>
      </c>
      <c r="O649" s="16" t="s">
        <v>44</v>
      </c>
      <c r="P649" s="16">
        <v>2.0</v>
      </c>
      <c r="Q649" s="16" t="s">
        <v>914</v>
      </c>
      <c r="R649" s="17"/>
      <c r="S649" s="17"/>
      <c r="T649" s="17"/>
      <c r="U649" s="17"/>
      <c r="V649" s="17"/>
      <c r="W649" s="18"/>
    </row>
    <row r="650">
      <c r="A650" s="13">
        <v>45868.49340412037</v>
      </c>
      <c r="B650" s="14" t="s">
        <v>40</v>
      </c>
      <c r="K650" s="14" t="s">
        <v>2270</v>
      </c>
      <c r="L650" s="14" t="s">
        <v>2271</v>
      </c>
      <c r="M650" s="14">
        <v>9.866578301E9</v>
      </c>
      <c r="N650" s="14" t="s">
        <v>2272</v>
      </c>
      <c r="O650" s="14" t="s">
        <v>78</v>
      </c>
      <c r="P650" s="14" t="s">
        <v>2273</v>
      </c>
      <c r="Q650" s="14" t="s">
        <v>2274</v>
      </c>
      <c r="R650" s="19"/>
      <c r="S650" s="19"/>
      <c r="T650" s="19"/>
      <c r="U650" s="19"/>
      <c r="V650" s="19"/>
      <c r="W650" s="20"/>
    </row>
    <row r="651">
      <c r="A651" s="15">
        <v>45868.57345001157</v>
      </c>
      <c r="B651" s="16" t="s">
        <v>40</v>
      </c>
      <c r="K651" s="16" t="s">
        <v>2275</v>
      </c>
      <c r="L651" s="16" t="s">
        <v>2276</v>
      </c>
      <c r="M651" s="16">
        <v>9.841622972E9</v>
      </c>
      <c r="O651" s="16" t="s">
        <v>44</v>
      </c>
      <c r="Q651" s="16" t="s">
        <v>920</v>
      </c>
      <c r="R651" s="17"/>
      <c r="S651" s="17"/>
      <c r="T651" s="17"/>
      <c r="U651" s="17"/>
      <c r="V651" s="17"/>
      <c r="W651" s="18"/>
    </row>
    <row r="652">
      <c r="A652" s="22">
        <v>45868.574338252314</v>
      </c>
      <c r="B652" s="23" t="s">
        <v>40</v>
      </c>
      <c r="K652" s="23" t="s">
        <v>2277</v>
      </c>
      <c r="L652" s="23" t="s">
        <v>2278</v>
      </c>
      <c r="M652" s="23">
        <v>9.841622972E9</v>
      </c>
      <c r="O652" s="23" t="s">
        <v>44</v>
      </c>
      <c r="P652" s="23" t="s">
        <v>2279</v>
      </c>
      <c r="Q652" s="23" t="s">
        <v>46</v>
      </c>
      <c r="R652" s="24"/>
      <c r="S652" s="24"/>
      <c r="T652" s="24"/>
      <c r="U652" s="24"/>
      <c r="V652" s="24"/>
      <c r="W652" s="25"/>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