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Use Case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Priority Roadmap" sheetId="3" state="visible" r:id="rId3"/>
  </sheets>
  <definedNames>
    <definedName name="_xlnm._FilterDatabase" localSheetId="0" hidden="1">'Master Use Cases'!$A$3:$K$53</definedName>
    <definedName name="_xlnm._FilterDatabase" localSheetId="2" hidden="1">'Priority Roadmap'!$A$2:$F$33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6100"/>
      <sz val="10"/>
    </font>
    <font>
      <name val="Arial"/>
      <b val="1"/>
      <color rgb="00FF0000"/>
      <sz val="9"/>
    </font>
    <font>
      <name val="Arial"/>
      <b val="1"/>
      <color rgb="009C0006"/>
      <sz val="10"/>
    </font>
    <font>
      <name val="Arial"/>
      <b val="1"/>
      <color rgb="00FF8C00"/>
      <sz val="9"/>
    </font>
    <font>
      <name val="Arial"/>
      <b val="1"/>
      <color rgb="00008000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14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52" customWidth="1" min="5" max="5"/>
    <col width="18" customWidth="1" min="6" max="6"/>
    <col width="16" customWidth="1" min="7" max="7"/>
    <col width="16" customWidth="1" min="8" max="8"/>
    <col width="40" customWidth="1" min="9" max="9"/>
    <col width="10" customWidth="1" min="10" max="10"/>
    <col width="44" customWidth="1" min="11" max="11"/>
  </cols>
  <sheetData>
    <row r="1" ht="30" customHeight="1">
      <c r="A1" s="1" t="inlineStr">
        <is>
          <t>HOARDING ADVERTISING WEBSITE – USE CASE ANALYSIS</t>
        </is>
      </c>
    </row>
    <row r="2" ht="18" customHeight="1">
      <c r="A2" s="2" t="inlineStr">
        <is>
          <t>Comparative analysis of merahoardings.com &amp; gohoardings.com — use cases to inform a superior hoarding-booking platform</t>
        </is>
      </c>
    </row>
    <row r="3" ht="36" customHeight="1">
      <c r="A3" s="3" t="inlineStr">
        <is>
          <t>Use Case ID</t>
        </is>
      </c>
      <c r="B3" s="3" t="inlineStr">
        <is>
          <t>Category</t>
        </is>
      </c>
      <c r="C3" s="3" t="inlineStr">
        <is>
          <t>Sub-Category</t>
        </is>
      </c>
      <c r="D3" s="3" t="inlineStr">
        <is>
          <t>Use Case Name</t>
        </is>
      </c>
      <c r="E3" s="3" t="inlineStr">
        <is>
          <t>Description</t>
        </is>
      </c>
      <c r="F3" s="3" t="inlineStr">
        <is>
          <t>User Role</t>
        </is>
      </c>
      <c r="G3" s="3" t="inlineStr">
        <is>
          <t>Mera Hoardings</t>
        </is>
      </c>
      <c r="H3" s="3" t="inlineStr">
        <is>
          <t>GoHoardings</t>
        </is>
      </c>
      <c r="I3" s="3" t="inlineStr">
        <is>
          <t>Gap / Enhancement Opportunity</t>
        </is>
      </c>
      <c r="J3" s="3" t="inlineStr">
        <is>
          <t>Priority</t>
        </is>
      </c>
      <c r="K3" s="3" t="inlineStr">
        <is>
          <t>Notes / Recommendations</t>
        </is>
      </c>
    </row>
    <row r="4" ht="42" customHeight="1">
      <c r="A4" s="4" t="inlineStr">
        <is>
          <t>UC-01</t>
        </is>
      </c>
      <c r="B4" s="5" t="inlineStr">
        <is>
          <t>Discovery &amp; Search</t>
        </is>
      </c>
      <c r="C4" s="4" t="inlineStr">
        <is>
          <t>Location Search</t>
        </is>
      </c>
      <c r="D4" s="4" t="inlineStr">
        <is>
          <t>Search by City / Area / Pincode</t>
        </is>
      </c>
      <c r="E4" s="4" t="inlineStr">
        <is>
          <t>User enters city name, area or pincode to view available hoarding inventory in that geography.</t>
        </is>
      </c>
      <c r="F4" s="4" t="inlineStr">
        <is>
          <t>Advertiser / Media Buyer</t>
        </is>
      </c>
      <c r="G4" s="6" t="inlineStr">
        <is>
          <t>✓</t>
        </is>
      </c>
      <c r="H4" s="6" t="inlineStr">
        <is>
          <t>✓</t>
        </is>
      </c>
      <c r="I4" s="4" t="inlineStr">
        <is>
          <t>Add auto-suggest / geo-complete &amp; map-pin drop</t>
        </is>
      </c>
      <c r="J4" s="7" t="inlineStr">
        <is>
          <t>High</t>
        </is>
      </c>
      <c r="K4" s="4" t="inlineStr">
        <is>
          <t>Core feature; must be fast &amp; mobile-first</t>
        </is>
      </c>
    </row>
    <row r="5" ht="42" customHeight="1">
      <c r="A5" s="8" t="inlineStr">
        <is>
          <t>UC-02</t>
        </is>
      </c>
      <c r="B5" s="9" t="inlineStr">
        <is>
          <t>Discovery &amp; Search</t>
        </is>
      </c>
      <c r="C5" s="8" t="inlineStr">
        <is>
          <t>Location Search</t>
        </is>
      </c>
      <c r="D5" s="8" t="inlineStr">
        <is>
          <t>Radius-Based Search</t>
        </is>
      </c>
      <c r="E5" s="8" t="inlineStr">
        <is>
          <t>User sets a distance radius (e.g. 5–200 km) around a chosen location to find nearby hoardings.</t>
        </is>
      </c>
      <c r="F5" s="8" t="inlineStr">
        <is>
          <t>Advertiser</t>
        </is>
      </c>
      <c r="G5" s="6" t="inlineStr">
        <is>
          <t>✓</t>
        </is>
      </c>
      <c r="H5" s="10" t="inlineStr">
        <is>
          <t>✗</t>
        </is>
      </c>
      <c r="I5" s="8" t="inlineStr">
        <is>
          <t>GoHoardings lacks radius slider; add this</t>
        </is>
      </c>
      <c r="J5" s="11" t="inlineStr">
        <is>
          <t>High</t>
        </is>
      </c>
      <c r="K5" s="8" t="inlineStr">
        <is>
          <t>Slider with map overlay dramatically improves UX</t>
        </is>
      </c>
    </row>
    <row r="6" ht="42" customHeight="1">
      <c r="A6" s="4" t="inlineStr">
        <is>
          <t>UC-03</t>
        </is>
      </c>
      <c r="B6" s="5" t="inlineStr">
        <is>
          <t>Discovery &amp; Search</t>
        </is>
      </c>
      <c r="C6" s="4" t="inlineStr">
        <is>
          <t>Media Type Filter</t>
        </is>
      </c>
      <c r="D6" s="4" t="inlineStr">
        <is>
          <t>Filter by Media Category</t>
        </is>
      </c>
      <c r="E6" s="4" t="inlineStr">
        <is>
          <t>User narrows results by media type: Billboard, Unipole, Gantry, Bus Shelter, Metro Pillar, DOOH, etc.</t>
        </is>
      </c>
      <c r="F6" s="4" t="inlineStr">
        <is>
          <t>Advertiser</t>
        </is>
      </c>
      <c r="G6" s="6" t="inlineStr">
        <is>
          <t>✓</t>
        </is>
      </c>
      <c r="H6" s="6" t="inlineStr">
        <is>
          <t>✓</t>
        </is>
      </c>
      <c r="I6" s="4" t="inlineStr">
        <is>
          <t>Add multi-select facets &amp; live count badges</t>
        </is>
      </c>
      <c r="J6" s="7" t="inlineStr">
        <is>
          <t>High</t>
        </is>
      </c>
      <c r="K6" s="4" t="inlineStr">
        <is>
          <t>Both sites offer this; enhance with faceted UI</t>
        </is>
      </c>
    </row>
    <row r="7" ht="42" customHeight="1">
      <c r="A7" s="8" t="inlineStr">
        <is>
          <t>UC-04</t>
        </is>
      </c>
      <c r="B7" s="9" t="inlineStr">
        <is>
          <t>Discovery &amp; Search</t>
        </is>
      </c>
      <c r="C7" s="8" t="inlineStr">
        <is>
          <t>Media Type Filter</t>
        </is>
      </c>
      <c r="D7" s="8" t="inlineStr">
        <is>
          <t>Filter by Ad Format / Size</t>
        </is>
      </c>
      <c r="E7" s="8" t="inlineStr">
        <is>
          <t>User filters by standard size (10×20 ft, 40×20 ft, etc.) or aspect ratio.</t>
        </is>
      </c>
      <c r="F7" s="8" t="inlineStr">
        <is>
          <t>Advertiser</t>
        </is>
      </c>
      <c r="G7" s="6" t="inlineStr">
        <is>
          <t>✓</t>
        </is>
      </c>
      <c r="H7" s="10" t="inlineStr">
        <is>
          <t>✗</t>
        </is>
      </c>
      <c r="I7" s="8" t="inlineStr">
        <is>
          <t>GoHoardings lacks size filter</t>
        </is>
      </c>
      <c r="J7" s="12" t="inlineStr">
        <is>
          <t>Medium</t>
        </is>
      </c>
      <c r="K7" s="8" t="inlineStr">
        <is>
          <t>Critical for creative spec matching</t>
        </is>
      </c>
    </row>
    <row r="8" ht="42" customHeight="1">
      <c r="A8" s="4" t="inlineStr">
        <is>
          <t>UC-05</t>
        </is>
      </c>
      <c r="B8" s="5" t="inlineStr">
        <is>
          <t>Discovery &amp; Search</t>
        </is>
      </c>
      <c r="C8" s="4" t="inlineStr">
        <is>
          <t>Map View</t>
        </is>
      </c>
      <c r="D8" s="4" t="inlineStr">
        <is>
          <t>Interactive Map with Inventory Pins</t>
        </is>
      </c>
      <c r="E8" s="4" t="inlineStr">
        <is>
          <t>Hoardings displayed as pins on an interactive map; clicking a pin shows quick details and price.</t>
        </is>
      </c>
      <c r="F8" s="4" t="inlineStr">
        <is>
          <t>Advertiser</t>
        </is>
      </c>
      <c r="G8" s="6" t="inlineStr">
        <is>
          <t>✓</t>
        </is>
      </c>
      <c r="H8" s="6" t="inlineStr">
        <is>
          <t>✓</t>
        </is>
      </c>
      <c r="I8" s="4" t="inlineStr">
        <is>
          <t>Add heatmap layer showing traffic density</t>
        </is>
      </c>
      <c r="J8" s="7" t="inlineStr">
        <is>
          <t>High</t>
        </is>
      </c>
      <c r="K8" s="4" t="inlineStr">
        <is>
          <t>Both have basic map; traffic heat-layer is differentiator</t>
        </is>
      </c>
    </row>
    <row r="9" ht="42" customHeight="1">
      <c r="A9" s="8" t="inlineStr">
        <is>
          <t>UC-06</t>
        </is>
      </c>
      <c r="B9" s="9" t="inlineStr">
        <is>
          <t>Discovery &amp; Search</t>
        </is>
      </c>
      <c r="C9" s="8" t="inlineStr">
        <is>
          <t>Map View</t>
        </is>
      </c>
      <c r="D9" s="8" t="inlineStr">
        <is>
          <t>Street-View / Photo Preview</t>
        </is>
      </c>
      <c r="E9" s="8" t="inlineStr">
        <is>
          <t>User views a photo or Google Street View of the hoarding in its environment before booking.</t>
        </is>
      </c>
      <c r="F9" s="8" t="inlineStr">
        <is>
          <t>Advertiser</t>
        </is>
      </c>
      <c r="G9" s="10" t="inlineStr">
        <is>
          <t>✗</t>
        </is>
      </c>
      <c r="H9" s="10" t="inlineStr">
        <is>
          <t>✗</t>
        </is>
      </c>
      <c r="I9" s="8" t="inlineStr">
        <is>
          <t>Neither site offers this — add it</t>
        </is>
      </c>
      <c r="J9" s="11" t="inlineStr">
        <is>
          <t>High</t>
        </is>
      </c>
      <c r="K9" s="8" t="inlineStr">
        <is>
          <t>Builds trust; reduces uncertainty for remote buyers</t>
        </is>
      </c>
    </row>
    <row r="10" ht="42" customHeight="1">
      <c r="A10" s="4" t="inlineStr">
        <is>
          <t>UC-07</t>
        </is>
      </c>
      <c r="B10" s="5" t="inlineStr">
        <is>
          <t>Discovery &amp; Search</t>
        </is>
      </c>
      <c r="C10" s="4" t="inlineStr">
        <is>
          <t>Advanced Filters</t>
        </is>
      </c>
      <c r="D10" s="4" t="inlineStr">
        <is>
          <t>Filter by Audience / Footfall</t>
        </is>
      </c>
      <c r="E10" s="4" t="inlineStr">
        <is>
          <t>User selects target audience type (commuters, shoppers, office-goers) or daily footfall range.</t>
        </is>
      </c>
      <c r="F10" s="4" t="inlineStr">
        <is>
          <t>Advertiser / Planner</t>
        </is>
      </c>
      <c r="G10" s="10" t="inlineStr">
        <is>
          <t>✗</t>
        </is>
      </c>
      <c r="H10" s="10" t="inlineStr">
        <is>
          <t>✗</t>
        </is>
      </c>
      <c r="I10" s="4" t="inlineStr">
        <is>
          <t>Gap — add audience-targeting filters</t>
        </is>
      </c>
      <c r="J10" s="7" t="inlineStr">
        <is>
          <t>High</t>
        </is>
      </c>
      <c r="K10" s="4" t="inlineStr">
        <is>
          <t>Bridges OOH with digital-audience thinking</t>
        </is>
      </c>
    </row>
    <row r="11" ht="42" customHeight="1">
      <c r="A11" s="8" t="inlineStr">
        <is>
          <t>UC-08</t>
        </is>
      </c>
      <c r="B11" s="9" t="inlineStr">
        <is>
          <t>Discovery &amp; Search</t>
        </is>
      </c>
      <c r="C11" s="8" t="inlineStr">
        <is>
          <t>Advanced Filters</t>
        </is>
      </c>
      <c r="D11" s="8" t="inlineStr">
        <is>
          <t>Filter by Availability / Dates</t>
        </is>
      </c>
      <c r="E11" s="8" t="inlineStr">
        <is>
          <t>User specifies campaign start and end dates; system shows only available inventory for that period.</t>
        </is>
      </c>
      <c r="F11" s="8" t="inlineStr">
        <is>
          <t>Advertiser</t>
        </is>
      </c>
      <c r="G11" s="10" t="inlineStr">
        <is>
          <t>✗</t>
        </is>
      </c>
      <c r="H11" s="10" t="inlineStr">
        <is>
          <t>✗</t>
        </is>
      </c>
      <c r="I11" s="8" t="inlineStr">
        <is>
          <t>Gap — add date-range availability picker</t>
        </is>
      </c>
      <c r="J11" s="11" t="inlineStr">
        <is>
          <t>High</t>
        </is>
      </c>
      <c r="K11" s="8" t="inlineStr">
        <is>
          <t>Prevents booking conflicts; key UX need</t>
        </is>
      </c>
    </row>
    <row r="12" ht="42" customHeight="1">
      <c r="A12" s="4" t="inlineStr">
        <is>
          <t>UC-09</t>
        </is>
      </c>
      <c r="B12" s="5" t="inlineStr">
        <is>
          <t>Discovery &amp; Search</t>
        </is>
      </c>
      <c r="C12" s="4" t="inlineStr">
        <is>
          <t>Advanced Filters</t>
        </is>
      </c>
      <c r="D12" s="4" t="inlineStr">
        <is>
          <t>Filter by Budget Range</t>
        </is>
      </c>
      <c r="E12" s="4" t="inlineStr">
        <is>
          <t>User sets a min–max budget and sees only hoardings within that price range.</t>
        </is>
      </c>
      <c r="F12" s="4" t="inlineStr">
        <is>
          <t>SME / Advertiser</t>
        </is>
      </c>
      <c r="G12" s="10" t="inlineStr">
        <is>
          <t>✗</t>
        </is>
      </c>
      <c r="H12" s="10" t="inlineStr">
        <is>
          <t>✗</t>
        </is>
      </c>
      <c r="I12" s="4" t="inlineStr">
        <is>
          <t>Gap — add price slider filter</t>
        </is>
      </c>
      <c r="J12" s="7" t="inlineStr">
        <is>
          <t>High</t>
        </is>
      </c>
      <c r="K12" s="4" t="inlineStr">
        <is>
          <t>Empowers SME advertisers with limited budgets</t>
        </is>
      </c>
    </row>
    <row r="13" ht="42" customHeight="1">
      <c r="A13" s="8" t="inlineStr">
        <is>
          <t>UC-10</t>
        </is>
      </c>
      <c r="B13" s="9" t="inlineStr">
        <is>
          <t>Discovery &amp; Search</t>
        </is>
      </c>
      <c r="C13" s="8" t="inlineStr">
        <is>
          <t>Trending / Popular</t>
        </is>
      </c>
      <c r="D13" s="8" t="inlineStr">
        <is>
          <t>Trending Hoardings in City</t>
        </is>
      </c>
      <c r="E13" s="8" t="inlineStr">
        <is>
          <t>Platform highlights top-performing or most-booked hoardings in a selected city.</t>
        </is>
      </c>
      <c r="F13" s="8" t="inlineStr">
        <is>
          <t>Advertiser</t>
        </is>
      </c>
      <c r="G13" s="10" t="inlineStr">
        <is>
          <t>✗</t>
        </is>
      </c>
      <c r="H13" s="6" t="inlineStr">
        <is>
          <t>✓</t>
        </is>
      </c>
      <c r="I13" s="8" t="inlineStr">
        <is>
          <t>Mera Hoardings lacks this; add popularity ranking</t>
        </is>
      </c>
      <c r="J13" s="12" t="inlineStr">
        <is>
          <t>Medium</t>
        </is>
      </c>
      <c r="K13" s="8" t="inlineStr">
        <is>
          <t>GoHoardings has 'Trending in City' widget</t>
        </is>
      </c>
    </row>
    <row r="14" ht="42" customHeight="1">
      <c r="A14" s="4" t="inlineStr">
        <is>
          <t>UC-11</t>
        </is>
      </c>
      <c r="B14" s="5" t="inlineStr">
        <is>
          <t>Hoarding Details</t>
        </is>
      </c>
      <c r="C14" s="4" t="inlineStr">
        <is>
          <t>Listing Page</t>
        </is>
      </c>
      <c r="D14" s="4" t="inlineStr">
        <is>
          <t>Detailed Hoarding Profile Page</t>
        </is>
      </c>
      <c r="E14" s="4" t="inlineStr">
        <is>
          <t>Individual page per hoarding: photos, dimensions, illumination, facing direction, landmark, owner details, pricing, availability calendar.</t>
        </is>
      </c>
      <c r="F14" s="4" t="inlineStr">
        <is>
          <t>Advertiser</t>
        </is>
      </c>
      <c r="G14" s="6" t="inlineStr">
        <is>
          <t>✓</t>
        </is>
      </c>
      <c r="H14" s="6" t="inlineStr">
        <is>
          <t>✓</t>
        </is>
      </c>
      <c r="I14" s="4" t="inlineStr">
        <is>
          <t>Add 360° photo, traffic count data, past brand showcase</t>
        </is>
      </c>
      <c r="J14" s="7" t="inlineStr">
        <is>
          <t>High</t>
        </is>
      </c>
      <c r="K14" s="4" t="inlineStr">
        <is>
          <t>Comprehensive listing page is critical for conversion</t>
        </is>
      </c>
    </row>
    <row r="15" ht="42" customHeight="1">
      <c r="A15" s="8" t="inlineStr">
        <is>
          <t>UC-12</t>
        </is>
      </c>
      <c r="B15" s="9" t="inlineStr">
        <is>
          <t>Hoarding Details</t>
        </is>
      </c>
      <c r="C15" s="8" t="inlineStr">
        <is>
          <t>Pricing</t>
        </is>
      </c>
      <c r="D15" s="8" t="inlineStr">
        <is>
          <t>Transparent Rate Card</t>
        </is>
      </c>
      <c r="E15" s="8" t="inlineStr">
        <is>
          <t>Clear display of monthly/weekly/daily rates, printing charges, installation costs and GST.</t>
        </is>
      </c>
      <c r="F15" s="8" t="inlineStr">
        <is>
          <t>Advertiser</t>
        </is>
      </c>
      <c r="G15" s="10" t="inlineStr">
        <is>
          <t>✗</t>
        </is>
      </c>
      <c r="H15" s="10" t="inlineStr">
        <is>
          <t>✗</t>
        </is>
      </c>
      <c r="I15" s="8" t="inlineStr">
        <is>
          <t>Both sites hide pricing — show it upfront</t>
        </is>
      </c>
      <c r="J15" s="11" t="inlineStr">
        <is>
          <t>High</t>
        </is>
      </c>
      <c r="K15" s="8" t="inlineStr">
        <is>
          <t>Transparency reduces drop-off; add 'starting from' at minimum</t>
        </is>
      </c>
    </row>
    <row r="16" ht="42" customHeight="1">
      <c r="A16" s="4" t="inlineStr">
        <is>
          <t>UC-13</t>
        </is>
      </c>
      <c r="B16" s="5" t="inlineStr">
        <is>
          <t>Hoarding Details</t>
        </is>
      </c>
      <c r="C16" s="4" t="inlineStr">
        <is>
          <t>Pricing</t>
        </is>
      </c>
      <c r="D16" s="4" t="inlineStr">
        <is>
          <t>Instant Quote Generator</t>
        </is>
      </c>
      <c r="E16" s="4" t="inlineStr">
        <is>
          <t>User inputs campaign duration and instantly sees total cost including extras (printing, installation, GST).</t>
        </is>
      </c>
      <c r="F16" s="4" t="inlineStr">
        <is>
          <t>Advertiser</t>
        </is>
      </c>
      <c r="G16" s="10" t="inlineStr">
        <is>
          <t>✗</t>
        </is>
      </c>
      <c r="H16" s="10" t="inlineStr">
        <is>
          <t>✗</t>
        </is>
      </c>
      <c r="I16" s="4" t="inlineStr">
        <is>
          <t>Gap — build a quote calculator widget</t>
        </is>
      </c>
      <c r="J16" s="7" t="inlineStr">
        <is>
          <t>High</t>
        </is>
      </c>
      <c r="K16" s="4" t="inlineStr">
        <is>
          <t>Self-serve quoting reduces sales friction</t>
        </is>
      </c>
    </row>
    <row r="17" ht="42" customHeight="1">
      <c r="A17" s="8" t="inlineStr">
        <is>
          <t>UC-14</t>
        </is>
      </c>
      <c r="B17" s="9" t="inlineStr">
        <is>
          <t>Hoarding Details</t>
        </is>
      </c>
      <c r="C17" s="8" t="inlineStr">
        <is>
          <t>Availability</t>
        </is>
      </c>
      <c r="D17" s="8" t="inlineStr">
        <is>
          <t>Real-Time Availability Calendar</t>
        </is>
      </c>
      <c r="E17" s="8" t="inlineStr">
        <is>
          <t>A month-view calendar on each listing showing booked vs. available slots in real time.</t>
        </is>
      </c>
      <c r="F17" s="8" t="inlineStr">
        <is>
          <t>Advertiser</t>
        </is>
      </c>
      <c r="G17" s="10" t="inlineStr">
        <is>
          <t>✗</t>
        </is>
      </c>
      <c r="H17" s="10" t="inlineStr">
        <is>
          <t>✗</t>
        </is>
      </c>
      <c r="I17" s="8" t="inlineStr">
        <is>
          <t>Gap — neither site shows real-time availability</t>
        </is>
      </c>
      <c r="J17" s="11" t="inlineStr">
        <is>
          <t>High</t>
        </is>
      </c>
      <c r="K17" s="8" t="inlineStr">
        <is>
          <t>Essential to prevent double-booking &amp; set expectations</t>
        </is>
      </c>
    </row>
    <row r="18" ht="42" customHeight="1">
      <c r="A18" s="4" t="inlineStr">
        <is>
          <t>UC-15</t>
        </is>
      </c>
      <c r="B18" s="5" t="inlineStr">
        <is>
          <t>Hoarding Details</t>
        </is>
      </c>
      <c r="C18" s="4" t="inlineStr">
        <is>
          <t>Comparison</t>
        </is>
      </c>
      <c r="D18" s="4" t="inlineStr">
        <is>
          <t>Compare Multiple Hoardings</t>
        </is>
      </c>
      <c r="E18" s="4" t="inlineStr">
        <is>
          <t>User selects 2–4 hoardings and views them side-by-side comparing price, size, location, and reach.</t>
        </is>
      </c>
      <c r="F18" s="4" t="inlineStr">
        <is>
          <t>Media Planner</t>
        </is>
      </c>
      <c r="G18" s="10" t="inlineStr">
        <is>
          <t>✗</t>
        </is>
      </c>
      <c r="H18" s="10" t="inlineStr">
        <is>
          <t>✗</t>
        </is>
      </c>
      <c r="I18" s="4" t="inlineStr">
        <is>
          <t>Gap — add compare checkbox &amp; compare drawer</t>
        </is>
      </c>
      <c r="J18" s="13" t="inlineStr">
        <is>
          <t>Medium</t>
        </is>
      </c>
      <c r="K18" s="4" t="inlineStr">
        <is>
          <t>Reduces manual work for agency planners</t>
        </is>
      </c>
    </row>
    <row r="19" ht="42" customHeight="1">
      <c r="A19" s="8" t="inlineStr">
        <is>
          <t>UC-16</t>
        </is>
      </c>
      <c r="B19" s="9" t="inlineStr">
        <is>
          <t>Hoarding Details</t>
        </is>
      </c>
      <c r="C19" s="8" t="inlineStr">
        <is>
          <t>Creative Preview</t>
        </is>
      </c>
      <c r="D19" s="8" t="inlineStr">
        <is>
          <t>Ad Creative Mockup Preview</t>
        </is>
      </c>
      <c r="E19" s="8" t="inlineStr">
        <is>
          <t>User uploads their artwork; platform overlays it on a photo of the hoarding for a realistic preview.</t>
        </is>
      </c>
      <c r="F19" s="8" t="inlineStr">
        <is>
          <t>Advertiser / Designer</t>
        </is>
      </c>
      <c r="G19" s="10" t="inlineStr">
        <is>
          <t>✗</t>
        </is>
      </c>
      <c r="H19" s="10" t="inlineStr">
        <is>
          <t>✗</t>
        </is>
      </c>
      <c r="I19" s="8" t="inlineStr">
        <is>
          <t>Gap — major differentiator; add AR/mockup tool</t>
        </is>
      </c>
      <c r="J19" s="11" t="inlineStr">
        <is>
          <t>High</t>
        </is>
      </c>
      <c r="K19" s="8" t="inlineStr">
        <is>
          <t>High-value feature; builds confidence to purchase</t>
        </is>
      </c>
    </row>
    <row r="20" ht="42" customHeight="1">
      <c r="A20" s="4" t="inlineStr">
        <is>
          <t>UC-17</t>
        </is>
      </c>
      <c r="B20" s="5" t="inlineStr">
        <is>
          <t>Hoarding Details</t>
        </is>
      </c>
      <c r="C20" s="4" t="inlineStr">
        <is>
          <t>Audience Data</t>
        </is>
      </c>
      <c r="D20" s="4" t="inlineStr">
        <is>
          <t>Impressions &amp; Reach Estimate</t>
        </is>
      </c>
      <c r="E20" s="4" t="inlineStr">
        <is>
          <t>Platform shows estimated daily / monthly impressions and demographic reach for each hoarding.</t>
        </is>
      </c>
      <c r="F20" s="4" t="inlineStr">
        <is>
          <t>Advertiser / Planner</t>
        </is>
      </c>
      <c r="G20" s="10" t="inlineStr">
        <is>
          <t>✗</t>
        </is>
      </c>
      <c r="H20" s="10" t="inlineStr">
        <is>
          <t>✗</t>
        </is>
      </c>
      <c r="I20" s="4" t="inlineStr">
        <is>
          <t>Gap — integrate traffic/footfall APIs</t>
        </is>
      </c>
      <c r="J20" s="7" t="inlineStr">
        <is>
          <t>High</t>
        </is>
      </c>
      <c r="K20" s="4" t="inlineStr">
        <is>
          <t>Brings data-driven buying to OOH market</t>
        </is>
      </c>
    </row>
    <row r="21" ht="42" customHeight="1">
      <c r="A21" s="8" t="inlineStr">
        <is>
          <t>UC-18</t>
        </is>
      </c>
      <c r="B21" s="9" t="inlineStr">
        <is>
          <t>Booking &amp; Cart</t>
        </is>
      </c>
      <c r="C21" s="8" t="inlineStr">
        <is>
          <t>Cart</t>
        </is>
      </c>
      <c r="D21" s="8" t="inlineStr">
        <is>
          <t>Add to Cart / Media Plan</t>
        </is>
      </c>
      <c r="E21" s="8" t="inlineStr">
        <is>
          <t>User adds selected hoardings to a cart or media plan for bulk review before checkout.</t>
        </is>
      </c>
      <c r="F21" s="8" t="inlineStr">
        <is>
          <t>Advertiser</t>
        </is>
      </c>
      <c r="G21" s="6" t="inlineStr">
        <is>
          <t>✓</t>
        </is>
      </c>
      <c r="H21" s="10" t="inlineStr">
        <is>
          <t>✗</t>
        </is>
      </c>
      <c r="I21" s="8" t="inlineStr">
        <is>
          <t>GoHoardings lacks cart; add multi-item cart</t>
        </is>
      </c>
      <c r="J21" s="11" t="inlineStr">
        <is>
          <t>High</t>
        </is>
      </c>
      <c r="K21" s="8" t="inlineStr">
        <is>
          <t>Mera Hoardings has 'Booking Cart'; essential feature</t>
        </is>
      </c>
    </row>
    <row r="22" ht="42" customHeight="1">
      <c r="A22" s="4" t="inlineStr">
        <is>
          <t>UC-19</t>
        </is>
      </c>
      <c r="B22" s="5" t="inlineStr">
        <is>
          <t>Booking &amp; Cart</t>
        </is>
      </c>
      <c r="C22" s="4" t="inlineStr">
        <is>
          <t>Cart</t>
        </is>
      </c>
      <c r="D22" s="4" t="inlineStr">
        <is>
          <t>Save &amp; Share Media Plan</t>
        </is>
      </c>
      <c r="E22" s="4" t="inlineStr">
        <is>
          <t>User saves a planned list of hoardings and shares a link with colleagues or clients for approval.</t>
        </is>
      </c>
      <c r="F22" s="4" t="inlineStr">
        <is>
          <t>Media Planner / Agency</t>
        </is>
      </c>
      <c r="G22" s="10" t="inlineStr">
        <is>
          <t>✗</t>
        </is>
      </c>
      <c r="H22" s="10" t="inlineStr">
        <is>
          <t>✗</t>
        </is>
      </c>
      <c r="I22" s="4" t="inlineStr">
        <is>
          <t>Gap — add save + share / export-as-PDF plan</t>
        </is>
      </c>
      <c r="J22" s="7" t="inlineStr">
        <is>
          <t>High</t>
        </is>
      </c>
      <c r="K22" s="4" t="inlineStr">
        <is>
          <t>Critical for B2B / agency workflow</t>
        </is>
      </c>
    </row>
    <row r="23" ht="42" customHeight="1">
      <c r="A23" s="8" t="inlineStr">
        <is>
          <t>UC-20</t>
        </is>
      </c>
      <c r="B23" s="9" t="inlineStr">
        <is>
          <t>Booking &amp; Cart</t>
        </is>
      </c>
      <c r="C23" s="8" t="inlineStr">
        <is>
          <t>Checkout</t>
        </is>
      </c>
      <c r="D23" s="8" t="inlineStr">
        <is>
          <t>Online Booking &amp; Payment</t>
        </is>
      </c>
      <c r="E23" s="8" t="inlineStr">
        <is>
          <t>User completes booking with online payment (UPI, card, net banking, wallet).</t>
        </is>
      </c>
      <c r="F23" s="8" t="inlineStr">
        <is>
          <t>Advertiser</t>
        </is>
      </c>
      <c r="G23" s="6" t="inlineStr">
        <is>
          <t>✓</t>
        </is>
      </c>
      <c r="H23" s="6" t="inlineStr">
        <is>
          <t>✓</t>
        </is>
      </c>
      <c r="I23" s="8" t="inlineStr">
        <is>
          <t>Add EMI / instalment options for large campaigns</t>
        </is>
      </c>
      <c r="J23" s="11" t="inlineStr">
        <is>
          <t>High</t>
        </is>
      </c>
      <c r="K23" s="8" t="inlineStr">
        <is>
          <t>Core transactional feature</t>
        </is>
      </c>
    </row>
    <row r="24" ht="42" customHeight="1">
      <c r="A24" s="4" t="inlineStr">
        <is>
          <t>UC-21</t>
        </is>
      </c>
      <c r="B24" s="5" t="inlineStr">
        <is>
          <t>Booking &amp; Cart</t>
        </is>
      </c>
      <c r="C24" s="4" t="inlineStr">
        <is>
          <t>Checkout</t>
        </is>
      </c>
      <c r="D24" s="4" t="inlineStr">
        <is>
          <t>Booking Confirmation &amp; Invoice</t>
        </is>
      </c>
      <c r="E24" s="4" t="inlineStr">
        <is>
          <t>System generates instant booking confirmation email + downloadable GST invoice.</t>
        </is>
      </c>
      <c r="F24" s="4" t="inlineStr">
        <is>
          <t>Advertiser</t>
        </is>
      </c>
      <c r="G24" s="6" t="inlineStr">
        <is>
          <t>✓</t>
        </is>
      </c>
      <c r="H24" s="6" t="inlineStr">
        <is>
          <t>✓</t>
        </is>
      </c>
      <c r="I24" s="4" t="inlineStr">
        <is>
          <t>Add WhatsApp confirmation message</t>
        </is>
      </c>
      <c r="J24" s="7" t="inlineStr">
        <is>
          <t>High</t>
        </is>
      </c>
      <c r="K24" s="4" t="inlineStr">
        <is>
          <t>Standard expectation post-payment</t>
        </is>
      </c>
    </row>
    <row r="25" ht="42" customHeight="1">
      <c r="A25" s="8" t="inlineStr">
        <is>
          <t>UC-22</t>
        </is>
      </c>
      <c r="B25" s="9" t="inlineStr">
        <is>
          <t>Booking &amp; Cart</t>
        </is>
      </c>
      <c r="C25" s="8" t="inlineStr">
        <is>
          <t>Checkout</t>
        </is>
      </c>
      <c r="D25" s="8" t="inlineStr">
        <is>
          <t>Campaign Date Selection</t>
        </is>
      </c>
      <c r="E25" s="8" t="inlineStr">
        <is>
          <t>User selects start and end dates for the campaign during checkout; system validates availability.</t>
        </is>
      </c>
      <c r="F25" s="8" t="inlineStr">
        <is>
          <t>Advertiser</t>
        </is>
      </c>
      <c r="G25" s="10" t="inlineStr">
        <is>
          <t>✗</t>
        </is>
      </c>
      <c r="H25" s="10" t="inlineStr">
        <is>
          <t>✗</t>
        </is>
      </c>
      <c r="I25" s="8" t="inlineStr">
        <is>
          <t>Gap — add date-picker at checkout</t>
        </is>
      </c>
      <c r="J25" s="11" t="inlineStr">
        <is>
          <t>High</t>
        </is>
      </c>
      <c r="K25" s="8" t="inlineStr">
        <is>
          <t>Prevents scheduling errors</t>
        </is>
      </c>
    </row>
    <row r="26" ht="42" customHeight="1">
      <c r="A26" s="4" t="inlineStr">
        <is>
          <t>UC-23</t>
        </is>
      </c>
      <c r="B26" s="5" t="inlineStr">
        <is>
          <t>Booking &amp; Cart</t>
        </is>
      </c>
      <c r="C26" s="4" t="inlineStr">
        <is>
          <t>Enquiry</t>
        </is>
      </c>
      <c r="D26" s="4" t="inlineStr">
        <is>
          <t>Request a Quote / Enquiry Form</t>
        </is>
      </c>
      <c r="E26" s="4" t="inlineStr">
        <is>
          <t>User submits an enquiry for custom campaigns; sales team follows up.</t>
        </is>
      </c>
      <c r="F26" s="4" t="inlineStr">
        <is>
          <t>Advertiser</t>
        </is>
      </c>
      <c r="G26" s="6" t="inlineStr">
        <is>
          <t>✓</t>
        </is>
      </c>
      <c r="H26" s="6" t="inlineStr">
        <is>
          <t>✓</t>
        </is>
      </c>
      <c r="I26" s="4" t="inlineStr">
        <is>
          <t>Add WhatsApp chat + live chatbot for instant response</t>
        </is>
      </c>
      <c r="J26" s="13" t="inlineStr">
        <is>
          <t>Medium</t>
        </is>
      </c>
      <c r="K26" s="4" t="inlineStr">
        <is>
          <t>Both sites have forms; chatbot reduces response time</t>
        </is>
      </c>
    </row>
    <row r="27" ht="42" customHeight="1">
      <c r="A27" s="8" t="inlineStr">
        <is>
          <t>UC-24</t>
        </is>
      </c>
      <c r="B27" s="9" t="inlineStr">
        <is>
          <t>Campaign Management</t>
        </is>
      </c>
      <c r="C27" s="8" t="inlineStr">
        <is>
          <t>Dashboard</t>
        </is>
      </c>
      <c r="D27" s="8" t="inlineStr">
        <is>
          <t>Advertiser Dashboard</t>
        </is>
      </c>
      <c r="E27" s="8" t="inlineStr">
        <is>
          <t>Logged-in advertiser views all active, upcoming and past campaigns with key stats.</t>
        </is>
      </c>
      <c r="F27" s="8" t="inlineStr">
        <is>
          <t>Advertiser</t>
        </is>
      </c>
      <c r="G27" s="10" t="inlineStr">
        <is>
          <t>✗</t>
        </is>
      </c>
      <c r="H27" s="10" t="inlineStr">
        <is>
          <t>✗</t>
        </is>
      </c>
      <c r="I27" s="8" t="inlineStr">
        <is>
          <t>Gap — build a self-serve campaign dashboard</t>
        </is>
      </c>
      <c r="J27" s="11" t="inlineStr">
        <is>
          <t>High</t>
        </is>
      </c>
      <c r="K27" s="8" t="inlineStr">
        <is>
          <t>Retention feature; reduces support calls</t>
        </is>
      </c>
    </row>
    <row r="28" ht="42" customHeight="1">
      <c r="A28" s="4" t="inlineStr">
        <is>
          <t>UC-25</t>
        </is>
      </c>
      <c r="B28" s="5" t="inlineStr">
        <is>
          <t>Campaign Management</t>
        </is>
      </c>
      <c r="C28" s="4" t="inlineStr">
        <is>
          <t>Dashboard</t>
        </is>
      </c>
      <c r="D28" s="4" t="inlineStr">
        <is>
          <t>Campaign Performance Analytics</t>
        </is>
      </c>
      <c r="E28" s="4" t="inlineStr">
        <is>
          <t>Dashboard shows impressions, estimated reach, campaign duration, spend and ROI indicators.</t>
        </is>
      </c>
      <c r="F28" s="4" t="inlineStr">
        <is>
          <t>Advertiser / Planner</t>
        </is>
      </c>
      <c r="G28" s="10" t="inlineStr">
        <is>
          <t>✗</t>
        </is>
      </c>
      <c r="H28" s="10" t="inlineStr">
        <is>
          <t>✗</t>
        </is>
      </c>
      <c r="I28" s="4" t="inlineStr">
        <is>
          <t>Gap — integrate analytics &amp; reporting</t>
        </is>
      </c>
      <c r="J28" s="7" t="inlineStr">
        <is>
          <t>High</t>
        </is>
      </c>
      <c r="K28" s="4" t="inlineStr">
        <is>
          <t>Data-driven OOH is growing demand</t>
        </is>
      </c>
    </row>
    <row r="29" ht="42" customHeight="1">
      <c r="A29" s="8" t="inlineStr">
        <is>
          <t>UC-26</t>
        </is>
      </c>
      <c r="B29" s="9" t="inlineStr">
        <is>
          <t>Campaign Management</t>
        </is>
      </c>
      <c r="C29" s="8" t="inlineStr">
        <is>
          <t>Creative Management</t>
        </is>
      </c>
      <c r="D29" s="8" t="inlineStr">
        <is>
          <t>Upload &amp; Manage Creative Assets</t>
        </is>
      </c>
      <c r="E29" s="8" t="inlineStr">
        <is>
          <t>Advertiser uploads artwork files (PDF, AI, JPEG) and tracks print-ready approval status.</t>
        </is>
      </c>
      <c r="F29" s="8" t="inlineStr">
        <is>
          <t>Advertiser / Designer</t>
        </is>
      </c>
      <c r="G29" s="10" t="inlineStr">
        <is>
          <t>✗</t>
        </is>
      </c>
      <c r="H29" s="10" t="inlineStr">
        <is>
          <t>✗</t>
        </is>
      </c>
      <c r="I29" s="8" t="inlineStr">
        <is>
          <t>Gap — add creative asset portal</t>
        </is>
      </c>
      <c r="J29" s="12" t="inlineStr">
        <is>
          <t>Medium</t>
        </is>
      </c>
      <c r="K29" s="8" t="inlineStr">
        <is>
          <t>Reduces back-and-forth with sales team</t>
        </is>
      </c>
    </row>
    <row r="30" ht="42" customHeight="1">
      <c r="A30" s="4" t="inlineStr">
        <is>
          <t>UC-27</t>
        </is>
      </c>
      <c r="B30" s="5" t="inlineStr">
        <is>
          <t>Campaign Management</t>
        </is>
      </c>
      <c r="C30" s="4" t="inlineStr">
        <is>
          <t>Notifications</t>
        </is>
      </c>
      <c r="D30" s="4" t="inlineStr">
        <is>
          <t>Campaign Milestone Alerts</t>
        </is>
      </c>
      <c r="E30" s="4" t="inlineStr">
        <is>
          <t>System sends alerts when campaign goes live, when it's 7 days from expiry, and on renewal opportunity.</t>
        </is>
      </c>
      <c r="F30" s="4" t="inlineStr">
        <is>
          <t>Advertiser</t>
        </is>
      </c>
      <c r="G30" s="10" t="inlineStr">
        <is>
          <t>✗</t>
        </is>
      </c>
      <c r="H30" s="10" t="inlineStr">
        <is>
          <t>✗</t>
        </is>
      </c>
      <c r="I30" s="4" t="inlineStr">
        <is>
          <t>Gap — add email + WhatsApp alerts</t>
        </is>
      </c>
      <c r="J30" s="13" t="inlineStr">
        <is>
          <t>Medium</t>
        </is>
      </c>
      <c r="K30" s="4" t="inlineStr">
        <is>
          <t>Improves renewal rates</t>
        </is>
      </c>
    </row>
    <row r="31" ht="42" customHeight="1">
      <c r="A31" s="8" t="inlineStr">
        <is>
          <t>UC-28</t>
        </is>
      </c>
      <c r="B31" s="9" t="inlineStr">
        <is>
          <t>Campaign Management</t>
        </is>
      </c>
      <c r="C31" s="8" t="inlineStr">
        <is>
          <t>Proof of Display</t>
        </is>
      </c>
      <c r="D31" s="8" t="inlineStr">
        <is>
          <t>Monitoring &amp; Proof of Posting</t>
        </is>
      </c>
      <c r="E31" s="8" t="inlineStr">
        <is>
          <t>Vendor uploads geo-tagged photos of installed hoarding as proof; advertiser can view in dashboard.</t>
        </is>
      </c>
      <c r="F31" s="8" t="inlineStr">
        <is>
          <t>Advertiser / Vendor</t>
        </is>
      </c>
      <c r="G31" s="10" t="inlineStr">
        <is>
          <t>✗</t>
        </is>
      </c>
      <c r="H31" s="10" t="inlineStr">
        <is>
          <t>✗</t>
        </is>
      </c>
      <c r="I31" s="8" t="inlineStr">
        <is>
          <t>Gap — add geo-tagged photo upload by vendor</t>
        </is>
      </c>
      <c r="J31" s="11" t="inlineStr">
        <is>
          <t>High</t>
        </is>
      </c>
      <c r="K31" s="8" t="inlineStr">
        <is>
          <t>Trust-building; major pain-point in OOH industry</t>
        </is>
      </c>
    </row>
    <row r="32" ht="42" customHeight="1">
      <c r="A32" s="4" t="inlineStr">
        <is>
          <t>UC-29</t>
        </is>
      </c>
      <c r="B32" s="5" t="inlineStr">
        <is>
          <t>Media Owner Portal</t>
        </is>
      </c>
      <c r="C32" s="4" t="inlineStr">
        <is>
          <t>Listing Management</t>
        </is>
      </c>
      <c r="D32" s="4" t="inlineStr">
        <is>
          <t>Register &amp; List Hoardings</t>
        </is>
      </c>
      <c r="E32" s="4" t="inlineStr">
        <is>
          <t>Media owner registers on the platform and lists their hoarding inventory with photos, specs and pricing.</t>
        </is>
      </c>
      <c r="F32" s="4" t="inlineStr">
        <is>
          <t>Media Owner</t>
        </is>
      </c>
      <c r="G32" s="6" t="inlineStr">
        <is>
          <t>✓</t>
        </is>
      </c>
      <c r="H32" s="6" t="inlineStr">
        <is>
          <t>✓</t>
        </is>
      </c>
      <c r="I32" s="4" t="inlineStr">
        <is>
          <t>Add bulk CSV upload for large inventory owners</t>
        </is>
      </c>
      <c r="J32" s="7" t="inlineStr">
        <is>
          <t>High</t>
        </is>
      </c>
      <c r="K32" s="4" t="inlineStr">
        <is>
          <t>Supply-side onboarding is fundamental</t>
        </is>
      </c>
    </row>
    <row r="33" ht="42" customHeight="1">
      <c r="A33" s="8" t="inlineStr">
        <is>
          <t>UC-30</t>
        </is>
      </c>
      <c r="B33" s="9" t="inlineStr">
        <is>
          <t>Media Owner Portal</t>
        </is>
      </c>
      <c r="C33" s="8" t="inlineStr">
        <is>
          <t>Listing Management</t>
        </is>
      </c>
      <c r="D33" s="8" t="inlineStr">
        <is>
          <t>Manage Availability &amp; Pricing</t>
        </is>
      </c>
      <c r="E33" s="8" t="inlineStr">
        <is>
          <t>Media owner sets availability calendar, blocks dates and updates pricing per season.</t>
        </is>
      </c>
      <c r="F33" s="8" t="inlineStr">
        <is>
          <t>Media Owner</t>
        </is>
      </c>
      <c r="G33" s="10" t="inlineStr">
        <is>
          <t>✗</t>
        </is>
      </c>
      <c r="H33" s="10" t="inlineStr">
        <is>
          <t>✗</t>
        </is>
      </c>
      <c r="I33" s="8" t="inlineStr">
        <is>
          <t>Gap — add owner-facing availability manager</t>
        </is>
      </c>
      <c r="J33" s="11" t="inlineStr">
        <is>
          <t>High</t>
        </is>
      </c>
      <c r="K33" s="8" t="inlineStr">
        <is>
          <t>Prevents overbooking; improves supply quality</t>
        </is>
      </c>
    </row>
    <row r="34" ht="42" customHeight="1">
      <c r="A34" s="4" t="inlineStr">
        <is>
          <t>UC-31</t>
        </is>
      </c>
      <c r="B34" s="5" t="inlineStr">
        <is>
          <t>Media Owner Portal</t>
        </is>
      </c>
      <c r="C34" s="4" t="inlineStr">
        <is>
          <t>Revenue</t>
        </is>
      </c>
      <c r="D34" s="4" t="inlineStr">
        <is>
          <t>Earnings &amp; Payout Dashboard</t>
        </is>
      </c>
      <c r="E34" s="4" t="inlineStr">
        <is>
          <t>Media owner views booking revenue, pending payouts and payout history.</t>
        </is>
      </c>
      <c r="F34" s="4" t="inlineStr">
        <is>
          <t>Media Owner</t>
        </is>
      </c>
      <c r="G34" s="10" t="inlineStr">
        <is>
          <t>✗</t>
        </is>
      </c>
      <c r="H34" s="10" t="inlineStr">
        <is>
          <t>✗</t>
        </is>
      </c>
      <c r="I34" s="4" t="inlineStr">
        <is>
          <t>Gap — build vendor revenue dashboard</t>
        </is>
      </c>
      <c r="J34" s="7" t="inlineStr">
        <is>
          <t>High</t>
        </is>
      </c>
      <c r="K34" s="4" t="inlineStr">
        <is>
          <t>Incentivises media owners to stay on platform</t>
        </is>
      </c>
    </row>
    <row r="35" ht="42" customHeight="1">
      <c r="A35" s="8" t="inlineStr">
        <is>
          <t>UC-32</t>
        </is>
      </c>
      <c r="B35" s="9" t="inlineStr">
        <is>
          <t>Media Owner Portal</t>
        </is>
      </c>
      <c r="C35" s="8" t="inlineStr">
        <is>
          <t>Proof</t>
        </is>
      </c>
      <c r="D35" s="8" t="inlineStr">
        <is>
          <t>Upload Proof of Display Photos</t>
        </is>
      </c>
      <c r="E35" s="8" t="inlineStr">
        <is>
          <t>Media owner uploads geo-tagged installation photos linked to a specific booking.</t>
        </is>
      </c>
      <c r="F35" s="8" t="inlineStr">
        <is>
          <t>Media Owner</t>
        </is>
      </c>
      <c r="G35" s="10" t="inlineStr">
        <is>
          <t>✗</t>
        </is>
      </c>
      <c r="H35" s="10" t="inlineStr">
        <is>
          <t>✗</t>
        </is>
      </c>
      <c r="I35" s="8" t="inlineStr">
        <is>
          <t>Gap — add geo-photo upload tool for vendors</t>
        </is>
      </c>
      <c r="J35" s="11" t="inlineStr">
        <is>
          <t>High</t>
        </is>
      </c>
      <c r="K35" s="8" t="inlineStr">
        <is>
          <t>Closes loop on proof-of-posting need</t>
        </is>
      </c>
    </row>
    <row r="36" ht="42" customHeight="1">
      <c r="A36" s="4" t="inlineStr">
        <is>
          <t>UC-33</t>
        </is>
      </c>
      <c r="B36" s="5" t="inlineStr">
        <is>
          <t>User Accounts</t>
        </is>
      </c>
      <c r="C36" s="4" t="inlineStr">
        <is>
          <t>Auth</t>
        </is>
      </c>
      <c r="D36" s="4" t="inlineStr">
        <is>
          <t>Register / Login</t>
        </is>
      </c>
      <c r="E36" s="4" t="inlineStr">
        <is>
          <t>Users (advertisers and media owners) create accounts via email, phone or Google OAuth.</t>
        </is>
      </c>
      <c r="F36" s="4" t="inlineStr">
        <is>
          <t>All Users</t>
        </is>
      </c>
      <c r="G36" s="6" t="inlineStr">
        <is>
          <t>✓</t>
        </is>
      </c>
      <c r="H36" s="6" t="inlineStr">
        <is>
          <t>✓</t>
        </is>
      </c>
      <c r="I36" s="4" t="inlineStr">
        <is>
          <t>Add social login (Google, LinkedIn)</t>
        </is>
      </c>
      <c r="J36" s="7" t="inlineStr">
        <is>
          <t>High</t>
        </is>
      </c>
      <c r="K36" s="4" t="inlineStr">
        <is>
          <t>Standard; friction-free signup improves conversion</t>
        </is>
      </c>
    </row>
    <row r="37" ht="42" customHeight="1">
      <c r="A37" s="8" t="inlineStr">
        <is>
          <t>UC-34</t>
        </is>
      </c>
      <c r="B37" s="9" t="inlineStr">
        <is>
          <t>User Accounts</t>
        </is>
      </c>
      <c r="C37" s="8" t="inlineStr">
        <is>
          <t>Auth</t>
        </is>
      </c>
      <c r="D37" s="8" t="inlineStr">
        <is>
          <t>Role-Based Access</t>
        </is>
      </c>
      <c r="E37" s="8" t="inlineStr">
        <is>
          <t>Platform distinguishes between Advertiser, Media Planner, Media Owner and Admin roles.</t>
        </is>
      </c>
      <c r="F37" s="8" t="inlineStr">
        <is>
          <t>All Users</t>
        </is>
      </c>
      <c r="G37" s="10" t="inlineStr">
        <is>
          <t>✗</t>
        </is>
      </c>
      <c r="H37" s="6" t="inlineStr">
        <is>
          <t>✓</t>
        </is>
      </c>
      <c r="I37" s="8" t="inlineStr">
        <is>
          <t>Mera Hoardings lacks clear role separation</t>
        </is>
      </c>
      <c r="J37" s="12" t="inlineStr">
        <is>
          <t>Medium</t>
        </is>
      </c>
      <c r="K37" s="8" t="inlineStr">
        <is>
          <t>GoHoardings has owner/advertiser split</t>
        </is>
      </c>
    </row>
    <row r="38" ht="42" customHeight="1">
      <c r="A38" s="4" t="inlineStr">
        <is>
          <t>UC-35</t>
        </is>
      </c>
      <c r="B38" s="5" t="inlineStr">
        <is>
          <t>User Accounts</t>
        </is>
      </c>
      <c r="C38" s="4" t="inlineStr">
        <is>
          <t>Profile</t>
        </is>
      </c>
      <c r="D38" s="4" t="inlineStr">
        <is>
          <t>Profile &amp; Company Details</t>
        </is>
      </c>
      <c r="E38" s="4" t="inlineStr">
        <is>
          <t>User maintains company name, GSTIN, billing address and contact info in their profile.</t>
        </is>
      </c>
      <c r="F38" s="4" t="inlineStr">
        <is>
          <t>Advertiser / Media Owner</t>
        </is>
      </c>
      <c r="G38" s="10" t="inlineStr">
        <is>
          <t>✗</t>
        </is>
      </c>
      <c r="H38" s="10" t="inlineStr">
        <is>
          <t>✗</t>
        </is>
      </c>
      <c r="I38" s="4" t="inlineStr">
        <is>
          <t>Gap — add full profile management</t>
        </is>
      </c>
      <c r="J38" s="13" t="inlineStr">
        <is>
          <t>Medium</t>
        </is>
      </c>
      <c r="K38" s="4" t="inlineStr">
        <is>
          <t>Needed for GST invoicing and repeat bookings</t>
        </is>
      </c>
    </row>
    <row r="39" ht="42" customHeight="1">
      <c r="A39" s="8" t="inlineStr">
        <is>
          <t>UC-36</t>
        </is>
      </c>
      <c r="B39" s="9" t="inlineStr">
        <is>
          <t>User Accounts</t>
        </is>
      </c>
      <c r="C39" s="8" t="inlineStr">
        <is>
          <t>Wishlist</t>
        </is>
      </c>
      <c r="D39" s="8" t="inlineStr">
        <is>
          <t>Save Favourite Hoardings</t>
        </is>
      </c>
      <c r="E39" s="8" t="inlineStr">
        <is>
          <t>Logged-in user bookmarks hoardings for later review without adding to cart.</t>
        </is>
      </c>
      <c r="F39" s="8" t="inlineStr">
        <is>
          <t>Advertiser</t>
        </is>
      </c>
      <c r="G39" s="10" t="inlineStr">
        <is>
          <t>✗</t>
        </is>
      </c>
      <c r="H39" s="10" t="inlineStr">
        <is>
          <t>✗</t>
        </is>
      </c>
      <c r="I39" s="8" t="inlineStr">
        <is>
          <t>Gap — add wishlist / favourites feature</t>
        </is>
      </c>
      <c r="J39" s="12" t="inlineStr">
        <is>
          <t>Medium</t>
        </is>
      </c>
      <c r="K39" s="8" t="inlineStr">
        <is>
          <t>Increases return visits and conversion</t>
        </is>
      </c>
    </row>
    <row r="40" ht="42" customHeight="1">
      <c r="A40" s="4" t="inlineStr">
        <is>
          <t>UC-37</t>
        </is>
      </c>
      <c r="B40" s="5" t="inlineStr">
        <is>
          <t>Content &amp; Trust</t>
        </is>
      </c>
      <c r="C40" s="4" t="inlineStr">
        <is>
          <t>Case Studies</t>
        </is>
      </c>
      <c r="D40" s="4" t="inlineStr">
        <is>
          <t>Brand Campaign Case Studies</t>
        </is>
      </c>
      <c r="E40" s="4" t="inlineStr">
        <is>
          <t>Platform showcases success stories of brands that ran hoarding campaigns with measurable results.</t>
        </is>
      </c>
      <c r="F40" s="4" t="inlineStr">
        <is>
          <t>Visitor / Advertiser</t>
        </is>
      </c>
      <c r="G40" s="10" t="inlineStr">
        <is>
          <t>✗</t>
        </is>
      </c>
      <c r="H40" s="6" t="inlineStr">
        <is>
          <t>✓</t>
        </is>
      </c>
      <c r="I40" s="4" t="inlineStr">
        <is>
          <t>Mera Hoardings lacks this section</t>
        </is>
      </c>
      <c r="J40" s="13" t="inlineStr">
        <is>
          <t>Medium</t>
        </is>
      </c>
      <c r="K40" s="4" t="inlineStr">
        <is>
          <t>Social proof; aids conversion for new advertisers</t>
        </is>
      </c>
    </row>
    <row r="41" ht="42" customHeight="1">
      <c r="A41" s="8" t="inlineStr">
        <is>
          <t>UC-38</t>
        </is>
      </c>
      <c r="B41" s="9" t="inlineStr">
        <is>
          <t>Content &amp; Trust</t>
        </is>
      </c>
      <c r="C41" s="8" t="inlineStr">
        <is>
          <t>Reviews</t>
        </is>
      </c>
      <c r="D41" s="8" t="inlineStr">
        <is>
          <t>Hoarding &amp; Vendor Ratings</t>
        </is>
      </c>
      <c r="E41" s="8" t="inlineStr">
        <is>
          <t>Advertisers leave star ratings and reviews on hoardings and media owners after campaign completion.</t>
        </is>
      </c>
      <c r="F41" s="8" t="inlineStr">
        <is>
          <t>Advertiser</t>
        </is>
      </c>
      <c r="G41" s="10" t="inlineStr">
        <is>
          <t>✗</t>
        </is>
      </c>
      <c r="H41" s="10" t="inlineStr">
        <is>
          <t>✗</t>
        </is>
      </c>
      <c r="I41" s="8" t="inlineStr">
        <is>
          <t>Gap — add review &amp; rating system</t>
        </is>
      </c>
      <c r="J41" s="12" t="inlineStr">
        <is>
          <t>Medium</t>
        </is>
      </c>
      <c r="K41" s="8" t="inlineStr">
        <is>
          <t>Builds trust and quality accountability</t>
        </is>
      </c>
    </row>
    <row r="42" ht="42" customHeight="1">
      <c r="A42" s="4" t="inlineStr">
        <is>
          <t>UC-39</t>
        </is>
      </c>
      <c r="B42" s="5" t="inlineStr">
        <is>
          <t>Content &amp; Trust</t>
        </is>
      </c>
      <c r="C42" s="4" t="inlineStr">
        <is>
          <t>Blog / SEO</t>
        </is>
      </c>
      <c r="D42" s="4" t="inlineStr">
        <is>
          <t>Educational Blog &amp; OOH Industry Content</t>
        </is>
      </c>
      <c r="E42" s="4" t="inlineStr">
        <is>
          <t>Platform publishes guides on OOH advertising, city-specific trends and media planning tips.</t>
        </is>
      </c>
      <c r="F42" s="4" t="inlineStr">
        <is>
          <t>Visitor</t>
        </is>
      </c>
      <c r="G42" s="6" t="inlineStr">
        <is>
          <t>✓</t>
        </is>
      </c>
      <c r="H42" s="6" t="inlineStr">
        <is>
          <t>✓</t>
        </is>
      </c>
      <c r="I42" s="4" t="inlineStr">
        <is>
          <t>Both have blogs; expand with video content</t>
        </is>
      </c>
      <c r="J42" s="14" t="inlineStr">
        <is>
          <t>Low</t>
        </is>
      </c>
      <c r="K42" s="4" t="inlineStr">
        <is>
          <t>Drives organic SEO traffic</t>
        </is>
      </c>
    </row>
    <row r="43" ht="42" customHeight="1">
      <c r="A43" s="8" t="inlineStr">
        <is>
          <t>UC-40</t>
        </is>
      </c>
      <c r="B43" s="9" t="inlineStr">
        <is>
          <t>Content &amp; Trust</t>
        </is>
      </c>
      <c r="C43" s="8" t="inlineStr">
        <is>
          <t>FAQ</t>
        </is>
      </c>
      <c r="D43" s="8" t="inlineStr">
        <is>
          <t>Contextual FAQ</t>
        </is>
      </c>
      <c r="E43" s="8" t="inlineStr">
        <is>
          <t>Relevant FAQs surfaced on listing pages (e.g. 'Can I change my creative mid-campaign?').</t>
        </is>
      </c>
      <c r="F43" s="8" t="inlineStr">
        <is>
          <t>Visitor / Advertiser</t>
        </is>
      </c>
      <c r="G43" s="10" t="inlineStr">
        <is>
          <t>✗</t>
        </is>
      </c>
      <c r="H43" s="6" t="inlineStr">
        <is>
          <t>✓</t>
        </is>
      </c>
      <c r="I43" s="8" t="inlineStr">
        <is>
          <t>Mera Hoardings lacks FAQ section</t>
        </is>
      </c>
      <c r="J43" s="15" t="inlineStr">
        <is>
          <t>Low</t>
        </is>
      </c>
      <c r="K43" s="8" t="inlineStr">
        <is>
          <t>Reduces support queries</t>
        </is>
      </c>
    </row>
    <row r="44" ht="42" customHeight="1">
      <c r="A44" s="4" t="inlineStr">
        <is>
          <t>UC-41</t>
        </is>
      </c>
      <c r="B44" s="5" t="inlineStr">
        <is>
          <t>Marketing &amp; Growth</t>
        </is>
      </c>
      <c r="C44" s="4" t="inlineStr">
        <is>
          <t>Promotions</t>
        </is>
      </c>
      <c r="D44" s="4" t="inlineStr">
        <is>
          <t>Seasonal Discounts &amp; Offers</t>
        </is>
      </c>
      <c r="E44" s="4" t="inlineStr">
        <is>
          <t>Platform highlights promotional rates for festive seasons, election periods or bulk bookings.</t>
        </is>
      </c>
      <c r="F44" s="4" t="inlineStr">
        <is>
          <t>Advertiser</t>
        </is>
      </c>
      <c r="G44" s="10" t="inlineStr">
        <is>
          <t>✗</t>
        </is>
      </c>
      <c r="H44" s="6" t="inlineStr">
        <is>
          <t>✓</t>
        </is>
      </c>
      <c r="I44" s="4" t="inlineStr">
        <is>
          <t>Mera Hoardings lacks promotions section</t>
        </is>
      </c>
      <c r="J44" s="13" t="inlineStr">
        <is>
          <t>Medium</t>
        </is>
      </c>
      <c r="K44" s="4" t="inlineStr">
        <is>
          <t>GoHoardings promotes 'first free ad' offer</t>
        </is>
      </c>
    </row>
    <row r="45" ht="42" customHeight="1">
      <c r="A45" s="8" t="inlineStr">
        <is>
          <t>UC-42</t>
        </is>
      </c>
      <c r="B45" s="9" t="inlineStr">
        <is>
          <t>Marketing &amp; Growth</t>
        </is>
      </c>
      <c r="C45" s="8" t="inlineStr">
        <is>
          <t>Newsletter</t>
        </is>
      </c>
      <c r="D45" s="8" t="inlineStr">
        <is>
          <t>Newsletter Subscription</t>
        </is>
      </c>
      <c r="E45" s="8" t="inlineStr">
        <is>
          <t>Visitor subscribes to receive new inventory alerts, offer updates and OOH insights.</t>
        </is>
      </c>
      <c r="F45" s="8" t="inlineStr">
        <is>
          <t>Visitor</t>
        </is>
      </c>
      <c r="G45" s="10" t="inlineStr">
        <is>
          <t>✗</t>
        </is>
      </c>
      <c r="H45" s="6" t="inlineStr">
        <is>
          <t>✓</t>
        </is>
      </c>
      <c r="I45" s="8" t="inlineStr">
        <is>
          <t>Add newsletter with city-specific inventory alerts</t>
        </is>
      </c>
      <c r="J45" s="15" t="inlineStr">
        <is>
          <t>Low</t>
        </is>
      </c>
      <c r="K45" s="8" t="inlineStr">
        <is>
          <t>GoHoardings has footer newsletter signup</t>
        </is>
      </c>
    </row>
    <row r="46" ht="42" customHeight="1">
      <c r="A46" s="4" t="inlineStr">
        <is>
          <t>UC-43</t>
        </is>
      </c>
      <c r="B46" s="5" t="inlineStr">
        <is>
          <t>Marketing &amp; Growth</t>
        </is>
      </c>
      <c r="C46" s="4" t="inlineStr">
        <is>
          <t>Referral</t>
        </is>
      </c>
      <c r="D46" s="4" t="inlineStr">
        <is>
          <t>Referral Programme</t>
        </is>
      </c>
      <c r="E46" s="4" t="inlineStr">
        <is>
          <t>Existing users refer new advertisers and earn credit/discounts on future bookings.</t>
        </is>
      </c>
      <c r="F46" s="4" t="inlineStr">
        <is>
          <t>Advertiser</t>
        </is>
      </c>
      <c r="G46" s="10" t="inlineStr">
        <is>
          <t>✗</t>
        </is>
      </c>
      <c r="H46" s="10" t="inlineStr">
        <is>
          <t>✗</t>
        </is>
      </c>
      <c r="I46" s="4" t="inlineStr">
        <is>
          <t>Gap — add referral with incentive</t>
        </is>
      </c>
      <c r="J46" s="14" t="inlineStr">
        <is>
          <t>Low</t>
        </is>
      </c>
      <c r="K46" s="4" t="inlineStr">
        <is>
          <t>Growth hack; low cost acquisition</t>
        </is>
      </c>
    </row>
    <row r="47" ht="42" customHeight="1">
      <c r="A47" s="8" t="inlineStr">
        <is>
          <t>UC-44</t>
        </is>
      </c>
      <c r="B47" s="9" t="inlineStr">
        <is>
          <t>Marketing &amp; Growth</t>
        </is>
      </c>
      <c r="C47" s="8" t="inlineStr">
        <is>
          <t>Mobile App</t>
        </is>
      </c>
      <c r="D47" s="8" t="inlineStr">
        <is>
          <t>iOS &amp; Android App</t>
        </is>
      </c>
      <c r="E47" s="8" t="inlineStr">
        <is>
          <t>Dedicated mobile app allowing users to search, plan, book and manage campaigns on the go.</t>
        </is>
      </c>
      <c r="F47" s="8" t="inlineStr">
        <is>
          <t>All Users</t>
        </is>
      </c>
      <c r="G47" s="6" t="inlineStr">
        <is>
          <t>✓</t>
        </is>
      </c>
      <c r="H47" s="10" t="inlineStr">
        <is>
          <t>✗</t>
        </is>
      </c>
      <c r="I47" s="8" t="inlineStr">
        <is>
          <t>GoHoardings lacks a mobile app; prioritise mobile-first web at minimum</t>
        </is>
      </c>
      <c r="J47" s="11" t="inlineStr">
        <is>
          <t>High</t>
        </is>
      </c>
      <c r="K47" s="8" t="inlineStr">
        <is>
          <t>Mera Hoardings has both apps; mobile is growing channel</t>
        </is>
      </c>
    </row>
    <row r="48" ht="42" customHeight="1">
      <c r="A48" s="4" t="inlineStr">
        <is>
          <t>UC-45</t>
        </is>
      </c>
      <c r="B48" s="5" t="inlineStr">
        <is>
          <t>Marketing &amp; Growth</t>
        </is>
      </c>
      <c r="C48" s="4" t="inlineStr">
        <is>
          <t>WhatsApp Integration</t>
        </is>
      </c>
      <c r="D48" s="4" t="inlineStr">
        <is>
          <t>WhatsApp Booking &amp; Support</t>
        </is>
      </c>
      <c r="E48" s="4" t="inlineStr">
        <is>
          <t>Users can enquire, receive confirmations and chat with support via WhatsApp Business API.</t>
        </is>
      </c>
      <c r="F48" s="4" t="inlineStr">
        <is>
          <t>Advertiser</t>
        </is>
      </c>
      <c r="G48" s="10" t="inlineStr">
        <is>
          <t>✗</t>
        </is>
      </c>
      <c r="H48" s="6" t="inlineStr">
        <is>
          <t>✓</t>
        </is>
      </c>
      <c r="I48" s="4" t="inlineStr">
        <is>
          <t>Add WhatsApp chat widget + automated booking alerts</t>
        </is>
      </c>
      <c r="J48" s="13" t="inlineStr">
        <is>
          <t>Medium</t>
        </is>
      </c>
      <c r="K48" s="4" t="inlineStr">
        <is>
          <t>GoHoardings has WhatsApp chat widget</t>
        </is>
      </c>
    </row>
    <row r="49" ht="42" customHeight="1">
      <c r="A49" s="8" t="inlineStr">
        <is>
          <t>UC-46</t>
        </is>
      </c>
      <c r="B49" s="9" t="inlineStr">
        <is>
          <t>Admin &amp; Operations</t>
        </is>
      </c>
      <c r="C49" s="8" t="inlineStr">
        <is>
          <t>Admin Panel</t>
        </is>
      </c>
      <c r="D49" s="8" t="inlineStr">
        <is>
          <t>Inventory Management CMS</t>
        </is>
      </c>
      <c r="E49" s="8" t="inlineStr">
        <is>
          <t>Admin approves new hoarding listings, edits details, manages photos and sets platform pricing.</t>
        </is>
      </c>
      <c r="F49" s="8" t="inlineStr">
        <is>
          <t>Admin</t>
        </is>
      </c>
      <c r="G49" s="6" t="inlineStr">
        <is>
          <t>✓</t>
        </is>
      </c>
      <c r="H49" s="6" t="inlineStr">
        <is>
          <t>✓</t>
        </is>
      </c>
      <c r="I49" s="8" t="inlineStr">
        <is>
          <t>Add AI-assisted listing quality checker</t>
        </is>
      </c>
      <c r="J49" s="11" t="inlineStr">
        <is>
          <t>High</t>
        </is>
      </c>
      <c r="K49" s="8" t="inlineStr">
        <is>
          <t>Core admin function</t>
        </is>
      </c>
    </row>
    <row r="50" ht="42" customHeight="1">
      <c r="A50" s="4" t="inlineStr">
        <is>
          <t>UC-47</t>
        </is>
      </c>
      <c r="B50" s="5" t="inlineStr">
        <is>
          <t>Admin &amp; Operations</t>
        </is>
      </c>
      <c r="C50" s="4" t="inlineStr">
        <is>
          <t>Admin Panel</t>
        </is>
      </c>
      <c r="D50" s="4" t="inlineStr">
        <is>
          <t>Booking &amp; Order Management</t>
        </is>
      </c>
      <c r="E50" s="4" t="inlineStr">
        <is>
          <t>Admin views all bookings, resolves disputes, processes refunds and manages payment reconciliation.</t>
        </is>
      </c>
      <c r="F50" s="4" t="inlineStr">
        <is>
          <t>Admin</t>
        </is>
      </c>
      <c r="G50" s="6" t="inlineStr">
        <is>
          <t>✓</t>
        </is>
      </c>
      <c r="H50" s="6" t="inlineStr">
        <is>
          <t>✓</t>
        </is>
      </c>
      <c r="I50" s="4" t="inlineStr">
        <is>
          <t>Add automated refund workflow</t>
        </is>
      </c>
      <c r="J50" s="7" t="inlineStr">
        <is>
          <t>High</t>
        </is>
      </c>
      <c r="K50" s="4" t="inlineStr">
        <is>
          <t>Operational backbone</t>
        </is>
      </c>
    </row>
    <row r="51" ht="42" customHeight="1">
      <c r="A51" s="8" t="inlineStr">
        <is>
          <t>UC-48</t>
        </is>
      </c>
      <c r="B51" s="9" t="inlineStr">
        <is>
          <t>Admin &amp; Operations</t>
        </is>
      </c>
      <c r="C51" s="8" t="inlineStr">
        <is>
          <t>Reporting</t>
        </is>
      </c>
      <c r="D51" s="8" t="inlineStr">
        <is>
          <t>Platform Analytics Dashboard</t>
        </is>
      </c>
      <c r="E51" s="8" t="inlineStr">
        <is>
          <t>Admin views KPIs: total GMV, bookings by city/category, conversion rates, top media owners.</t>
        </is>
      </c>
      <c r="F51" s="8" t="inlineStr">
        <is>
          <t>Admin</t>
        </is>
      </c>
      <c r="G51" s="10" t="inlineStr">
        <is>
          <t>✗</t>
        </is>
      </c>
      <c r="H51" s="10" t="inlineStr">
        <is>
          <t>✗</t>
        </is>
      </c>
      <c r="I51" s="8" t="inlineStr">
        <is>
          <t>Gap — build internal analytics dashboards</t>
        </is>
      </c>
      <c r="J51" s="11" t="inlineStr">
        <is>
          <t>High</t>
        </is>
      </c>
      <c r="K51" s="8" t="inlineStr">
        <is>
          <t>Required for growth and operational decisions</t>
        </is>
      </c>
    </row>
    <row r="52" ht="42" customHeight="1">
      <c r="A52" s="4" t="inlineStr">
        <is>
          <t>UC-49</t>
        </is>
      </c>
      <c r="B52" s="5" t="inlineStr">
        <is>
          <t>Admin &amp; Operations</t>
        </is>
      </c>
      <c r="C52" s="4" t="inlineStr">
        <is>
          <t>SEO</t>
        </is>
      </c>
      <c r="D52" s="4" t="inlineStr">
        <is>
          <t>City &amp; Category Landing Pages</t>
        </is>
      </c>
      <c r="E52" s="4" t="inlineStr">
        <is>
          <t>Dedicated SEO-optimised pages per city and media type (e.g. /billboard-advertising-mumbai).</t>
        </is>
      </c>
      <c r="F52" s="4" t="inlineStr">
        <is>
          <t>Admin / SEO Team</t>
        </is>
      </c>
      <c r="G52" s="6" t="inlineStr">
        <is>
          <t>✓</t>
        </is>
      </c>
      <c r="H52" s="6" t="inlineStr">
        <is>
          <t>✓</t>
        </is>
      </c>
      <c r="I52" s="4" t="inlineStr">
        <is>
          <t>Both have this; add structured data / schema markup</t>
        </is>
      </c>
      <c r="J52" s="13" t="inlineStr">
        <is>
          <t>Medium</t>
        </is>
      </c>
      <c r="K52" s="4" t="inlineStr">
        <is>
          <t>Drives significant organic traffic</t>
        </is>
      </c>
    </row>
    <row r="53" ht="42" customHeight="1">
      <c r="A53" s="8" t="inlineStr">
        <is>
          <t>UC-50</t>
        </is>
      </c>
      <c r="B53" s="9" t="inlineStr">
        <is>
          <t>Admin &amp; Operations</t>
        </is>
      </c>
      <c r="C53" s="8" t="inlineStr">
        <is>
          <t>Integrations</t>
        </is>
      </c>
      <c r="D53" s="8" t="inlineStr">
        <is>
          <t>Third-Party Integrations</t>
        </is>
      </c>
      <c r="E53" s="8" t="inlineStr">
        <is>
          <t>Platform integrates with CRM (e.g. HubSpot), payment gateways, WhatsApp API, maps, and analytics tools.</t>
        </is>
      </c>
      <c r="F53" s="8" t="inlineStr">
        <is>
          <t>Admin / Dev Team</t>
        </is>
      </c>
      <c r="G53" s="10" t="inlineStr">
        <is>
          <t>✗</t>
        </is>
      </c>
      <c r="H53" s="10" t="inlineStr">
        <is>
          <t>✗</t>
        </is>
      </c>
      <c r="I53" s="8" t="inlineStr">
        <is>
          <t>Gap — plan integrations roadmap</t>
        </is>
      </c>
      <c r="J53" s="12" t="inlineStr">
        <is>
          <t>Medium</t>
        </is>
      </c>
      <c r="K53" s="8" t="inlineStr">
        <is>
          <t>Foundation for scalability and automation</t>
        </is>
      </c>
    </row>
  </sheetData>
  <autoFilter ref="A3:K5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</cols>
  <sheetData>
    <row r="1" ht="28" customHeight="1">
      <c r="A1" s="16" t="inlineStr">
        <is>
          <t>USE CASES BY CATEGORY – SUMMARY</t>
        </is>
      </c>
    </row>
    <row r="2" ht="30" customHeight="1">
      <c r="A2" s="3" t="inlineStr">
        <is>
          <t>Category</t>
        </is>
      </c>
      <c r="B2" s="3" t="inlineStr">
        <is>
          <t>Total UCs</t>
        </is>
      </c>
      <c r="C2" s="3" t="inlineStr">
        <is>
          <t>In Mera Hoardings</t>
        </is>
      </c>
      <c r="D2" s="3" t="inlineStr">
        <is>
          <t>In GoHoardings</t>
        </is>
      </c>
      <c r="E2" s="3" t="inlineStr">
        <is>
          <t>Gaps (Both Missing)</t>
        </is>
      </c>
      <c r="F2" s="3" t="inlineStr">
        <is>
          <t>High Priority</t>
        </is>
      </c>
      <c r="G2" s="3" t="inlineStr">
        <is>
          <t>Notes</t>
        </is>
      </c>
    </row>
    <row r="3" ht="28" customHeight="1">
      <c r="A3" s="17" t="inlineStr">
        <is>
          <t>Discovery &amp; Search</t>
        </is>
      </c>
      <c r="B3" s="18" t="n">
        <v>10</v>
      </c>
      <c r="C3" s="18" t="n">
        <v>4</v>
      </c>
      <c r="D3" s="18" t="n">
        <v>4</v>
      </c>
      <c r="E3" s="18" t="n">
        <v>6</v>
      </c>
      <c r="F3" s="18" t="n">
        <v>8</v>
      </c>
      <c r="G3" s="4" t="inlineStr">
        <is>
          <t>Radius search, availability filter, budget filter are key gaps</t>
        </is>
      </c>
    </row>
    <row r="4" ht="28" customHeight="1">
      <c r="A4" s="19" t="inlineStr">
        <is>
          <t>Hoarding Details</t>
        </is>
      </c>
      <c r="B4" s="20" t="n">
        <v>7</v>
      </c>
      <c r="C4" s="20" t="n">
        <v>1</v>
      </c>
      <c r="D4" s="20" t="n">
        <v>1</v>
      </c>
      <c r="E4" s="20" t="n">
        <v>7</v>
      </c>
      <c r="F4" s="20" t="n">
        <v>6</v>
      </c>
      <c r="G4" s="8" t="inlineStr">
        <is>
          <t>Transparent pricing, availability calendar, creative mockup are differentiators</t>
        </is>
      </c>
    </row>
    <row r="5" ht="28" customHeight="1">
      <c r="A5" s="17" t="inlineStr">
        <is>
          <t>Booking &amp; Cart</t>
        </is>
      </c>
      <c r="B5" s="18" t="n">
        <v>6</v>
      </c>
      <c r="C5" s="18" t="n">
        <v>3</v>
      </c>
      <c r="D5" s="18" t="n">
        <v>2</v>
      </c>
      <c r="E5" s="18" t="n">
        <v>4</v>
      </c>
      <c r="F5" s="18" t="n">
        <v>5</v>
      </c>
      <c r="G5" s="4" t="inlineStr">
        <is>
          <t>Cart, date-picker, save &amp; share plan needed urgently</t>
        </is>
      </c>
    </row>
    <row r="6" ht="28" customHeight="1">
      <c r="A6" s="19" t="inlineStr">
        <is>
          <t>Campaign Management</t>
        </is>
      </c>
      <c r="B6" s="20" t="n">
        <v>5</v>
      </c>
      <c r="C6" s="20" t="n">
        <v>0</v>
      </c>
      <c r="D6" s="20" t="n">
        <v>0</v>
      </c>
      <c r="E6" s="20" t="n">
        <v>5</v>
      </c>
      <c r="F6" s="20" t="n">
        <v>4</v>
      </c>
      <c r="G6" s="8" t="inlineStr">
        <is>
          <t>Entirely missing from both — major opportunity</t>
        </is>
      </c>
    </row>
    <row r="7" ht="28" customHeight="1">
      <c r="A7" s="17" t="inlineStr">
        <is>
          <t>Media Owner Portal</t>
        </is>
      </c>
      <c r="B7" s="18" t="n">
        <v>4</v>
      </c>
      <c r="C7" s="18" t="n">
        <v>2</v>
      </c>
      <c r="D7" s="18" t="n">
        <v>2</v>
      </c>
      <c r="E7" s="18" t="n">
        <v>3</v>
      </c>
      <c r="F7" s="18" t="n">
        <v>4</v>
      </c>
      <c r="G7" s="4" t="inlineStr">
        <is>
          <t>Availability manager &amp; revenue dashboard are gaps</t>
        </is>
      </c>
    </row>
    <row r="8" ht="28" customHeight="1">
      <c r="A8" s="19" t="inlineStr">
        <is>
          <t>User Accounts</t>
        </is>
      </c>
      <c r="B8" s="20" t="n">
        <v>4</v>
      </c>
      <c r="C8" s="20" t="n">
        <v>2</v>
      </c>
      <c r="D8" s="20" t="n">
        <v>2</v>
      </c>
      <c r="E8" s="20" t="n">
        <v>3</v>
      </c>
      <c r="F8" s="20" t="n">
        <v>2</v>
      </c>
      <c r="G8" s="8" t="inlineStr">
        <is>
          <t>Role-based access and wishlist are gaps</t>
        </is>
      </c>
    </row>
    <row r="9" ht="28" customHeight="1">
      <c r="A9" s="17" t="inlineStr">
        <is>
          <t>Content &amp; Trust</t>
        </is>
      </c>
      <c r="B9" s="18" t="n">
        <v>4</v>
      </c>
      <c r="C9" s="18" t="n">
        <v>2</v>
      </c>
      <c r="D9" s="18" t="n">
        <v>3</v>
      </c>
      <c r="E9" s="18" t="n">
        <v>2</v>
      </c>
      <c r="F9" s="18" t="n">
        <v>0</v>
      </c>
      <c r="G9" s="4" t="inlineStr">
        <is>
          <t>Rating system is missing from both</t>
        </is>
      </c>
    </row>
    <row r="10" ht="28" customHeight="1">
      <c r="A10" s="19" t="inlineStr">
        <is>
          <t>Marketing &amp; Growth</t>
        </is>
      </c>
      <c r="B10" s="20" t="n">
        <v>5</v>
      </c>
      <c r="C10" s="20" t="n">
        <v>1</v>
      </c>
      <c r="D10" s="20" t="n">
        <v>3</v>
      </c>
      <c r="E10" s="20" t="n">
        <v>2</v>
      </c>
      <c r="F10" s="20" t="n">
        <v>1</v>
      </c>
      <c r="G10" s="8" t="inlineStr">
        <is>
          <t>Mobile app and WhatsApp integration are key</t>
        </is>
      </c>
    </row>
    <row r="11" ht="28" customHeight="1">
      <c r="A11" s="17" t="inlineStr">
        <is>
          <t>Admin &amp; Operations</t>
        </is>
      </c>
      <c r="B11" s="18" t="n">
        <v>5</v>
      </c>
      <c r="C11" s="18" t="n">
        <v>3</v>
      </c>
      <c r="D11" s="18" t="n">
        <v>3</v>
      </c>
      <c r="E11" s="18" t="n">
        <v>2</v>
      </c>
      <c r="F11" s="18" t="n">
        <v>3</v>
      </c>
      <c r="G11" s="4" t="inlineStr">
        <is>
          <t>Analytics dashboard and integrations are gaps</t>
        </is>
      </c>
    </row>
    <row r="12" ht="28" customHeight="1">
      <c r="A12" s="21" t="inlineStr">
        <is>
          <t>TOTAL</t>
        </is>
      </c>
      <c r="B12" s="22">
        <f>SUM(B3:B11)</f>
        <v/>
      </c>
      <c r="C12" s="22">
        <f>SUM(C3:C11)</f>
        <v/>
      </c>
      <c r="D12" s="22">
        <f>SUM(D3:D11)</f>
        <v/>
      </c>
      <c r="E12" s="22">
        <f>SUM(E3:E11)</f>
        <v/>
      </c>
      <c r="F12" s="22">
        <f>SUM(F3:F11)</f>
        <v/>
      </c>
      <c r="G12" s="2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12" customWidth="1" min="4" max="4"/>
    <col width="16" customWidth="1" min="5" max="5"/>
    <col width="56" customWidth="1" min="6" max="6"/>
  </cols>
  <sheetData>
    <row r="1" ht="28" customHeight="1">
      <c r="A1" s="16" t="inlineStr">
        <is>
          <t>RECOMMENDED IMPLEMENTATION ROADMAP</t>
        </is>
      </c>
    </row>
    <row r="2" ht="30" customHeight="1">
      <c r="A2" s="3" t="inlineStr">
        <is>
          <t>Phase</t>
        </is>
      </c>
      <c r="B2" s="3" t="inlineStr">
        <is>
          <t>Use Case ID</t>
        </is>
      </c>
      <c r="C2" s="3" t="inlineStr">
        <is>
          <t>Use Case Name</t>
        </is>
      </c>
      <c r="D2" s="3" t="inlineStr">
        <is>
          <t>Priority</t>
        </is>
      </c>
      <c r="E2" s="3" t="inlineStr">
        <is>
          <t>Effort (L/M/H)</t>
        </is>
      </c>
      <c r="F2" s="3" t="inlineStr">
        <is>
          <t>Rationale</t>
        </is>
      </c>
    </row>
    <row r="3" ht="36" customHeight="1">
      <c r="A3" s="24" t="inlineStr">
        <is>
          <t>Phase 1 – MVP</t>
        </is>
      </c>
      <c r="B3" s="4" t="inlineStr">
        <is>
          <t>UC-01</t>
        </is>
      </c>
      <c r="C3" s="4" t="inlineStr">
        <is>
          <t>Search by City / Area / Pincode</t>
        </is>
      </c>
      <c r="D3" s="7" t="inlineStr">
        <is>
          <t>High</t>
        </is>
      </c>
      <c r="E3" s="4" t="inlineStr">
        <is>
          <t>Low</t>
        </is>
      </c>
      <c r="F3" s="4" t="inlineStr">
        <is>
          <t>Table-stakes feature; must work flawlessly on mobile</t>
        </is>
      </c>
    </row>
    <row r="4" ht="36" customHeight="1">
      <c r="A4" s="24" t="inlineStr">
        <is>
          <t>Phase 1 – MVP</t>
        </is>
      </c>
      <c r="B4" s="8" t="inlineStr">
        <is>
          <t>UC-03</t>
        </is>
      </c>
      <c r="C4" s="8" t="inlineStr">
        <is>
          <t>Filter by Media Category</t>
        </is>
      </c>
      <c r="D4" s="11" t="inlineStr">
        <is>
          <t>High</t>
        </is>
      </c>
      <c r="E4" s="8" t="inlineStr">
        <is>
          <t>Low</t>
        </is>
      </c>
      <c r="F4" s="8" t="inlineStr">
        <is>
          <t>Core navigation; needed from day 1</t>
        </is>
      </c>
    </row>
    <row r="5" ht="36" customHeight="1">
      <c r="A5" s="24" t="inlineStr">
        <is>
          <t>Phase 1 – MVP</t>
        </is>
      </c>
      <c r="B5" s="4" t="inlineStr">
        <is>
          <t>UC-05</t>
        </is>
      </c>
      <c r="C5" s="4" t="inlineStr">
        <is>
          <t>Interactive Map with Inventory Pins</t>
        </is>
      </c>
      <c r="D5" s="7" t="inlineStr">
        <is>
          <t>High</t>
        </is>
      </c>
      <c r="E5" s="4" t="inlineStr">
        <is>
          <t>Medium</t>
        </is>
      </c>
      <c r="F5" s="4" t="inlineStr">
        <is>
          <t>Visual browsing is standard expectation</t>
        </is>
      </c>
    </row>
    <row r="6" ht="36" customHeight="1">
      <c r="A6" s="24" t="inlineStr">
        <is>
          <t>Phase 1 – MVP</t>
        </is>
      </c>
      <c r="B6" s="8" t="inlineStr">
        <is>
          <t>UC-11</t>
        </is>
      </c>
      <c r="C6" s="8" t="inlineStr">
        <is>
          <t>Detailed Hoarding Profile Page</t>
        </is>
      </c>
      <c r="D6" s="11" t="inlineStr">
        <is>
          <t>High</t>
        </is>
      </c>
      <c r="E6" s="8" t="inlineStr">
        <is>
          <t>Medium</t>
        </is>
      </c>
      <c r="F6" s="8" t="inlineStr">
        <is>
          <t>Rich listing page drives conversion</t>
        </is>
      </c>
    </row>
    <row r="7" ht="36" customHeight="1">
      <c r="A7" s="24" t="inlineStr">
        <is>
          <t>Phase 1 – MVP</t>
        </is>
      </c>
      <c r="B7" s="4" t="inlineStr">
        <is>
          <t>UC-18</t>
        </is>
      </c>
      <c r="C7" s="4" t="inlineStr">
        <is>
          <t>Add to Cart / Media Plan</t>
        </is>
      </c>
      <c r="D7" s="7" t="inlineStr">
        <is>
          <t>High</t>
        </is>
      </c>
      <c r="E7" s="4" t="inlineStr">
        <is>
          <t>Medium</t>
        </is>
      </c>
      <c r="F7" s="4" t="inlineStr">
        <is>
          <t>Multi-item planning is core B2B workflow</t>
        </is>
      </c>
    </row>
    <row r="8" ht="36" customHeight="1">
      <c r="A8" s="24" t="inlineStr">
        <is>
          <t>Phase 1 – MVP</t>
        </is>
      </c>
      <c r="B8" s="8" t="inlineStr">
        <is>
          <t>UC-20</t>
        </is>
      </c>
      <c r="C8" s="8" t="inlineStr">
        <is>
          <t>Online Booking &amp; Payment</t>
        </is>
      </c>
      <c r="D8" s="11" t="inlineStr">
        <is>
          <t>High</t>
        </is>
      </c>
      <c r="E8" s="8" t="inlineStr">
        <is>
          <t>High</t>
        </is>
      </c>
      <c r="F8" s="8" t="inlineStr">
        <is>
          <t>Revenue engine; integrate payment gateway</t>
        </is>
      </c>
    </row>
    <row r="9" ht="36" customHeight="1">
      <c r="A9" s="24" t="inlineStr">
        <is>
          <t>Phase 1 – MVP</t>
        </is>
      </c>
      <c r="B9" s="4" t="inlineStr">
        <is>
          <t>UC-21</t>
        </is>
      </c>
      <c r="C9" s="4" t="inlineStr">
        <is>
          <t>Booking Confirmation &amp; Invoice</t>
        </is>
      </c>
      <c r="D9" s="7" t="inlineStr">
        <is>
          <t>High</t>
        </is>
      </c>
      <c r="E9" s="4" t="inlineStr">
        <is>
          <t>Low</t>
        </is>
      </c>
      <c r="F9" s="4" t="inlineStr">
        <is>
          <t>Legal &amp; trust requirement</t>
        </is>
      </c>
    </row>
    <row r="10" ht="36" customHeight="1">
      <c r="A10" s="24" t="inlineStr">
        <is>
          <t>Phase 1 – MVP</t>
        </is>
      </c>
      <c r="B10" s="8" t="inlineStr">
        <is>
          <t>UC-29</t>
        </is>
      </c>
      <c r="C10" s="8" t="inlineStr">
        <is>
          <t>Register &amp; List Hoardings (Vendor)</t>
        </is>
      </c>
      <c r="D10" s="11" t="inlineStr">
        <is>
          <t>High</t>
        </is>
      </c>
      <c r="E10" s="8" t="inlineStr">
        <is>
          <t>Medium</t>
        </is>
      </c>
      <c r="F10" s="8" t="inlineStr">
        <is>
          <t>Supply-side onboarding from day 1</t>
        </is>
      </c>
    </row>
    <row r="11" ht="36" customHeight="1">
      <c r="A11" s="24" t="inlineStr">
        <is>
          <t>Phase 1 – MVP</t>
        </is>
      </c>
      <c r="B11" s="4" t="inlineStr">
        <is>
          <t>UC-33</t>
        </is>
      </c>
      <c r="C11" s="4" t="inlineStr">
        <is>
          <t>Register / Login</t>
        </is>
      </c>
      <c r="D11" s="7" t="inlineStr">
        <is>
          <t>High</t>
        </is>
      </c>
      <c r="E11" s="4" t="inlineStr">
        <is>
          <t>Low</t>
        </is>
      </c>
      <c r="F11" s="4" t="inlineStr">
        <is>
          <t>Authentication foundation</t>
        </is>
      </c>
    </row>
    <row r="12" ht="36" customHeight="1">
      <c r="A12" s="24" t="inlineStr">
        <is>
          <t>Phase 1 – MVP</t>
        </is>
      </c>
      <c r="B12" s="8" t="inlineStr">
        <is>
          <t>UC-46</t>
        </is>
      </c>
      <c r="C12" s="8" t="inlineStr">
        <is>
          <t>Inventory Management CMS (Admin)</t>
        </is>
      </c>
      <c r="D12" s="11" t="inlineStr">
        <is>
          <t>High</t>
        </is>
      </c>
      <c r="E12" s="8" t="inlineStr">
        <is>
          <t>High</t>
        </is>
      </c>
      <c r="F12" s="8" t="inlineStr">
        <is>
          <t>Operations backbone</t>
        </is>
      </c>
    </row>
    <row r="13" ht="36" customHeight="1">
      <c r="A13" s="25" t="inlineStr">
        <is>
          <t>Phase 2 – Growth</t>
        </is>
      </c>
      <c r="B13" s="4" t="inlineStr">
        <is>
          <t>UC-02</t>
        </is>
      </c>
      <c r="C13" s="4" t="inlineStr">
        <is>
          <t>Radius-Based Search</t>
        </is>
      </c>
      <c r="D13" s="7" t="inlineStr">
        <is>
          <t>High</t>
        </is>
      </c>
      <c r="E13" s="4" t="inlineStr">
        <is>
          <t>Medium</t>
        </is>
      </c>
      <c r="F13" s="4" t="inlineStr">
        <is>
          <t>Differentiates from GoHoardings</t>
        </is>
      </c>
    </row>
    <row r="14" ht="36" customHeight="1">
      <c r="A14" s="25" t="inlineStr">
        <is>
          <t>Phase 2 – Growth</t>
        </is>
      </c>
      <c r="B14" s="8" t="inlineStr">
        <is>
          <t>UC-06</t>
        </is>
      </c>
      <c r="C14" s="8" t="inlineStr">
        <is>
          <t>Street-View / Photo Preview</t>
        </is>
      </c>
      <c r="D14" s="11" t="inlineStr">
        <is>
          <t>High</t>
        </is>
      </c>
      <c r="E14" s="8" t="inlineStr">
        <is>
          <t>Medium</t>
        </is>
      </c>
      <c r="F14" s="8" t="inlineStr">
        <is>
          <t>Builds buyer confidence; high conversion impact</t>
        </is>
      </c>
    </row>
    <row r="15" ht="36" customHeight="1">
      <c r="A15" s="25" t="inlineStr">
        <is>
          <t>Phase 2 – Growth</t>
        </is>
      </c>
      <c r="B15" s="4" t="inlineStr">
        <is>
          <t>UC-08</t>
        </is>
      </c>
      <c r="C15" s="4" t="inlineStr">
        <is>
          <t>Filter by Availability / Dates</t>
        </is>
      </c>
      <c r="D15" s="7" t="inlineStr">
        <is>
          <t>High</t>
        </is>
      </c>
      <c r="E15" s="4" t="inlineStr">
        <is>
          <t>Medium</t>
        </is>
      </c>
      <c r="F15" s="4" t="inlineStr">
        <is>
          <t>Prevents booking conflicts</t>
        </is>
      </c>
    </row>
    <row r="16" ht="36" customHeight="1">
      <c r="A16" s="25" t="inlineStr">
        <is>
          <t>Phase 2 – Growth</t>
        </is>
      </c>
      <c r="B16" s="8" t="inlineStr">
        <is>
          <t>UC-09</t>
        </is>
      </c>
      <c r="C16" s="8" t="inlineStr">
        <is>
          <t>Filter by Budget Range</t>
        </is>
      </c>
      <c r="D16" s="11" t="inlineStr">
        <is>
          <t>High</t>
        </is>
      </c>
      <c r="E16" s="8" t="inlineStr">
        <is>
          <t>Low</t>
        </is>
      </c>
      <c r="F16" s="8" t="inlineStr">
        <is>
          <t>Opens SME market segment</t>
        </is>
      </c>
    </row>
    <row r="17" ht="36" customHeight="1">
      <c r="A17" s="25" t="inlineStr">
        <is>
          <t>Phase 2 – Growth</t>
        </is>
      </c>
      <c r="B17" s="4" t="inlineStr">
        <is>
          <t>UC-12</t>
        </is>
      </c>
      <c r="C17" s="4" t="inlineStr">
        <is>
          <t>Transparent Rate Card</t>
        </is>
      </c>
      <c r="D17" s="7" t="inlineStr">
        <is>
          <t>High</t>
        </is>
      </c>
      <c r="E17" s="4" t="inlineStr">
        <is>
          <t>Low</t>
        </is>
      </c>
      <c r="F17" s="4" t="inlineStr">
        <is>
          <t>Reduces drop-off; show at minimum 'starting from' price</t>
        </is>
      </c>
    </row>
    <row r="18" ht="36" customHeight="1">
      <c r="A18" s="25" t="inlineStr">
        <is>
          <t>Phase 2 – Growth</t>
        </is>
      </c>
      <c r="B18" s="8" t="inlineStr">
        <is>
          <t>UC-13</t>
        </is>
      </c>
      <c r="C18" s="8" t="inlineStr">
        <is>
          <t>Instant Quote Generator</t>
        </is>
      </c>
      <c r="D18" s="11" t="inlineStr">
        <is>
          <t>High</t>
        </is>
      </c>
      <c r="E18" s="8" t="inlineStr">
        <is>
          <t>Medium</t>
        </is>
      </c>
      <c r="F18" s="8" t="inlineStr">
        <is>
          <t>Self-serve quoting reduces sales load</t>
        </is>
      </c>
    </row>
    <row r="19" ht="36" customHeight="1">
      <c r="A19" s="25" t="inlineStr">
        <is>
          <t>Phase 2 – Growth</t>
        </is>
      </c>
      <c r="B19" s="4" t="inlineStr">
        <is>
          <t>UC-14</t>
        </is>
      </c>
      <c r="C19" s="4" t="inlineStr">
        <is>
          <t>Real-Time Availability Calendar</t>
        </is>
      </c>
      <c r="D19" s="7" t="inlineStr">
        <is>
          <t>High</t>
        </is>
      </c>
      <c r="E19" s="4" t="inlineStr">
        <is>
          <t>High</t>
        </is>
      </c>
      <c r="F19" s="4" t="inlineStr">
        <is>
          <t>Key trust &amp; operations feature</t>
        </is>
      </c>
    </row>
    <row r="20" ht="36" customHeight="1">
      <c r="A20" s="25" t="inlineStr">
        <is>
          <t>Phase 2 – Growth</t>
        </is>
      </c>
      <c r="B20" s="8" t="inlineStr">
        <is>
          <t>UC-19</t>
        </is>
      </c>
      <c r="C20" s="8" t="inlineStr">
        <is>
          <t>Save &amp; Share Media Plan</t>
        </is>
      </c>
      <c r="D20" s="11" t="inlineStr">
        <is>
          <t>High</t>
        </is>
      </c>
      <c r="E20" s="8" t="inlineStr">
        <is>
          <t>Medium</t>
        </is>
      </c>
      <c r="F20" s="8" t="inlineStr">
        <is>
          <t>Agency workflow requirement</t>
        </is>
      </c>
    </row>
    <row r="21" ht="36" customHeight="1">
      <c r="A21" s="25" t="inlineStr">
        <is>
          <t>Phase 2 – Growth</t>
        </is>
      </c>
      <c r="B21" s="4" t="inlineStr">
        <is>
          <t>UC-24</t>
        </is>
      </c>
      <c r="C21" s="4" t="inlineStr">
        <is>
          <t>Advertiser Dashboard</t>
        </is>
      </c>
      <c r="D21" s="7" t="inlineStr">
        <is>
          <t>High</t>
        </is>
      </c>
      <c r="E21" s="4" t="inlineStr">
        <is>
          <t>High</t>
        </is>
      </c>
      <c r="F21" s="4" t="inlineStr">
        <is>
          <t>Retention and self-serve cornerstone</t>
        </is>
      </c>
    </row>
    <row r="22" ht="36" customHeight="1">
      <c r="A22" s="25" t="inlineStr">
        <is>
          <t>Phase 2 – Growth</t>
        </is>
      </c>
      <c r="B22" s="8" t="inlineStr">
        <is>
          <t>UC-28</t>
        </is>
      </c>
      <c r="C22" s="8" t="inlineStr">
        <is>
          <t>Proof of Posting (Geo Photos)</t>
        </is>
      </c>
      <c r="D22" s="11" t="inlineStr">
        <is>
          <t>High</t>
        </is>
      </c>
      <c r="E22" s="8" t="inlineStr">
        <is>
          <t>Medium</t>
        </is>
      </c>
      <c r="F22" s="8" t="inlineStr">
        <is>
          <t>Biggest OOH industry pain-point; trust builder</t>
        </is>
      </c>
    </row>
    <row r="23" ht="36" customHeight="1">
      <c r="A23" s="25" t="inlineStr">
        <is>
          <t>Phase 2 – Growth</t>
        </is>
      </c>
      <c r="B23" s="4" t="inlineStr">
        <is>
          <t>UC-44</t>
        </is>
      </c>
      <c r="C23" s="4" t="inlineStr">
        <is>
          <t>iOS &amp; Android Mobile App</t>
        </is>
      </c>
      <c r="D23" s="7" t="inlineStr">
        <is>
          <t>High</t>
        </is>
      </c>
      <c r="E23" s="4" t="inlineStr">
        <is>
          <t>High</t>
        </is>
      </c>
      <c r="F23" s="4" t="inlineStr">
        <is>
          <t>Mobile-first audience; competitive gap vs Mera Hoardings</t>
        </is>
      </c>
    </row>
    <row r="24" ht="36" customHeight="1">
      <c r="A24" s="26" t="inlineStr">
        <is>
          <t>Phase 3 – Scale</t>
        </is>
      </c>
      <c r="B24" s="8" t="inlineStr">
        <is>
          <t>UC-07</t>
        </is>
      </c>
      <c r="C24" s="8" t="inlineStr">
        <is>
          <t>Audience / Footfall Filters</t>
        </is>
      </c>
      <c r="D24" s="11" t="inlineStr">
        <is>
          <t>High</t>
        </is>
      </c>
      <c r="E24" s="8" t="inlineStr">
        <is>
          <t>High</t>
        </is>
      </c>
      <c r="F24" s="8" t="inlineStr">
        <is>
          <t>Data-driven OOH buying; major differentiator</t>
        </is>
      </c>
    </row>
    <row r="25" ht="36" customHeight="1">
      <c r="A25" s="26" t="inlineStr">
        <is>
          <t>Phase 3 – Scale</t>
        </is>
      </c>
      <c r="B25" s="4" t="inlineStr">
        <is>
          <t>UC-16</t>
        </is>
      </c>
      <c r="C25" s="4" t="inlineStr">
        <is>
          <t>Ad Creative Mockup Preview</t>
        </is>
      </c>
      <c r="D25" s="7" t="inlineStr">
        <is>
          <t>High</t>
        </is>
      </c>
      <c r="E25" s="4" t="inlineStr">
        <is>
          <t>High</t>
        </is>
      </c>
      <c r="F25" s="4" t="inlineStr">
        <is>
          <t>AR/overlay tool; conversion booster</t>
        </is>
      </c>
    </row>
    <row r="26" ht="36" customHeight="1">
      <c r="A26" s="26" t="inlineStr">
        <is>
          <t>Phase 3 – Scale</t>
        </is>
      </c>
      <c r="B26" s="8" t="inlineStr">
        <is>
          <t>UC-17</t>
        </is>
      </c>
      <c r="C26" s="8" t="inlineStr">
        <is>
          <t>Impressions &amp; Reach Estimate</t>
        </is>
      </c>
      <c r="D26" s="11" t="inlineStr">
        <is>
          <t>High</t>
        </is>
      </c>
      <c r="E26" s="8" t="inlineStr">
        <is>
          <t>High</t>
        </is>
      </c>
      <c r="F26" s="8" t="inlineStr">
        <is>
          <t>Justifies OOH spend to digital-savvy buyers</t>
        </is>
      </c>
    </row>
    <row r="27" ht="36" customHeight="1">
      <c r="A27" s="26" t="inlineStr">
        <is>
          <t>Phase 3 – Scale</t>
        </is>
      </c>
      <c r="B27" s="4" t="inlineStr">
        <is>
          <t>UC-25</t>
        </is>
      </c>
      <c r="C27" s="4" t="inlineStr">
        <is>
          <t>Campaign Performance Analytics</t>
        </is>
      </c>
      <c r="D27" s="7" t="inlineStr">
        <is>
          <t>High</t>
        </is>
      </c>
      <c r="E27" s="4" t="inlineStr">
        <is>
          <t>High</t>
        </is>
      </c>
      <c r="F27" s="4" t="inlineStr">
        <is>
          <t>Data reporting closes gap with digital ads</t>
        </is>
      </c>
    </row>
    <row r="28" ht="36" customHeight="1">
      <c r="A28" s="26" t="inlineStr">
        <is>
          <t>Phase 3 – Scale</t>
        </is>
      </c>
      <c r="B28" s="8" t="inlineStr">
        <is>
          <t>UC-15</t>
        </is>
      </c>
      <c r="C28" s="8" t="inlineStr">
        <is>
          <t>Compare Multiple Hoardings</t>
        </is>
      </c>
      <c r="D28" s="12" t="inlineStr">
        <is>
          <t>Medium</t>
        </is>
      </c>
      <c r="E28" s="8" t="inlineStr">
        <is>
          <t>Medium</t>
        </is>
      </c>
      <c r="F28" s="8" t="inlineStr">
        <is>
          <t>Planner productivity tool</t>
        </is>
      </c>
    </row>
    <row r="29" ht="36" customHeight="1">
      <c r="A29" s="26" t="inlineStr">
        <is>
          <t>Phase 3 – Scale</t>
        </is>
      </c>
      <c r="B29" s="4" t="inlineStr">
        <is>
          <t>UC-26</t>
        </is>
      </c>
      <c r="C29" s="4" t="inlineStr">
        <is>
          <t>Upload &amp; Manage Creative Assets</t>
        </is>
      </c>
      <c r="D29" s="13" t="inlineStr">
        <is>
          <t>Medium</t>
        </is>
      </c>
      <c r="E29" s="4" t="inlineStr">
        <is>
          <t>Medium</t>
        </is>
      </c>
      <c r="F29" s="4" t="inlineStr">
        <is>
          <t>Reduces ops friction</t>
        </is>
      </c>
    </row>
    <row r="30" ht="36" customHeight="1">
      <c r="A30" s="26" t="inlineStr">
        <is>
          <t>Phase 3 – Scale</t>
        </is>
      </c>
      <c r="B30" s="8" t="inlineStr">
        <is>
          <t>UC-31</t>
        </is>
      </c>
      <c r="C30" s="8" t="inlineStr">
        <is>
          <t>Vendor Earnings &amp; Payout Dashboard</t>
        </is>
      </c>
      <c r="D30" s="11" t="inlineStr">
        <is>
          <t>High</t>
        </is>
      </c>
      <c r="E30" s="8" t="inlineStr">
        <is>
          <t>Medium</t>
        </is>
      </c>
      <c r="F30" s="8" t="inlineStr">
        <is>
          <t>Supply-side retention</t>
        </is>
      </c>
    </row>
    <row r="31" ht="36" customHeight="1">
      <c r="A31" s="26" t="inlineStr">
        <is>
          <t>Phase 3 – Scale</t>
        </is>
      </c>
      <c r="B31" s="4" t="inlineStr">
        <is>
          <t>UC-38</t>
        </is>
      </c>
      <c r="C31" s="4" t="inlineStr">
        <is>
          <t>Rating &amp; Review System</t>
        </is>
      </c>
      <c r="D31" s="13" t="inlineStr">
        <is>
          <t>Medium</t>
        </is>
      </c>
      <c r="E31" s="4" t="inlineStr">
        <is>
          <t>Medium</t>
        </is>
      </c>
      <c r="F31" s="4" t="inlineStr">
        <is>
          <t>Quality accountability and social proof</t>
        </is>
      </c>
    </row>
    <row r="32" ht="36" customHeight="1">
      <c r="A32" s="26" t="inlineStr">
        <is>
          <t>Phase 3 – Scale</t>
        </is>
      </c>
      <c r="B32" s="8" t="inlineStr">
        <is>
          <t>UC-48</t>
        </is>
      </c>
      <c r="C32" s="8" t="inlineStr">
        <is>
          <t>Platform Analytics Dashboard</t>
        </is>
      </c>
      <c r="D32" s="11" t="inlineStr">
        <is>
          <t>High</t>
        </is>
      </c>
      <c r="E32" s="8" t="inlineStr">
        <is>
          <t>Medium</t>
        </is>
      </c>
      <c r="F32" s="8" t="inlineStr">
        <is>
          <t>Required for strategic growth decisions</t>
        </is>
      </c>
    </row>
    <row r="33" ht="36" customHeight="1">
      <c r="A33" s="26" t="inlineStr">
        <is>
          <t>Phase 3 – Scale</t>
        </is>
      </c>
      <c r="B33" s="4" t="inlineStr">
        <is>
          <t>UC-50</t>
        </is>
      </c>
      <c r="C33" s="4" t="inlineStr">
        <is>
          <t>Third-Party Integrations (CRM/WhatsApp)</t>
        </is>
      </c>
      <c r="D33" s="13" t="inlineStr">
        <is>
          <t>Medium</t>
        </is>
      </c>
      <c r="E33" s="4" t="inlineStr">
        <is>
          <t>High</t>
        </is>
      </c>
      <c r="F33" s="4" t="inlineStr">
        <is>
          <t>Scalability and automation foundation</t>
        </is>
      </c>
    </row>
  </sheetData>
  <autoFilter ref="A2:F3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2026-04-26T15:52:10Z</dcterms:created>
  <dcterms:modified xmlns:dcterms="http://purl.org/dc/terms/" xmlns:xsi="http://www.w3.org/2001/XMLSchema-instance" xsi:type="dcterms:W3CDTF">2026-04-26T15:52:10Z</dcterms:modified>
</cp:coreProperties>
</file>