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iscoD\repository\cm-project\"/>
    </mc:Choice>
  </mc:AlternateContent>
  <xr:revisionPtr revIDLastSave="0" documentId="13_ncr:1_{96A99855-92B8-4FCC-A0F7-15BEFD72674F}" xr6:coauthVersionLast="47" xr6:coauthVersionMax="47" xr10:uidLastSave="{00000000-0000-0000-0000-000000000000}"/>
  <bookViews>
    <workbookView xWindow="-108" yWindow="-108" windowWidth="23256" windowHeight="13176" xr2:uid="{CFE14591-0EE6-4F48-8BD2-8DD5FFBC93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<sst xmlns="http://schemas.openxmlformats.org/spreadsheetml/2006/main" count="61" uniqueCount="24">
  <si>
    <t>packet_loss</t>
  </si>
  <si>
    <t>rtt</t>
  </si>
  <si>
    <t>throughput</t>
  </si>
  <si>
    <t>bw_125</t>
  </si>
  <si>
    <t>bw_250</t>
  </si>
  <si>
    <t>bw_500</t>
  </si>
  <si>
    <t>sf_7</t>
  </si>
  <si>
    <t>sf_8</t>
  </si>
  <si>
    <t>sf_9</t>
  </si>
  <si>
    <t>sf_10</t>
  </si>
  <si>
    <t>sf_11</t>
  </si>
  <si>
    <t>sf_12</t>
  </si>
  <si>
    <t>txp_16</t>
  </si>
  <si>
    <t>txp_14</t>
  </si>
  <si>
    <t>txp_12</t>
  </si>
  <si>
    <t>txp_10</t>
  </si>
  <si>
    <t>txp_8</t>
  </si>
  <si>
    <t>txp_6</t>
  </si>
  <si>
    <t>txp_4</t>
  </si>
  <si>
    <t>txp_2</t>
  </si>
  <si>
    <t>board05</t>
  </si>
  <si>
    <t>gateway</t>
  </si>
  <si>
    <t>board14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</si>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</sst>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packet_loss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Sheet1!$A$2:$A$18</c:f>
              <c:strCache>
                <c:ptCount val="17"/>
                <c:pt idx="0">
                  <c:v>bw_125</c:v>
                </c:pt>
                <c:pt idx="1">
                  <c:v>bw_250</c:v>
                </c:pt>
                <c:pt idx="2">
                  <c:v>bw_500</c:v>
                </c:pt>
                <c:pt idx="3">
                  <c:v>sf_7</c:v>
                </c:pt>
                <c:pt idx="4">
                  <c:v>sf_8</c:v>
                </c:pt>
                <c:pt idx="5">
                  <c:v>sf_9</c:v>
                </c:pt>
                <c:pt idx="6">
                  <c:v>sf_10</c:v>
                </c:pt>
                <c:pt idx="7">
                  <c:v>sf_11</c:v>
                </c:pt>
                <c:pt idx="8">
                  <c:v>sf_12</c:v>
                </c:pt>
                <c:pt idx="9">
                  <c:v>txp_16</c:v>
                </c:pt>
                <c:pt idx="10">
                  <c:v>txp_14</c:v>
                </c:pt>
                <c:pt idx="11">
                  <c:v>txp_12</c:v>
                </c:pt>
                <c:pt idx="12">
                  <c:v>txp_10</c:v>
                </c:pt>
                <c:pt idx="13">
                  <c:v>txp_8</c:v>
                </c:pt>
                <c:pt idx="14">
                  <c:v>txp_6</c:v>
                </c:pt>
                <c:pt idx="15">
                  <c:v>txp_4</c:v>
                </c:pt>
                <c:pt idx="16">
                  <c:v>txp_2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106</c:v>
                </c:pt>
                <c:pt idx="1">
                  <c:v>146</c:v>
                </c:pt>
                <c:pt idx="2">
                  <c:v>162</c:v>
                </c:pt>
                <c:pt idx="3">
                  <c:v>130</c:v>
                </c:pt>
                <c:pt idx="4">
                  <c:v>112</c:v>
                </c:pt>
                <c:pt idx="5">
                  <c:v>113</c:v>
                </c:pt>
                <c:pt idx="6">
                  <c:v>325</c:v>
                </c:pt>
                <c:pt idx="7">
                  <c:v>376</c:v>
                </c:pt>
                <c:pt idx="8">
                  <c:v>390</c:v>
                </c:pt>
                <c:pt idx="9">
                  <c:v>151</c:v>
                </c:pt>
                <c:pt idx="10">
                  <c:v>138</c:v>
                </c:pt>
                <c:pt idx="11">
                  <c:v>137</c:v>
                </c:pt>
                <c:pt idx="12">
                  <c:v>142</c:v>
                </c:pt>
                <c:pt idx="13">
                  <c:v>113</c:v>
                </c:pt>
                <c:pt idx="14">
                  <c:v>151</c:v>
                </c:pt>
                <c:pt idx="15">
                  <c:v>120</c:v>
                </c:pt>
                <c:pt idx="16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E-4A29-AD84-8DE902A1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4160"/>
        <c:axId val="135770832"/>
      </c:lineChart>
      <c:catAx>
        <c:axId val="727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0832"/>
        <c:crosses val="autoZero"/>
        <c:auto val="1"/>
        <c:lblAlgn val="ctr"/>
        <c:lblOffset val="100"/>
        <c:noMultiLvlLbl val="0"/>
      </c:catAx>
      <c:valAx>
        <c:axId val="1357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board05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Sheet1!$E$2:$E$18</c:f>
              <c:strCache>
                <c:ptCount val="17"/>
                <c:pt idx="0">
                  <c:v>bw_125</c:v>
                </c:pt>
                <c:pt idx="1">
                  <c:v>bw_250</c:v>
                </c:pt>
                <c:pt idx="2">
                  <c:v>bw_500</c:v>
                </c:pt>
                <c:pt idx="3">
                  <c:v>sf_7</c:v>
                </c:pt>
                <c:pt idx="4">
                  <c:v>sf_8</c:v>
                </c:pt>
                <c:pt idx="5">
                  <c:v>sf_9</c:v>
                </c:pt>
                <c:pt idx="6">
                  <c:v>sf_10</c:v>
                </c:pt>
                <c:pt idx="7">
                  <c:v>sf_11</c:v>
                </c:pt>
                <c:pt idx="8">
                  <c:v>sf_12</c:v>
                </c:pt>
                <c:pt idx="9">
                  <c:v>txp_16</c:v>
                </c:pt>
                <c:pt idx="10">
                  <c:v>txp_14</c:v>
                </c:pt>
                <c:pt idx="11">
                  <c:v>txp_12</c:v>
                </c:pt>
                <c:pt idx="12">
                  <c:v>txp_10</c:v>
                </c:pt>
                <c:pt idx="13">
                  <c:v>txp_8</c:v>
                </c:pt>
                <c:pt idx="14">
                  <c:v>txp_6</c:v>
                </c:pt>
                <c:pt idx="15">
                  <c:v>txp_4</c:v>
                </c:pt>
                <c:pt idx="16">
                  <c:v>txp_2</c:v>
                </c:pt>
              </c:strCache>
            </c:strRef>
          </c:cat>
          <c:val>
            <c:numRef>
              <c:f>Sheet1!$F$2:$F$18</c:f>
              <c:numCache>
                <c:formatCode>General</c:formatCode>
                <c:ptCount val="17"/>
                <c:pt idx="0">
                  <c:v>4.056</c:v>
                </c:pt>
                <c:pt idx="1">
                  <c:v>6.1479999999999997</c:v>
                </c:pt>
                <c:pt idx="2">
                  <c:v>6.625</c:v>
                </c:pt>
                <c:pt idx="3">
                  <c:v>4.25</c:v>
                </c:pt>
                <c:pt idx="4">
                  <c:v>4.1289999999999996</c:v>
                </c:pt>
                <c:pt idx="5">
                  <c:v>2.786</c:v>
                </c:pt>
                <c:pt idx="6">
                  <c:v>2.4289999999999998</c:v>
                </c:pt>
                <c:pt idx="7">
                  <c:v>3.17</c:v>
                </c:pt>
                <c:pt idx="8">
                  <c:v>4.5</c:v>
                </c:pt>
                <c:pt idx="9">
                  <c:v>6.1879999999999997</c:v>
                </c:pt>
                <c:pt idx="10">
                  <c:v>4.45</c:v>
                </c:pt>
                <c:pt idx="11">
                  <c:v>4.875</c:v>
                </c:pt>
                <c:pt idx="12">
                  <c:v>6.05</c:v>
                </c:pt>
                <c:pt idx="13">
                  <c:v>4.8280000000000003</c:v>
                </c:pt>
                <c:pt idx="14">
                  <c:v>6.3179999999999996</c:v>
                </c:pt>
                <c:pt idx="15">
                  <c:v>5.1050000000000004</c:v>
                </c:pt>
                <c:pt idx="16">
                  <c:v>4.5960000000000001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D-4EBB-90D1-8BC70ECC96E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Sheet1!$E$2:$E$18</c:f>
              <c:strCache>
                <c:ptCount val="17"/>
                <c:pt idx="0">
                  <c:v>bw_125</c:v>
                </c:pt>
                <c:pt idx="1">
                  <c:v>bw_250</c:v>
                </c:pt>
                <c:pt idx="2">
                  <c:v>bw_500</c:v>
                </c:pt>
                <c:pt idx="3">
                  <c:v>sf_7</c:v>
                </c:pt>
                <c:pt idx="4">
                  <c:v>sf_8</c:v>
                </c:pt>
                <c:pt idx="5">
                  <c:v>sf_9</c:v>
                </c:pt>
                <c:pt idx="6">
                  <c:v>sf_10</c:v>
                </c:pt>
                <c:pt idx="7">
                  <c:v>sf_11</c:v>
                </c:pt>
                <c:pt idx="8">
                  <c:v>sf_12</c:v>
                </c:pt>
                <c:pt idx="9">
                  <c:v>txp_16</c:v>
                </c:pt>
                <c:pt idx="10">
                  <c:v>txp_14</c:v>
                </c:pt>
                <c:pt idx="11">
                  <c:v>txp_12</c:v>
                </c:pt>
                <c:pt idx="12">
                  <c:v>txp_10</c:v>
                </c:pt>
                <c:pt idx="13">
                  <c:v>txp_8</c:v>
                </c:pt>
                <c:pt idx="14">
                  <c:v>txp_6</c:v>
                </c:pt>
                <c:pt idx="15">
                  <c:v>txp_4</c:v>
                </c:pt>
                <c:pt idx="16">
                  <c:v>txp_2</c:v>
                </c:pt>
              </c:strCache>
            </c:strRef>
          </c:cat>
          <c:val>
            <c:numRef>
              <c:f>Sheet1!$G$2:$G$18</c:f>
              <c:numCache>
                <c:formatCode>General</c:formatCode>
                <c:ptCount val="17"/>
                <c:pt idx="0">
                  <c:v>13.7</c:v>
                </c:pt>
                <c:pt idx="1">
                  <c:v>7.2549999999999999</c:v>
                </c:pt>
                <c:pt idx="2">
                  <c:v>6.3659999999999997</c:v>
                </c:pt>
                <c:pt idx="3">
                  <c:v>13.2</c:v>
                </c:pt>
                <c:pt idx="4">
                  <c:v>14.69</c:v>
                </c:pt>
                <c:pt idx="5">
                  <c:v>19.64</c:v>
                </c:pt>
                <c:pt idx="6">
                  <c:v>18.34</c:v>
                </c:pt>
                <c:pt idx="7">
                  <c:v>13.08</c:v>
                </c:pt>
                <c:pt idx="8">
                  <c:v>8.8879999999999999</c:v>
                </c:pt>
                <c:pt idx="9">
                  <c:v>7.1449999999999996</c:v>
                </c:pt>
                <c:pt idx="10">
                  <c:v>11.56</c:v>
                </c:pt>
                <c:pt idx="11">
                  <c:v>8.734</c:v>
                </c:pt>
                <c:pt idx="12">
                  <c:v>7.3769999999999998</c:v>
                </c:pt>
                <c:pt idx="13">
                  <c:v>11.49</c:v>
                </c:pt>
                <c:pt idx="14">
                  <c:v>7.6260000000000003</c:v>
                </c:pt>
                <c:pt idx="15">
                  <c:v>10.54</c:v>
                </c:pt>
                <c:pt idx="16">
                  <c:v>11.58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D-4EBB-90D1-8BC70ECC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3680"/>
        <c:axId val="135769344"/>
      </c:lineChart>
      <c:catAx>
        <c:axId val="7271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9344"/>
        <c:crosses val="autoZero"/>
        <c:auto val="1"/>
        <c:lblAlgn val="ctr"/>
        <c:lblOffset val="100"/>
        <c:noMultiLvlLbl val="0"/>
      </c:catAx>
      <c:valAx>
        <c:axId val="1357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board14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Sheet1!$J$2:$J$18</c:f>
              <c:strCache>
                <c:ptCount val="17"/>
                <c:pt idx="0">
                  <c:v>bw_125</c:v>
                </c:pt>
                <c:pt idx="1">
                  <c:v>bw_250</c:v>
                </c:pt>
                <c:pt idx="2">
                  <c:v>bw_500</c:v>
                </c:pt>
                <c:pt idx="3">
                  <c:v>sf_7</c:v>
                </c:pt>
                <c:pt idx="4">
                  <c:v>sf_8</c:v>
                </c:pt>
                <c:pt idx="5">
                  <c:v>sf_9</c:v>
                </c:pt>
                <c:pt idx="6">
                  <c:v>sf_10</c:v>
                </c:pt>
                <c:pt idx="7">
                  <c:v>sf_11</c:v>
                </c:pt>
                <c:pt idx="8">
                  <c:v>sf_12</c:v>
                </c:pt>
                <c:pt idx="9">
                  <c:v>txp_16</c:v>
                </c:pt>
                <c:pt idx="10">
                  <c:v>txp_14</c:v>
                </c:pt>
                <c:pt idx="11">
                  <c:v>txp_12</c:v>
                </c:pt>
                <c:pt idx="12">
                  <c:v>txp_10</c:v>
                </c:pt>
                <c:pt idx="13">
                  <c:v>txp_8</c:v>
                </c:pt>
                <c:pt idx="14">
                  <c:v>txp_6</c:v>
                </c:pt>
                <c:pt idx="15">
                  <c:v>txp_4</c:v>
                </c:pt>
                <c:pt idx="16">
                  <c:v>txp_2</c:v>
                </c:pt>
              </c:strCache>
            </c:strRef>
          </c:cat>
          <c:val>
            <c:numRef>
              <c:f>Sheet1!$K$2:$K$18</c:f>
              <c:numCache>
                <c:formatCode>General</c:formatCode>
                <c:ptCount val="17"/>
                <c:pt idx="0">
                  <c:v>7</c:v>
                </c:pt>
                <c:pt idx="1">
                  <c:v>5.8239999999999998</c:v>
                </c:pt>
                <c:pt idx="2">
                  <c:v>5.9029999999999996</c:v>
                </c:pt>
                <c:pt idx="3">
                  <c:v>6.2590000000000003</c:v>
                </c:pt>
                <c:pt idx="4">
                  <c:v>5.6840000000000002</c:v>
                </c:pt>
                <c:pt idx="5">
                  <c:v>5</c:v>
                </c:pt>
                <c:pt idx="6">
                  <c:v>2.8889999999999998</c:v>
                </c:pt>
                <c:pt idx="7">
                  <c:v>5</c:v>
                </c:pt>
                <c:pt idx="8">
                  <c:v>0</c:v>
                </c:pt>
                <c:pt idx="9">
                  <c:v>6.3959999999999999</c:v>
                </c:pt>
                <c:pt idx="10">
                  <c:v>5.8390000000000004</c:v>
                </c:pt>
                <c:pt idx="11">
                  <c:v>5.0519999999999996</c:v>
                </c:pt>
                <c:pt idx="12">
                  <c:v>6.3940000000000001</c:v>
                </c:pt>
                <c:pt idx="13">
                  <c:v>5.7320000000000002</c:v>
                </c:pt>
                <c:pt idx="14">
                  <c:v>6.3810000000000002</c:v>
                </c:pt>
                <c:pt idx="15">
                  <c:v>5.8520000000000003</c:v>
                </c:pt>
                <c:pt idx="16">
                  <c:v>6.7270000000000003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4-4EA0-8F5B-C87FFA63F2A1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Sheet1!$J$2:$J$18</c:f>
              <c:strCache>
                <c:ptCount val="17"/>
                <c:pt idx="0">
                  <c:v>bw_125</c:v>
                </c:pt>
                <c:pt idx="1">
                  <c:v>bw_250</c:v>
                </c:pt>
                <c:pt idx="2">
                  <c:v>bw_500</c:v>
                </c:pt>
                <c:pt idx="3">
                  <c:v>sf_7</c:v>
                </c:pt>
                <c:pt idx="4">
                  <c:v>sf_8</c:v>
                </c:pt>
                <c:pt idx="5">
                  <c:v>sf_9</c:v>
                </c:pt>
                <c:pt idx="6">
                  <c:v>sf_10</c:v>
                </c:pt>
                <c:pt idx="7">
                  <c:v>sf_11</c:v>
                </c:pt>
                <c:pt idx="8">
                  <c:v>sf_12</c:v>
                </c:pt>
                <c:pt idx="9">
                  <c:v>txp_16</c:v>
                </c:pt>
                <c:pt idx="10">
                  <c:v>txp_14</c:v>
                </c:pt>
                <c:pt idx="11">
                  <c:v>txp_12</c:v>
                </c:pt>
                <c:pt idx="12">
                  <c:v>txp_10</c:v>
                </c:pt>
                <c:pt idx="13">
                  <c:v>txp_8</c:v>
                </c:pt>
                <c:pt idx="14">
                  <c:v>txp_6</c:v>
                </c:pt>
                <c:pt idx="15">
                  <c:v>txp_4</c:v>
                </c:pt>
                <c:pt idx="16">
                  <c:v>txp_2</c:v>
                </c:pt>
              </c:strCache>
            </c:strRef>
          </c:cat>
          <c:val>
            <c:numRef>
              <c:f>Sheet1!$L$2:$L$18</c:f>
              <c:numCache>
                <c:formatCode>General</c:formatCode>
                <c:ptCount val="17"/>
                <c:pt idx="0">
                  <c:v>5.7210000000000001</c:v>
                </c:pt>
                <c:pt idx="1">
                  <c:v>7.6529999999999996</c:v>
                </c:pt>
                <c:pt idx="2">
                  <c:v>9.1219999999999999</c:v>
                </c:pt>
                <c:pt idx="3">
                  <c:v>8.5519999999999996</c:v>
                </c:pt>
                <c:pt idx="4">
                  <c:v>8.0380000000000003</c:v>
                </c:pt>
                <c:pt idx="5">
                  <c:v>9.8989999999999991</c:v>
                </c:pt>
                <c:pt idx="6">
                  <c:v>14.98</c:v>
                </c:pt>
                <c:pt idx="7">
                  <c:v>7</c:v>
                </c:pt>
                <c:pt idx="8">
                  <c:v>0</c:v>
                </c:pt>
                <c:pt idx="9">
                  <c:v>7.0570000000000004</c:v>
                </c:pt>
                <c:pt idx="10">
                  <c:v>6.8</c:v>
                </c:pt>
                <c:pt idx="11">
                  <c:v>7.5</c:v>
                </c:pt>
                <c:pt idx="12">
                  <c:v>6.6159999999999997</c:v>
                </c:pt>
                <c:pt idx="13">
                  <c:v>7.7430000000000003</c:v>
                </c:pt>
                <c:pt idx="14">
                  <c:v>6.9660000000000002</c:v>
                </c:pt>
                <c:pt idx="15">
                  <c:v>7.7530000000000001</c:v>
                </c:pt>
                <c:pt idx="16">
                  <c:v>6.6260000000000003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4-4EA0-8F5B-C87FFA63F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8880"/>
        <c:axId val="135761408"/>
      </c:lineChart>
      <c:catAx>
        <c:axId val="727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1408"/>
        <c:crosses val="autoZero"/>
        <c:auto val="1"/>
        <c:lblAlgn val="ctr"/>
        <c:lblOffset val="100"/>
        <c:noMultiLvlLbl val="0"/>
      </c:catAx>
      <c:valAx>
        <c:axId val="1357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20</xdr:row>
      <xdr:rowOff>7620</xdr:rowOff>
    </xdr:from>
    <xdr:to>
      <xdr:col>7</xdr:col>
      <xdr:colOff>320040</xdr:colOff>
      <xdr:row>35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9A5C58-9512-1116-8A1C-6A99BB511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20</xdr:row>
      <xdr:rowOff>15240</xdr:rowOff>
    </xdr:from>
    <xdr:to>
      <xdr:col>15</xdr:col>
      <xdr:colOff>38100</xdr:colOff>
      <xdr:row>35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7B5055-E457-6DD4-9B95-4230ECAE5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388620</xdr:colOff>
      <xdr:row>2</xdr:row>
      <xdr:rowOff>144780</xdr:rowOff>
    </xdr:from>
    <xdr:to>
      <xdr:col>20</xdr:col>
      <xdr:colOff>83820</xdr:colOff>
      <xdr:row>17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465189-BD7C-6868-0453-59E6A2F7B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F7D-2B9E-4B37-8C65-8C56CD68DD47}">
  <dimension ref="A1:M18"/>
  <sheetViews>
    <sheetView tabSelected="1" topLeftCell="A12" workbookViewId="0">
      <selection activeCell="Q27" sqref="Q27"/>
    </sheetView>
  </sheetViews>
  <sheetFormatPr defaultRowHeight="14.4" x14ac:dyDescent="0.3"/>
  <sheetData>
    <row r="1" spans="1:13" x14ac:dyDescent="0.3">
      <c r="A1" t="s">
        <v>21</v>
      </c>
      <c r="B1" t="s">
        <v>0</v>
      </c>
      <c r="E1" t="s">
        <v>20</v>
      </c>
      <c r="F1" t="s">
        <v>1</v>
      </c>
      <c r="G1" t="s">
        <v>2</v>
      </c>
      <c r="J1" t="s">
        <v>22</v>
      </c>
      <c r="K1" t="s">
        <v>1</v>
      </c>
      <c r="L1" t="s">
        <v>2</v>
      </c>
    </row>
    <row r="2" spans="1:13" x14ac:dyDescent="0.3">
      <c r="A2" t="s">
        <v>3</v>
      </c>
      <c r="B2">
        <v>106</v>
      </c>
      <c r="E2" t="s">
        <v>3</v>
      </c>
      <c r="F2">
        <v>4.056</v>
      </c>
      <c r="G2">
        <v>13.7</v>
      </c>
      <c r="J2" t="s">
        <v>3</v>
      </c>
      <c r="K2">
        <v>7</v>
      </c>
      <c r="L2">
        <v>5.7210000000000001</v>
      </c>
    </row>
    <row r="3" spans="1:13" x14ac:dyDescent="0.3">
      <c r="A3" t="s">
        <v>4</v>
      </c>
      <c r="B3">
        <v>146</v>
      </c>
      <c r="E3" t="s">
        <v>4</v>
      </c>
      <c r="F3">
        <v>6.1479999999999997</v>
      </c>
      <c r="G3">
        <v>7.2549999999999999</v>
      </c>
      <c r="J3" t="s">
        <v>4</v>
      </c>
      <c r="K3">
        <v>5.8239999999999998</v>
      </c>
      <c r="L3">
        <v>7.6529999999999996</v>
      </c>
    </row>
    <row r="4" spans="1:13" x14ac:dyDescent="0.3">
      <c r="A4" t="s">
        <v>5</v>
      </c>
      <c r="B4">
        <v>162</v>
      </c>
      <c r="E4" t="s">
        <v>5</v>
      </c>
      <c r="F4">
        <v>6.625</v>
      </c>
      <c r="G4">
        <v>6.3659999999999997</v>
      </c>
      <c r="J4" t="s">
        <v>5</v>
      </c>
      <c r="K4">
        <v>5.9029999999999996</v>
      </c>
      <c r="L4">
        <v>9.1219999999999999</v>
      </c>
    </row>
    <row r="5" spans="1:13" x14ac:dyDescent="0.3">
      <c r="A5" t="s">
        <v>6</v>
      </c>
      <c r="B5">
        <v>130</v>
      </c>
      <c r="E5" t="s">
        <v>6</v>
      </c>
      <c r="F5">
        <v>4.25</v>
      </c>
      <c r="G5">
        <v>13.2</v>
      </c>
      <c r="J5" t="s">
        <v>6</v>
      </c>
      <c r="K5">
        <v>6.2590000000000003</v>
      </c>
      <c r="L5">
        <v>8.5519999999999996</v>
      </c>
    </row>
    <row r="6" spans="1:13" x14ac:dyDescent="0.3">
      <c r="A6" t="s">
        <v>7</v>
      </c>
      <c r="B6">
        <v>112</v>
      </c>
      <c r="E6" t="s">
        <v>7</v>
      </c>
      <c r="F6">
        <v>4.1289999999999996</v>
      </c>
      <c r="G6">
        <v>14.69</v>
      </c>
      <c r="J6" t="s">
        <v>7</v>
      </c>
      <c r="K6">
        <v>5.6840000000000002</v>
      </c>
      <c r="L6">
        <v>8.0380000000000003</v>
      </c>
    </row>
    <row r="7" spans="1:13" x14ac:dyDescent="0.3">
      <c r="A7" t="s">
        <v>8</v>
      </c>
      <c r="B7">
        <v>113</v>
      </c>
      <c r="E7" t="s">
        <v>8</v>
      </c>
      <c r="F7">
        <v>2.786</v>
      </c>
      <c r="G7">
        <v>19.64</v>
      </c>
      <c r="J7" t="s">
        <v>8</v>
      </c>
      <c r="K7">
        <v>5</v>
      </c>
      <c r="L7">
        <v>9.8989999999999991</v>
      </c>
    </row>
    <row r="8" spans="1:13" x14ac:dyDescent="0.3">
      <c r="A8" t="s">
        <v>9</v>
      </c>
      <c r="B8">
        <v>325</v>
      </c>
      <c r="E8" t="s">
        <v>9</v>
      </c>
      <c r="F8">
        <v>2.4289999999999998</v>
      </c>
      <c r="G8">
        <v>18.34</v>
      </c>
      <c r="J8" t="s">
        <v>9</v>
      </c>
      <c r="K8">
        <v>2.8889999999999998</v>
      </c>
      <c r="L8">
        <v>14.98</v>
      </c>
    </row>
    <row r="9" spans="1:13" x14ac:dyDescent="0.3">
      <c r="A9" t="s">
        <v>10</v>
      </c>
      <c r="B9">
        <v>376</v>
      </c>
      <c r="E9" t="s">
        <v>10</v>
      </c>
      <c r="F9">
        <v>3.17</v>
      </c>
      <c r="G9">
        <v>13.08</v>
      </c>
      <c r="J9" t="s">
        <v>10</v>
      </c>
      <c r="K9">
        <v>5</v>
      </c>
      <c r="L9">
        <v>7</v>
      </c>
      <c r="M9" t="s">
        <v>23</v>
      </c>
    </row>
    <row r="10" spans="1:13" x14ac:dyDescent="0.3">
      <c r="A10" t="s">
        <v>11</v>
      </c>
      <c r="B10">
        <v>390</v>
      </c>
      <c r="E10" t="s">
        <v>11</v>
      </c>
      <c r="F10">
        <v>4.5</v>
      </c>
      <c r="G10">
        <v>8.8879999999999999</v>
      </c>
      <c r="J10" t="s">
        <v>11</v>
      </c>
      <c r="K10">
        <v>0</v>
      </c>
      <c r="L10">
        <v>0</v>
      </c>
      <c r="M10" t="s">
        <v>23</v>
      </c>
    </row>
    <row r="11" spans="1:13" x14ac:dyDescent="0.3">
      <c r="A11" t="s">
        <v>12</v>
      </c>
      <c r="B11">
        <v>151</v>
      </c>
      <c r="E11" t="s">
        <v>12</v>
      </c>
      <c r="F11">
        <v>6.1879999999999997</v>
      </c>
      <c r="G11">
        <v>7.1449999999999996</v>
      </c>
      <c r="J11" t="s">
        <v>12</v>
      </c>
      <c r="K11">
        <v>6.3959999999999999</v>
      </c>
      <c r="L11">
        <v>7.0570000000000004</v>
      </c>
    </row>
    <row r="12" spans="1:13" x14ac:dyDescent="0.3">
      <c r="A12" t="s">
        <v>13</v>
      </c>
      <c r="B12">
        <v>138</v>
      </c>
      <c r="E12" t="s">
        <v>13</v>
      </c>
      <c r="F12">
        <v>4.45</v>
      </c>
      <c r="G12">
        <v>11.56</v>
      </c>
      <c r="J12" t="s">
        <v>13</v>
      </c>
      <c r="K12">
        <v>5.8390000000000004</v>
      </c>
      <c r="L12">
        <v>6.8</v>
      </c>
    </row>
    <row r="13" spans="1:13" x14ac:dyDescent="0.3">
      <c r="A13" t="s">
        <v>14</v>
      </c>
      <c r="B13">
        <v>137</v>
      </c>
      <c r="E13" t="s">
        <v>14</v>
      </c>
      <c r="F13">
        <v>4.875</v>
      </c>
      <c r="G13">
        <v>8.734</v>
      </c>
      <c r="J13" t="s">
        <v>14</v>
      </c>
      <c r="K13">
        <v>5.0519999999999996</v>
      </c>
      <c r="L13">
        <v>7.5</v>
      </c>
    </row>
    <row r="14" spans="1:13" x14ac:dyDescent="0.3">
      <c r="A14" t="s">
        <v>15</v>
      </c>
      <c r="B14">
        <v>142</v>
      </c>
      <c r="E14" t="s">
        <v>15</v>
      </c>
      <c r="F14">
        <v>6.05</v>
      </c>
      <c r="G14">
        <v>7.3769999999999998</v>
      </c>
      <c r="J14" t="s">
        <v>15</v>
      </c>
      <c r="K14">
        <v>6.3940000000000001</v>
      </c>
      <c r="L14">
        <v>6.6159999999999997</v>
      </c>
    </row>
    <row r="15" spans="1:13" x14ac:dyDescent="0.3">
      <c r="A15" t="s">
        <v>16</v>
      </c>
      <c r="B15">
        <v>113</v>
      </c>
      <c r="E15" t="s">
        <v>16</v>
      </c>
      <c r="F15">
        <v>4.8280000000000003</v>
      </c>
      <c r="G15">
        <v>11.49</v>
      </c>
      <c r="J15" t="s">
        <v>16</v>
      </c>
      <c r="K15">
        <v>5.7320000000000002</v>
      </c>
      <c r="L15">
        <v>7.7430000000000003</v>
      </c>
    </row>
    <row r="16" spans="1:13" x14ac:dyDescent="0.3">
      <c r="A16" t="s">
        <v>17</v>
      </c>
      <c r="B16">
        <v>151</v>
      </c>
      <c r="E16" t="s">
        <v>17</v>
      </c>
      <c r="F16">
        <v>6.3179999999999996</v>
      </c>
      <c r="G16">
        <v>7.6260000000000003</v>
      </c>
      <c r="J16" t="s">
        <v>17</v>
      </c>
      <c r="K16">
        <v>6.3810000000000002</v>
      </c>
      <c r="L16">
        <v>6.9660000000000002</v>
      </c>
    </row>
    <row r="17" spans="1:12" x14ac:dyDescent="0.3">
      <c r="A17" t="s">
        <v>18</v>
      </c>
      <c r="B17">
        <v>120</v>
      </c>
      <c r="E17" t="s">
        <v>18</v>
      </c>
      <c r="F17">
        <v>5.1050000000000004</v>
      </c>
      <c r="G17">
        <v>10.54</v>
      </c>
      <c r="J17" t="s">
        <v>18</v>
      </c>
      <c r="K17">
        <v>5.8520000000000003</v>
      </c>
      <c r="L17">
        <v>7.7530000000000001</v>
      </c>
    </row>
    <row r="18" spans="1:12" x14ac:dyDescent="0.3">
      <c r="A18" t="s">
        <v>19</v>
      </c>
      <c r="B18">
        <v>126</v>
      </c>
      <c r="E18" t="s">
        <v>19</v>
      </c>
      <c r="F18">
        <v>4.5960000000000001</v>
      </c>
      <c r="G18">
        <v>11.58</v>
      </c>
      <c r="J18" t="s">
        <v>19</v>
      </c>
      <c r="K18">
        <v>6.7270000000000003</v>
      </c>
      <c r="L18">
        <v>6.6260000000000003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Mostardinha</dc:creator>
  <cp:lastModifiedBy>Tiago Mostardinha</cp:lastModifiedBy>
  <dcterms:created xsi:type="dcterms:W3CDTF">2023-12-24T14:59:04Z</dcterms:created>
  <dcterms:modified xsi:type="dcterms:W3CDTF">2023-12-24T19:40:17Z</dcterms:modified>
</cp:coreProperties>
</file>