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cstanton\PycharmProjects\Folder-archiving\data\"/>
    </mc:Choice>
  </mc:AlternateContent>
  <xr:revisionPtr revIDLastSave="0" documentId="13_ncr:9_{3C60EDA0-B172-4E9E-BD93-F075A4C97A35}" xr6:coauthVersionLast="45" xr6:coauthVersionMax="45" xr10:uidLastSave="{00000000-0000-0000-0000-000000000000}"/>
  <bookViews>
    <workbookView xWindow="-120" yWindow="-120" windowWidth="23280" windowHeight="11325" activeTab="1" xr2:uid="{00000000-000D-0000-FFFF-FFFF00000000}"/>
  </bookViews>
  <sheets>
    <sheet name="Document map" sheetId="1" r:id="rId1"/>
    <sheet name="active_projects" sheetId="2" r:id="rId2"/>
    <sheet name="Sheet1" sheetId="3" r:id="rId3"/>
    <sheet name="Project scrape" sheetId="5" r:id="rId4"/>
    <sheet name="ACtive projects" sheetId="6" r:id="rId5"/>
  </sheets>
  <definedNames>
    <definedName name="_xlnm._FilterDatabase" localSheetId="1" hidden="1">active_projects!$A$1:$E$1152</definedName>
    <definedName name="_xlnm._FilterDatabase" localSheetId="3" hidden="1">'Project scrape'!$A$1:$A$4959</definedName>
    <definedName name="_xlnm._FilterDatabase" localSheetId="2" hidden="1">Sheet1!$A$1:$E$1106</definedName>
    <definedName name="ExternalData_1" localSheetId="4" hidden="1">'ACtive projects'!$A$1:$B$1107</definedName>
    <definedName name="ExternalData_1" localSheetId="3" hidden="1">'Project scrape'!$B$1:$C$4959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C4844C-04BA-4053-BFFB-D64A4CFE50FB}" keepAlive="1" name="Query - active_projects" description="Connection to the 'active_projects' query in the workbook." type="5" refreshedVersion="6" background="1" saveData="1">
    <dbPr connection="Provider=Microsoft.Mashup.OleDb.1;Data Source=$Workbook$;Location=active_projects;Extended Properties=&quot;&quot;" command="SELECT * FROM [active_projects]"/>
  </connection>
  <connection id="2" xr16:uid="{F9895190-556C-427D-BD06-FC8A8B046BFF}" keepAlive="1" name="Query - Inactive_list" description="Connection to the 'Inactive_list' query in the workbook." type="5" refreshedVersion="6" background="1" saveData="1">
    <dbPr connection="Provider=Microsoft.Mashup.OleDb.1;Data Source=$Workbook$;Location=Inactive_list;Extended Properties=&quot;&quot;" command="SELECT * FROM [Inactive_list]"/>
  </connection>
</connections>
</file>

<file path=xl/sharedStrings.xml><?xml version="1.0" encoding="utf-8"?>
<sst xmlns="http://schemas.openxmlformats.org/spreadsheetml/2006/main" count="23272" uniqueCount="7635">
  <si>
    <t>Active Projects</t>
  </si>
  <si>
    <t/>
  </si>
  <si>
    <t>Aviation</t>
  </si>
  <si>
    <t>Commercial</t>
  </si>
  <si>
    <t>Cultural</t>
  </si>
  <si>
    <t>Financial</t>
  </si>
  <si>
    <t>Government</t>
  </si>
  <si>
    <t>Healthcare</t>
  </si>
  <si>
    <t>Healthcare-Federal Gov’t</t>
  </si>
  <si>
    <t>Healthcare-Private</t>
  </si>
  <si>
    <t>Healthcare-Public</t>
  </si>
  <si>
    <t>Healthcare-University</t>
  </si>
  <si>
    <t>High Tech</t>
  </si>
  <si>
    <t>Higher Education</t>
  </si>
  <si>
    <t>Higher Education &amp; Research</t>
  </si>
  <si>
    <t>Higher Education/Research</t>
  </si>
  <si>
    <t>Hospitality</t>
  </si>
  <si>
    <t>Industrial</t>
  </si>
  <si>
    <t>K-12</t>
  </si>
  <si>
    <t>Medical Planning/Mitchell</t>
  </si>
  <si>
    <t>Pharmaceutical &amp; Biomed</t>
  </si>
  <si>
    <t>Rail &amp; Transit</t>
  </si>
  <si>
    <t>Rail/Transit</t>
  </si>
  <si>
    <t>Residential</t>
  </si>
  <si>
    <t>Utilites</t>
  </si>
  <si>
    <t>Utilities</t>
  </si>
  <si>
    <t>Project</t>
  </si>
  <si>
    <t>Name</t>
  </si>
  <si>
    <t>Project Manager</t>
  </si>
  <si>
    <t>Legacy Project</t>
  </si>
  <si>
    <t xml:space="preserve">R&amp;B Industry: </t>
  </si>
  <si>
    <t>1202.0010003.000</t>
  </si>
  <si>
    <t>HLUO - TEST1</t>
  </si>
  <si>
    <t>GAMBACORTA, ALEXANDRA</t>
  </si>
  <si>
    <t>1202.0010777.000</t>
  </si>
  <si>
    <t>Monica Test Project 14</t>
  </si>
  <si>
    <t>Lewis, Monica</t>
  </si>
  <si>
    <t>1202.0010801.000</t>
  </si>
  <si>
    <t>2097-03_Ongoing Police &amp; Fire Radio Simu</t>
  </si>
  <si>
    <t>Pagacik, Ivan</t>
  </si>
  <si>
    <t>1202.0010841.000</t>
  </si>
  <si>
    <t>Essentia - ASR-04 - Design Changes</t>
  </si>
  <si>
    <t>Parsons, Andrew</t>
  </si>
  <si>
    <t>1202.0010860.000</t>
  </si>
  <si>
    <t>2350-02 PO19SE-010 RFP#SRAC19 Interop Pr</t>
  </si>
  <si>
    <t>1202.0010884.000</t>
  </si>
  <si>
    <t>Integral Group Master Service Agreement</t>
  </si>
  <si>
    <t>Pierce, Donaven</t>
  </si>
  <si>
    <t>1202.0010924.000</t>
  </si>
  <si>
    <t>Mount Vernon CA Services Extension</t>
  </si>
  <si>
    <t>Palumbo, Al</t>
  </si>
  <si>
    <t>1202.0010936.000</t>
  </si>
  <si>
    <t>ACRP 03-59 Strategies to Address Homeles</t>
  </si>
  <si>
    <t>Hughes, Carolyn</t>
  </si>
  <si>
    <t>1202.0010947.000</t>
  </si>
  <si>
    <t>Calgary Municipal Land Corporation CMLC</t>
  </si>
  <si>
    <t>Venter, Jeffrey</t>
  </si>
  <si>
    <t>1202.0010956.000</t>
  </si>
  <si>
    <t>SFO BHS Lead for T1 Program</t>
  </si>
  <si>
    <t>Wheeler, Gregory</t>
  </si>
  <si>
    <t>1202.0010957.000</t>
  </si>
  <si>
    <t>Mount Sinai Morningside-Inpatient Rehab-</t>
  </si>
  <si>
    <t>Delaney, Austin</t>
  </si>
  <si>
    <t>1202.XCHL003.000</t>
  </si>
  <si>
    <t>Intracompany- Labor Transfer OUT REG</t>
  </si>
  <si>
    <t>Total for [blank]</t>
  </si>
  <si>
    <t>R&amp;B Industry: Aviation</t>
  </si>
  <si>
    <t>1202.0005084.000</t>
  </si>
  <si>
    <t>1565-30-Jeddah Airport - Materials and S</t>
  </si>
  <si>
    <t>Varona, Frank</t>
  </si>
  <si>
    <t>1565-30</t>
  </si>
  <si>
    <t>1202.0005085.000</t>
  </si>
  <si>
    <t xml:space="preserve">1565-29-Jeddah Airport - Ongoing Design </t>
  </si>
  <si>
    <t>1565-29</t>
  </si>
  <si>
    <t>1202.0005969.000</t>
  </si>
  <si>
    <t>1728-03-JFK Airport Security Plan</t>
  </si>
  <si>
    <t>Barry, Ann</t>
  </si>
  <si>
    <t>1728-03</t>
  </si>
  <si>
    <t>1202.0006019.000</t>
  </si>
  <si>
    <t>1493-11-Lindbergh Tunnel Upgrades (EMCS,</t>
  </si>
  <si>
    <t>Kohm, Warren</t>
  </si>
  <si>
    <t>1493-11</t>
  </si>
  <si>
    <t>1202.0006044.000</t>
  </si>
  <si>
    <t>1565-60-AMI ITS Design 500D Concourse 1</t>
  </si>
  <si>
    <t>Sidhaye, Amit</t>
  </si>
  <si>
    <t>1565-60</t>
  </si>
  <si>
    <t>1202.0006703.000</t>
  </si>
  <si>
    <t>971-19 American Airlines MIA Hub Control</t>
  </si>
  <si>
    <t>Adams, Michael</t>
  </si>
  <si>
    <t>971-19</t>
  </si>
  <si>
    <t>1202.0006751.000</t>
  </si>
  <si>
    <t>1565-74-Ami Staff Parking and Supergates</t>
  </si>
  <si>
    <t>1565-74</t>
  </si>
  <si>
    <t>1202.0007107.000</t>
  </si>
  <si>
    <t>2134-8003-80-Leidos TSA Site Lead &amp; Tech</t>
  </si>
  <si>
    <t>Bowman, Benjamin</t>
  </si>
  <si>
    <t>2134-8003-80</t>
  </si>
  <si>
    <t>1202.0007108.000</t>
  </si>
  <si>
    <t>1908-1564-52-ACAI FLL T4 FIS Task 3 .CBP</t>
  </si>
  <si>
    <t>Gollhofer, Gary</t>
  </si>
  <si>
    <t>1908-1564-52</t>
  </si>
  <si>
    <t>1202.0007137.000</t>
  </si>
  <si>
    <t>2134-8003-82-Leidos (LM) TSA Site Lead 0</t>
  </si>
  <si>
    <t>Fischer, Kevin</t>
  </si>
  <si>
    <t>2134-8003-82</t>
  </si>
  <si>
    <t>1202.0007148.001</t>
  </si>
  <si>
    <t>1446-4558-12-HOK SLC CA TO10 SCE-DP10</t>
  </si>
  <si>
    <t>Joseph, Kevin</t>
  </si>
  <si>
    <t>1446-4558-12</t>
  </si>
  <si>
    <t>1202.0007154.000</t>
  </si>
  <si>
    <t>1391-284-57-284.57 R&amp;A ATL EDS Recap Opt</t>
  </si>
  <si>
    <t>1391-284-57</t>
  </si>
  <si>
    <t>1202.0007171.000</t>
  </si>
  <si>
    <t xml:space="preserve">2136-2773-45-PB/HOK LGA CTB 100pct APL- </t>
  </si>
  <si>
    <t>Rogerson, John</t>
  </si>
  <si>
    <t>2136-2773-45</t>
  </si>
  <si>
    <t>1202.0007267.000</t>
  </si>
  <si>
    <t>1382-04I-Concourse A Gate Electrificatio</t>
  </si>
  <si>
    <t>1382-04I</t>
  </si>
  <si>
    <t>1202.0007284.000</t>
  </si>
  <si>
    <t>2112-4458118-SFO ITB Redesign</t>
  </si>
  <si>
    <t>2112-4458118</t>
  </si>
  <si>
    <t>1202.0007432.000</t>
  </si>
  <si>
    <t>1382-04K-Lambert - CBIS UPS Additions</t>
  </si>
  <si>
    <t>Wilson, Robert</t>
  </si>
  <si>
    <t>1382-04K</t>
  </si>
  <si>
    <t>1202.0007485.000</t>
  </si>
  <si>
    <t>661-3729-67-AA ORD T3 Recap CA Support</t>
  </si>
  <si>
    <t>Blunt, Greg</t>
  </si>
  <si>
    <t>661-3729-67</t>
  </si>
  <si>
    <t>1202.0007501.000</t>
  </si>
  <si>
    <t>2185-01 LAX Terminal Cores and APM Inter</t>
  </si>
  <si>
    <t>Zoia, Michael</t>
  </si>
  <si>
    <t>2185-01</t>
  </si>
  <si>
    <t>1202.0007577.000</t>
  </si>
  <si>
    <t>1424-1493-44 PGAL EWR Term One BHS CA</t>
  </si>
  <si>
    <t>1424-1493-44</t>
  </si>
  <si>
    <t>1202.0007614.000</t>
  </si>
  <si>
    <t>1537-29 MAA / BWI PAS PM and CA Work</t>
  </si>
  <si>
    <t>Young, Michele</t>
  </si>
  <si>
    <t>1537-29</t>
  </si>
  <si>
    <t>1202.0007706.000</t>
  </si>
  <si>
    <t>1522-500-06 KPS BHM CBRA Expansion</t>
  </si>
  <si>
    <t>1522-500-06</t>
  </si>
  <si>
    <t>1202.0007828.000</t>
  </si>
  <si>
    <t xml:space="preserve">1382-04P-Fire Alarm Control Panels Repl </t>
  </si>
  <si>
    <t>1382-04P</t>
  </si>
  <si>
    <t>1202.0007877.000</t>
  </si>
  <si>
    <t>1565-83-Qiddiya IMP and Design</t>
  </si>
  <si>
    <t>Murray, Jonathan</t>
  </si>
  <si>
    <t>1565-83</t>
  </si>
  <si>
    <t>1202.0007894.000</t>
  </si>
  <si>
    <t>1537-33-MAA Radio System Upgrades (2019)</t>
  </si>
  <si>
    <t>1537-33</t>
  </si>
  <si>
    <t>1202.0007914.000</t>
  </si>
  <si>
    <t>1565-84-Doha Industrial Area CCTV Redesi</t>
  </si>
  <si>
    <t>1565-84</t>
  </si>
  <si>
    <t>1202.0007942.000</t>
  </si>
  <si>
    <t>661-2277-205 AA JFK BHS TSA Optimization</t>
  </si>
  <si>
    <t>661-2277-205</t>
  </si>
  <si>
    <t>1202.0007945.000</t>
  </si>
  <si>
    <t>1636-07-Miami-Dade CBIS Cx</t>
  </si>
  <si>
    <t>1636-07</t>
  </si>
  <si>
    <t>1202.0007981.000</t>
  </si>
  <si>
    <t>579-1564-65 GS FLL T3 Modernization CA</t>
  </si>
  <si>
    <t>579-1564-65</t>
  </si>
  <si>
    <t>1202.0007981.001</t>
  </si>
  <si>
    <t>579-1564-65 GS FLL T3 Modern CA &amp; RPR</t>
  </si>
  <si>
    <t>1202.0008075.000</t>
  </si>
  <si>
    <t>1565-68A-KAIA OnSite ICT Systems CA Supp</t>
  </si>
  <si>
    <t>1565-68A</t>
  </si>
  <si>
    <t>1202.0008086.000</t>
  </si>
  <si>
    <t xml:space="preserve">1446-18CA5-1-HJAIA - Pedestrian Bridges </t>
  </si>
  <si>
    <t>1446-18CA5-1</t>
  </si>
  <si>
    <t>1202.0008124.000</t>
  </si>
  <si>
    <t>2136-2773-80 PB/HOK LGA APL RFI OOS</t>
  </si>
  <si>
    <t>2136-2773-80</t>
  </si>
  <si>
    <t>1202.0008133.000</t>
  </si>
  <si>
    <t>971-20 Milestone VSS Expansion-Miami Air</t>
  </si>
  <si>
    <t>971-20</t>
  </si>
  <si>
    <t>1202.0008273.000</t>
  </si>
  <si>
    <t>2136-2773-84 PB/HOK LGA APL CA FIXED</t>
  </si>
  <si>
    <t>2136-2773-84</t>
  </si>
  <si>
    <t>1202.0008330.000</t>
  </si>
  <si>
    <t>2276-01 O'Hare Global Terminal #101451 /</t>
  </si>
  <si>
    <t>2276-01</t>
  </si>
  <si>
    <t>1202.0008393.000</t>
  </si>
  <si>
    <t>5553-190077-DIA SONET</t>
  </si>
  <si>
    <t>Simmons, JR</t>
  </si>
  <si>
    <t>5553-190077</t>
  </si>
  <si>
    <t>1202.0008423.000</t>
  </si>
  <si>
    <t>1577-1493-46 ARUP EWR Term A Deconstruct</t>
  </si>
  <si>
    <t>Guthrie, David</t>
  </si>
  <si>
    <t>1577-1493-46</t>
  </si>
  <si>
    <t>1202.0008426.000</t>
  </si>
  <si>
    <t>1382-09-Lambert AOB UPS Replacement</t>
  </si>
  <si>
    <t>1382-09</t>
  </si>
  <si>
    <t>1202.0008453.000</t>
  </si>
  <si>
    <t>2203-03-MSN South Terminal Expansion</t>
  </si>
  <si>
    <t>2203-03</t>
  </si>
  <si>
    <t>1202.0008460.000</t>
  </si>
  <si>
    <t>661-1202-338 AA DFW Term A UL/LL Recontr</t>
  </si>
  <si>
    <t>Mena, Andres</t>
  </si>
  <si>
    <t>661-1202-338</t>
  </si>
  <si>
    <t>1202.0008461.000</t>
  </si>
  <si>
    <t>661-1202-339 AA DFW Term C UL/LL Recontr</t>
  </si>
  <si>
    <t>661-1202-339</t>
  </si>
  <si>
    <t>1202.0008462.000</t>
  </si>
  <si>
    <t>661-1202-340 AA DFW Term D MU Replacemen</t>
  </si>
  <si>
    <t>661-1202-340</t>
  </si>
  <si>
    <t>1202.0008466.000</t>
  </si>
  <si>
    <t>2143-2193-03 C&amp;S ISP Main Terminal Impro</t>
  </si>
  <si>
    <t>2143-2193-03</t>
  </si>
  <si>
    <t>1202.0008762.000</t>
  </si>
  <si>
    <t>1728-14 IdM-CIS Extension</t>
  </si>
  <si>
    <t>1728-14</t>
  </si>
  <si>
    <t>1202.0008762.001</t>
  </si>
  <si>
    <t>PANYNJ: IdM-CIS Implementation Phase 2</t>
  </si>
  <si>
    <t>1202.0008864.000</t>
  </si>
  <si>
    <t>1232-30B-BWI Task 8504.10 SWA Relocation</t>
  </si>
  <si>
    <t>1232-30B</t>
  </si>
  <si>
    <t>1202.0008920.000</t>
  </si>
  <si>
    <t>1382-04S-Task Order #50 - Training Assis</t>
  </si>
  <si>
    <t>1382-04S</t>
  </si>
  <si>
    <t>1202.0008946.000</t>
  </si>
  <si>
    <t>1460-05B-PBI PA Replacement - Constructi</t>
  </si>
  <si>
    <t>1460-05B</t>
  </si>
  <si>
    <t>1202.0008980.000</t>
  </si>
  <si>
    <t>1232-31-BWI Task 8503 Electrical Substat</t>
  </si>
  <si>
    <t>1232-31</t>
  </si>
  <si>
    <t>1202.0009081.000</t>
  </si>
  <si>
    <t>1097-1512-07 CSHQA FAT Term Exp BHS/APL</t>
  </si>
  <si>
    <t>Scheffler, Howard</t>
  </si>
  <si>
    <t>1097-1512-07</t>
  </si>
  <si>
    <t>1202.0009118.000</t>
  </si>
  <si>
    <t>1637-03A-Port of Miami Terminal F - Cons</t>
  </si>
  <si>
    <t>1637-03A</t>
  </si>
  <si>
    <t>1202.0009121.000</t>
  </si>
  <si>
    <t>2327-01 Alaska Aviation System Security</t>
  </si>
  <si>
    <t>2327-01</t>
  </si>
  <si>
    <t>1202.0009127.000</t>
  </si>
  <si>
    <t>1667-14 SFO Aviation Security Consultant</t>
  </si>
  <si>
    <t>1667-14</t>
  </si>
  <si>
    <t>1202.0009152.000</t>
  </si>
  <si>
    <t>2282-02 CBE-1081 McCarran IDMS Procureme</t>
  </si>
  <si>
    <t>2282-02</t>
  </si>
  <si>
    <t>1202.0009239.000</t>
  </si>
  <si>
    <t>2203-02A-Dane County Regional Airport TU</t>
  </si>
  <si>
    <t>2203-02A</t>
  </si>
  <si>
    <t>1202.0009254.000</t>
  </si>
  <si>
    <t>1537-36-MAA Radio System Subscriber Supp</t>
  </si>
  <si>
    <t>1537-36</t>
  </si>
  <si>
    <t>1202.0009266.000</t>
  </si>
  <si>
    <t>1097-05 FAT - Terminal Expansion - 2020</t>
  </si>
  <si>
    <t>1097-05</t>
  </si>
  <si>
    <t>1202.0009283.000</t>
  </si>
  <si>
    <t>2338-01 Tucson Access Control System Ass</t>
  </si>
  <si>
    <t>2338-01</t>
  </si>
  <si>
    <t>1202.0009286.000</t>
  </si>
  <si>
    <t>1244-15-Tampa Sky Center e-Turnstile Des</t>
  </si>
  <si>
    <t>1244-15</t>
  </si>
  <si>
    <t>1202.0010042.000</t>
  </si>
  <si>
    <t>1726-08-02 SD #7 Employee  Phase 2</t>
  </si>
  <si>
    <t>1202.0010043.000</t>
  </si>
  <si>
    <t>1726-08-03 SD #8 Taxiway A/B</t>
  </si>
  <si>
    <t>1202.0010068.000</t>
  </si>
  <si>
    <t>1985-4711-28 WSP STL BHS Conditions Asse</t>
  </si>
  <si>
    <t>1202.0010115.000</t>
  </si>
  <si>
    <t>2355-01 FAT Terminal Public Address Sys</t>
  </si>
  <si>
    <t>1202.0010143.000</t>
  </si>
  <si>
    <t>1969-03 PARAS 0030 Guidance for ACS Sys</t>
  </si>
  <si>
    <t>1202.0010145.000</t>
  </si>
  <si>
    <t>2365-01 ACRP 04-24 Human Trafficking</t>
  </si>
  <si>
    <t>1202.0010157.000</t>
  </si>
  <si>
    <t>1684-02 Long Beach Airport - Airport SPR</t>
  </si>
  <si>
    <t>1202.0010181.000</t>
  </si>
  <si>
    <t>Lambert T1 Dome Heat Trace TO #8</t>
  </si>
  <si>
    <t>1202.0010205.000</t>
  </si>
  <si>
    <t>MDAD MIA B FIS Claim Demo Design SO1</t>
  </si>
  <si>
    <t>1202.0010206.000</t>
  </si>
  <si>
    <t>DFW Terminal C - High C Gates BHS/APL/PB</t>
  </si>
  <si>
    <t>1202.0010224.000</t>
  </si>
  <si>
    <t>1482 Sacramento Airport IT Assessment</t>
  </si>
  <si>
    <t>1202.0010292.000</t>
  </si>
  <si>
    <t>Shurayrah Island Infrastructure Master P</t>
  </si>
  <si>
    <t>1202.0010310.000</t>
  </si>
  <si>
    <t>1636-08 SO#03 MIA Cc H AVDGS and Upgrade</t>
  </si>
  <si>
    <t>1202.0010311.000</t>
  </si>
  <si>
    <t>1636-09 SO#04 MIA Cc H AVDGS and Upgrade</t>
  </si>
  <si>
    <t>1202.0010312.000</t>
  </si>
  <si>
    <t>1636-10 SO#05 MIA Cc H AVDGS and Upgrade</t>
  </si>
  <si>
    <t>1202.0010315.000</t>
  </si>
  <si>
    <t>2343-2710-121 TBITEC LAX T5 BHS UL Contr</t>
  </si>
  <si>
    <t>1202.0010340.000</t>
  </si>
  <si>
    <t>1460-06 Planning &amp; Design Services - PBI</t>
  </si>
  <si>
    <t>1202.0010353.000</t>
  </si>
  <si>
    <t>MDAD MIA NTD BHS Mods To Inline CBIS</t>
  </si>
  <si>
    <t>1202.0010357.000</t>
  </si>
  <si>
    <t>1202-343 Muller DFW TSA Recap ABCD</t>
  </si>
  <si>
    <t>1202.0010361.000</t>
  </si>
  <si>
    <t>1636-06B Miami Terminal Optimization Pro</t>
  </si>
  <si>
    <t>1202.0010363.000</t>
  </si>
  <si>
    <t>4365-11 Arrive SAN BHS</t>
  </si>
  <si>
    <t>1202.0010388.000</t>
  </si>
  <si>
    <t>2710-129 LAX T4 BHS Design</t>
  </si>
  <si>
    <t>1202.0010388.001</t>
  </si>
  <si>
    <t>2710.131 LAX T4.5 Core CA Scope</t>
  </si>
  <si>
    <t>1202.0010388.002</t>
  </si>
  <si>
    <t>2710-129 LAX T4 BHS Design OOS</t>
  </si>
  <si>
    <t>1202.0010412.000</t>
  </si>
  <si>
    <t>BLV Airside Service Road Virtual Gate</t>
  </si>
  <si>
    <t>1202.0010445.000</t>
  </si>
  <si>
    <t>BWI Task 8516.1 MAA IT Standards for PEG</t>
  </si>
  <si>
    <t>1202.0010461.001</t>
  </si>
  <si>
    <t>5125-03-01 CHA TYS BHS Design CA Service</t>
  </si>
  <si>
    <t>1202.0010461.002</t>
  </si>
  <si>
    <t>5125-04 CHA TYS BHS Outbound Peer Review</t>
  </si>
  <si>
    <t>1202.0010475.001</t>
  </si>
  <si>
    <t>TO-01 SLC Airport LOA Police Services</t>
  </si>
  <si>
    <t>1202.0010478.000</t>
  </si>
  <si>
    <t>New (Rwanda) Bugesera Int'l Airport</t>
  </si>
  <si>
    <t>1202.0010481.001</t>
  </si>
  <si>
    <t>DA-5218-Y4-002 SAP - LAWA</t>
  </si>
  <si>
    <t>1202.0010482.000</t>
  </si>
  <si>
    <t>HSS On-Call Industry Consulting Services</t>
  </si>
  <si>
    <t>1202.0010484.000</t>
  </si>
  <si>
    <t>Bataan-Cavite Interlink Bridge - Securit</t>
  </si>
  <si>
    <t>1202.0010485.000</t>
  </si>
  <si>
    <t>ATL Fire Life-Safety Realignment Pkg.2 C</t>
  </si>
  <si>
    <t>1202.0010525.000</t>
  </si>
  <si>
    <t>Service Directive 12 South Satellite (SS</t>
  </si>
  <si>
    <t>1202.0010575.000</t>
  </si>
  <si>
    <t>Lambert Gate Electrification for Gates C</t>
  </si>
  <si>
    <t>1202.0010582.000</t>
  </si>
  <si>
    <t>DXB - T1 and T3 Curbside Congestion Redu</t>
  </si>
  <si>
    <t>1202.0010608.000</t>
  </si>
  <si>
    <t>BAH N2W Wireless Attenuation Study</t>
  </si>
  <si>
    <t>1202.0010611.000</t>
  </si>
  <si>
    <t>2710-132 LAX ARUP CA Svcs &amp; DCN Des Ser</t>
  </si>
  <si>
    <t>1202.0010688.001</t>
  </si>
  <si>
    <t>2276-3729-76 StudioORD ORD Global Termin</t>
  </si>
  <si>
    <t>2276-3729-74</t>
  </si>
  <si>
    <t>1202.0010705.000</t>
  </si>
  <si>
    <t>1564-68 GS FLL T2 Bumpout Drawing Repack</t>
  </si>
  <si>
    <t>1202.0010715.000</t>
  </si>
  <si>
    <t>SEA Baggage Claim Level Optimization Pla</t>
  </si>
  <si>
    <t>1202.0010759.000</t>
  </si>
  <si>
    <t>ATL Identity Management/Badging</t>
  </si>
  <si>
    <t>1202.0010795.000</t>
  </si>
  <si>
    <t>PARAS 0040 Pandemic Response for A/P Sec</t>
  </si>
  <si>
    <t>1202.0010827.000</t>
  </si>
  <si>
    <t>PARAS 0039 Airside Vehicle - National Sa</t>
  </si>
  <si>
    <t>1202.0010832.000</t>
  </si>
  <si>
    <t>SEA SAFETY ACT Post Submittal Support</t>
  </si>
  <si>
    <t>1202.0010834.000</t>
  </si>
  <si>
    <t>1636-06B Gurri Matute Sub Consultant</t>
  </si>
  <si>
    <t>1202.0010835.000</t>
  </si>
  <si>
    <t>1202.0010880.000</t>
  </si>
  <si>
    <t>AA ATL Colocation &amp; UA Relocation</t>
  </si>
  <si>
    <t>1202.0010882.000</t>
  </si>
  <si>
    <t>PARAS 0038 Airport Guidance for IDMS</t>
  </si>
  <si>
    <t>1202.0010892.000</t>
  </si>
  <si>
    <t>4711-29 STL Airport BHS Recontrol</t>
  </si>
  <si>
    <t>1202.0010895.000</t>
  </si>
  <si>
    <t>SWA KOA New City Opening TC BHS MODs</t>
  </si>
  <si>
    <t>1202.0010912.000</t>
  </si>
  <si>
    <t>2000-01 Export Building 709</t>
  </si>
  <si>
    <t>1202.0010929.000</t>
  </si>
  <si>
    <t>2841 Lusail Towers -  Plot 4 Fit-Out</t>
  </si>
  <si>
    <t>1202.0010952.000</t>
  </si>
  <si>
    <t>2000-02    LATAM Cargo Facility Bldg 710</t>
  </si>
  <si>
    <t>Total for Aviation</t>
  </si>
  <si>
    <t>R&amp;B Industry: Commercial</t>
  </si>
  <si>
    <t>1202.0005604.000</t>
  </si>
  <si>
    <t>1775-01-Citi Group-One Citi NY 388-390</t>
  </si>
  <si>
    <t>Hughes, Michael</t>
  </si>
  <si>
    <t>1775-01</t>
  </si>
  <si>
    <t>1202.0005683.002</t>
  </si>
  <si>
    <t>Moynihan Station Bulletin 95.18</t>
  </si>
  <si>
    <t>1202.0005943.000</t>
  </si>
  <si>
    <t>1526-05-Manhattan West, SE Commercial To</t>
  </si>
  <si>
    <t>Coulombe, Brian</t>
  </si>
  <si>
    <t>1526-05</t>
  </si>
  <si>
    <t>1202.0006084.000</t>
  </si>
  <si>
    <t>1859-01-Jewish Theological Seminary</t>
  </si>
  <si>
    <t>1859-01</t>
  </si>
  <si>
    <t>1202.0006285.000</t>
  </si>
  <si>
    <t>1808-02D-Moynihan Station - Column Feasi</t>
  </si>
  <si>
    <t>1808-02D</t>
  </si>
  <si>
    <t>1202.0006532.000</t>
  </si>
  <si>
    <t>1526-06-Manhattan West - Central Plaza &amp;</t>
  </si>
  <si>
    <t>1526-06</t>
  </si>
  <si>
    <t>1202.0006558.000</t>
  </si>
  <si>
    <t>1945-04-Citadel - On Call Security Consu</t>
  </si>
  <si>
    <t>1945-04</t>
  </si>
  <si>
    <t>1202.0006633.000</t>
  </si>
  <si>
    <t>1526-07-Manhattan West - Northwest Tower</t>
  </si>
  <si>
    <t>1526-07</t>
  </si>
  <si>
    <t>1202.0006849.000</t>
  </si>
  <si>
    <t>1985-01-WTC - WBVA</t>
  </si>
  <si>
    <t>1985-01</t>
  </si>
  <si>
    <t>1202.0006849.001</t>
  </si>
  <si>
    <t>WBVA Interim &amp; Final PDN</t>
  </si>
  <si>
    <t>1202.0007063.000</t>
  </si>
  <si>
    <t xml:space="preserve">1804-03-One WTC - Loading Dock Security </t>
  </si>
  <si>
    <t>1804-03</t>
  </si>
  <si>
    <t>1202.0007301.000</t>
  </si>
  <si>
    <t>1804-04-One WTC - East Lobby Security En</t>
  </si>
  <si>
    <t>1804-04</t>
  </si>
  <si>
    <t>1202.0007645.000</t>
  </si>
  <si>
    <t>1595-07A-Microsoft - Power Harvest BN6 C</t>
  </si>
  <si>
    <t>Zweeres, Jeremy</t>
  </si>
  <si>
    <t>1595-07A</t>
  </si>
  <si>
    <t>1202.0007730.000</t>
  </si>
  <si>
    <t>2216-01-Discovery HQ (230 PAS)</t>
  </si>
  <si>
    <t>Putnam, Daniel</t>
  </si>
  <si>
    <t>2216-01</t>
  </si>
  <si>
    <t>1202.0007769.000</t>
  </si>
  <si>
    <t>1382-07A-Microsoft - DSM09-10 - Redesign</t>
  </si>
  <si>
    <t>1382-07A</t>
  </si>
  <si>
    <t>1202.0007774.000</t>
  </si>
  <si>
    <t>1733-05-Lusail Towers</t>
  </si>
  <si>
    <t>1733-05</t>
  </si>
  <si>
    <t>1202.0007782.000</t>
  </si>
  <si>
    <t>1808-06-Disney - Project Galaxy</t>
  </si>
  <si>
    <t>1808-06</t>
  </si>
  <si>
    <t>1202.0007791.000</t>
  </si>
  <si>
    <t>1830-04-Infosys Tech Hub - Office Bldg 1</t>
  </si>
  <si>
    <t>Grimes, Brian</t>
  </si>
  <si>
    <t>1830-04</t>
  </si>
  <si>
    <t>1202.0007795.000</t>
  </si>
  <si>
    <t xml:space="preserve">2216-01A-Discovery HQ - Kitchen Studios </t>
  </si>
  <si>
    <t>2216-01A</t>
  </si>
  <si>
    <t>1202.0007800.000</t>
  </si>
  <si>
    <t>2220-01-16 East 69th Street - NYC Reside</t>
  </si>
  <si>
    <t>2220-01</t>
  </si>
  <si>
    <t>1202.0007997.000</t>
  </si>
  <si>
    <t>2248-01-666 Fifth Avenue</t>
  </si>
  <si>
    <t>2248-01</t>
  </si>
  <si>
    <t>1202.0008080.000</t>
  </si>
  <si>
    <t>2259-01-CIBC Toronto</t>
  </si>
  <si>
    <t>2259-01</t>
  </si>
  <si>
    <t>1202.0008095.000</t>
  </si>
  <si>
    <t>2262-01-775 Washington</t>
  </si>
  <si>
    <t>2262-01</t>
  </si>
  <si>
    <t>1202.0008235.000</t>
  </si>
  <si>
    <t>1827-01A-Tower Hill - Beach House Add Se</t>
  </si>
  <si>
    <t>1827-01A</t>
  </si>
  <si>
    <t>1202.0008291.000</t>
  </si>
  <si>
    <t>2275-01-Microsoft - MWH21</t>
  </si>
  <si>
    <t>2275-01</t>
  </si>
  <si>
    <t>1202.0008415.001</t>
  </si>
  <si>
    <t>Microsoft YQB20 - Colo 9</t>
  </si>
  <si>
    <t>1202.0008857.000</t>
  </si>
  <si>
    <t>1945-06-Citadel 425 Park Ave - Redesign</t>
  </si>
  <si>
    <t>1945-06</t>
  </si>
  <si>
    <t>1202.0008884.000</t>
  </si>
  <si>
    <t>1849-03-Macquarie Metro Martin Place - T</t>
  </si>
  <si>
    <t>1849-03</t>
  </si>
  <si>
    <t>1202.0008885.000</t>
  </si>
  <si>
    <t>3771-01-191 Bay Street</t>
  </si>
  <si>
    <t>3771-01</t>
  </si>
  <si>
    <t>1202.0008890.000</t>
  </si>
  <si>
    <t>2100-03-JPMC - HQ3 Core &amp; Shell</t>
  </si>
  <si>
    <t>2100-03</t>
  </si>
  <si>
    <t>1202.0008890.001</t>
  </si>
  <si>
    <t>JPMC Stair Messaging</t>
  </si>
  <si>
    <t>1202.0008933.000</t>
  </si>
  <si>
    <t>3280-02-Microsoft - MWH20 Data Center</t>
  </si>
  <si>
    <t>3280-02</t>
  </si>
  <si>
    <t>1202.0008947.000</t>
  </si>
  <si>
    <t>1244-13-Deville - Toronto TD Bank Site</t>
  </si>
  <si>
    <t>1244-13</t>
  </si>
  <si>
    <t>1202.0008965.000</t>
  </si>
  <si>
    <t>2273-02-15kV Temporary Switchgear to Fac</t>
  </si>
  <si>
    <t>2273-02</t>
  </si>
  <si>
    <t>1202.0008991.000</t>
  </si>
  <si>
    <t>1783-02-Barclays Arena and B4 Building</t>
  </si>
  <si>
    <t>1783-02</t>
  </si>
  <si>
    <t>1202.0009048.000</t>
  </si>
  <si>
    <t>2020 DVSSMT-2020 DVS Summit</t>
  </si>
  <si>
    <t>2020 DVSSMT</t>
  </si>
  <si>
    <t>1202.0009060.000</t>
  </si>
  <si>
    <t>2100-03A-JPMC - HQ3 Interior Fit Out</t>
  </si>
  <si>
    <t>2100-03A</t>
  </si>
  <si>
    <t>1202.0009095.000</t>
  </si>
  <si>
    <t>1777-04-ARPG Perimeter</t>
  </si>
  <si>
    <t>1777-04</t>
  </si>
  <si>
    <t>1202.0009170.000</t>
  </si>
  <si>
    <t>1861-06-74 Trinity Place - Security Fiel</t>
  </si>
  <si>
    <t>1861-06</t>
  </si>
  <si>
    <t>1202.0009185.000</t>
  </si>
  <si>
    <t>3775-01-Prudential Center Observation De</t>
  </si>
  <si>
    <t>3775-01</t>
  </si>
  <si>
    <t>1202.0009234.000</t>
  </si>
  <si>
    <t>1861-07-74 Trinity Place - Day 2 On-Call</t>
  </si>
  <si>
    <t>1861-07</t>
  </si>
  <si>
    <t>1202.0009285.000</t>
  </si>
  <si>
    <t>3777-01-Carnegie Hall Tower - Lobby Reno</t>
  </si>
  <si>
    <t>3777-01</t>
  </si>
  <si>
    <t>1202.0010081.000</t>
  </si>
  <si>
    <t>ARPG INSPECTION 2020</t>
  </si>
  <si>
    <t>1202.0010169.001</t>
  </si>
  <si>
    <t>ARPG Maintenance Consulting</t>
  </si>
  <si>
    <t>1202.0010187.000</t>
  </si>
  <si>
    <t>Microsoft - YTO24 Data Center</t>
  </si>
  <si>
    <t>1202.0010199.000</t>
  </si>
  <si>
    <t>CT - Merrill Creek Admin Building</t>
  </si>
  <si>
    <t>Welton, Craig</t>
  </si>
  <si>
    <t>1202.0010220.000</t>
  </si>
  <si>
    <t>Morgan Stanley TARA &amp; Upgrades</t>
  </si>
  <si>
    <t>1202.0010226.000</t>
  </si>
  <si>
    <t>Microsoft - DSM11 Data Center</t>
  </si>
  <si>
    <t>1202.0010263.000</t>
  </si>
  <si>
    <t>Microsoft - Circular Cloud Center</t>
  </si>
  <si>
    <t>1202.0010264.000</t>
  </si>
  <si>
    <t>Microsoft - EAT02 Data Center</t>
  </si>
  <si>
    <t>1202.0010268.000</t>
  </si>
  <si>
    <t>Manhattan West - Bright Horizon's Tenant</t>
  </si>
  <si>
    <t>1202.0010284.000</t>
  </si>
  <si>
    <t>BDO Makati Security Master Plan</t>
  </si>
  <si>
    <t>1202.0010285.000</t>
  </si>
  <si>
    <t>World Trade Center Development - Continu</t>
  </si>
  <si>
    <t>1202.0010364.000</t>
  </si>
  <si>
    <t>Microsoft Willows Park Warehouse</t>
  </si>
  <si>
    <t>1202.0010371.000</t>
  </si>
  <si>
    <t>Citadel - Chicago Restack (131 S. DBN)</t>
  </si>
  <si>
    <t>1202.0010376.000</t>
  </si>
  <si>
    <t>Lever House</t>
  </si>
  <si>
    <t>1202.0010425.000</t>
  </si>
  <si>
    <t>Microsoft - DSM40 Data Center</t>
  </si>
  <si>
    <t>1202.0010430.000</t>
  </si>
  <si>
    <t>City of Sugar Hill Amphitheater - Tech D</t>
  </si>
  <si>
    <t>Kelly, Joshua</t>
  </si>
  <si>
    <t>1202.0010433.000</t>
  </si>
  <si>
    <t>FRB of Boston - Cash Services Renovation</t>
  </si>
  <si>
    <t>1202.0010463.000</t>
  </si>
  <si>
    <t>GSA Tacoma - LV Design</t>
  </si>
  <si>
    <t>1202.0010623.000</t>
  </si>
  <si>
    <t>Microsoft - DSM14 Data Center</t>
  </si>
  <si>
    <t>1202.0010626.000</t>
  </si>
  <si>
    <t>Schnucks Columbia PSS</t>
  </si>
  <si>
    <t>Ely, Alan</t>
  </si>
  <si>
    <t>1202.0010640.000</t>
  </si>
  <si>
    <t>One Metropolitan Square PSS</t>
  </si>
  <si>
    <t>1202.0010647.000</t>
  </si>
  <si>
    <t>Microsoft - CO7/CO8 RDD Data Center</t>
  </si>
  <si>
    <t>1202.0010648.000</t>
  </si>
  <si>
    <t>One Times Square Renovation</t>
  </si>
  <si>
    <t>1202.0010658.000</t>
  </si>
  <si>
    <t>Microsoft - DSM12 Cold Shell</t>
  </si>
  <si>
    <t>1202.0010665.000</t>
  </si>
  <si>
    <t>Microsoft - QRO01 Data Center</t>
  </si>
  <si>
    <t>1202.0010677.000</t>
  </si>
  <si>
    <t>Microsoft - QRO02 North Parcel SDD</t>
  </si>
  <si>
    <t>1202.0010745.000</t>
  </si>
  <si>
    <t>Temple Medical Parking Garage</t>
  </si>
  <si>
    <t>1202.0010762.000</t>
  </si>
  <si>
    <t>2169-14 66 Hudson St NY, NY DAS &amp; Elec/T</t>
  </si>
  <si>
    <t>Perez, Gregg</t>
  </si>
  <si>
    <t>1202.0010794.000</t>
  </si>
  <si>
    <t>Enterprise Center Security Replacement</t>
  </si>
  <si>
    <t>1202.0010842.000</t>
  </si>
  <si>
    <t>Bellevue Plaza</t>
  </si>
  <si>
    <t>1202.0010844.000</t>
  </si>
  <si>
    <t xml:space="preserve">Costco Issaquah HQ Expansion - Building </t>
  </si>
  <si>
    <t>1202.0010872.000</t>
  </si>
  <si>
    <t>Microsoft - DSM RNG Connections</t>
  </si>
  <si>
    <t>1202.0010888.000</t>
  </si>
  <si>
    <t>Microsoft - YTO40 Data Center</t>
  </si>
  <si>
    <t>1202.0010890.000</t>
  </si>
  <si>
    <t xml:space="preserve">Microsoft - AZ05 Chelan Data Center SDD </t>
  </si>
  <si>
    <t>1202.0010891.000</t>
  </si>
  <si>
    <t>Microsoft - QRO06 Data Center</t>
  </si>
  <si>
    <t>1202.0010903.000</t>
  </si>
  <si>
    <t>Bank of Franklin County PSS</t>
  </si>
  <si>
    <t>1202.0010904.000</t>
  </si>
  <si>
    <t>Microsoft Master Outsourced Service Agre</t>
  </si>
  <si>
    <t>1202.0010923.000</t>
  </si>
  <si>
    <t>Microsoft - YTO22 EX3 Data Center</t>
  </si>
  <si>
    <t>1202.0010926.000</t>
  </si>
  <si>
    <t>Manhattan West - High Line Connector</t>
  </si>
  <si>
    <t>1202.0010933.000</t>
  </si>
  <si>
    <t>Steris Corp Arc Flash Study</t>
  </si>
  <si>
    <t>1202.0010941.000</t>
  </si>
  <si>
    <t>Dyno Nobel Add Ltg Panel Update</t>
  </si>
  <si>
    <t>1202.0010953.000</t>
  </si>
  <si>
    <t>2169-15 A/E Services for Radio City CO S</t>
  </si>
  <si>
    <t>1202.0010954.000</t>
  </si>
  <si>
    <t>Microsoft - SpaceX DM</t>
  </si>
  <si>
    <t>Total for Commercial</t>
  </si>
  <si>
    <t>R&amp;B Industry: Cultural</t>
  </si>
  <si>
    <t>1202.0005637.000</t>
  </si>
  <si>
    <t>1785-02-PMA-Core &amp; Shell Project</t>
  </si>
  <si>
    <t>1785-02</t>
  </si>
  <si>
    <t>1202.0005987.000</t>
  </si>
  <si>
    <t>1840-01-Bruce Museum Expansion and Renov</t>
  </si>
  <si>
    <t>1840-01</t>
  </si>
  <si>
    <t>1202.0006464.000</t>
  </si>
  <si>
    <t>1961-01-AMNH - Gilder (SEIC) Expansion</t>
  </si>
  <si>
    <t>1961-01</t>
  </si>
  <si>
    <t>1202.0006779.000</t>
  </si>
  <si>
    <t>1859-02-Obama Presidential Center</t>
  </si>
  <si>
    <t>1859-02</t>
  </si>
  <si>
    <t>1202.0007337.000</t>
  </si>
  <si>
    <t>1859-02EXP-Obama Presidential Center - E</t>
  </si>
  <si>
    <t>1859-02EXP</t>
  </si>
  <si>
    <t>1202.0007467.000</t>
  </si>
  <si>
    <t>2038-02-BCCCH - Broward County Conventio</t>
  </si>
  <si>
    <t>Sayegh, Raji</t>
  </si>
  <si>
    <t>2038-02</t>
  </si>
  <si>
    <t>1202.0007582.000</t>
  </si>
  <si>
    <t>1861-02-Historic Trinity Church - NYC</t>
  </si>
  <si>
    <t>1861-02</t>
  </si>
  <si>
    <t>1202.0007693.000</t>
  </si>
  <si>
    <t>2208-01-PMA - James Turrell Skyspace</t>
  </si>
  <si>
    <t>2208-01</t>
  </si>
  <si>
    <t>1202.0007704.000</t>
  </si>
  <si>
    <t>2214-01-Convent of the Sacred Heart Scho</t>
  </si>
  <si>
    <t>2214-01</t>
  </si>
  <si>
    <t>1202.0007743.000</t>
  </si>
  <si>
    <t>2218-01-Greenwich Library - Renovation</t>
  </si>
  <si>
    <t>2218-01</t>
  </si>
  <si>
    <t>1202.0007916.000</t>
  </si>
  <si>
    <t>2038-03-BCCCH - Hotel - RFP/RLI#N1337414</t>
  </si>
  <si>
    <t>2038-03</t>
  </si>
  <si>
    <t>1202.0008463.000</t>
  </si>
  <si>
    <t>3283-01-Brooklyn Heights Synagogue</t>
  </si>
  <si>
    <t>3283-01</t>
  </si>
  <si>
    <t>1202.0010114.000</t>
  </si>
  <si>
    <t>MSG Las Vegas Sphere - Continuation</t>
  </si>
  <si>
    <t>1202.0010189.000</t>
  </si>
  <si>
    <t>Trinity 12th Floor Fit Out</t>
  </si>
  <si>
    <t>1202.0010204.000</t>
  </si>
  <si>
    <t>76 Trinity - 18th Floor</t>
  </si>
  <si>
    <t>1202.0010477.000</t>
  </si>
  <si>
    <t>WWE HQ - Relocation</t>
  </si>
  <si>
    <t>1202.0010679.000</t>
  </si>
  <si>
    <t>Repertory Theater of STL Study</t>
  </si>
  <si>
    <t>Schaefer, Mark</t>
  </si>
  <si>
    <t>1202.0010822.000</t>
  </si>
  <si>
    <t>Boston Athenaeum Expansion</t>
  </si>
  <si>
    <t>1202.0010831.000</t>
  </si>
  <si>
    <t>Trinity Mausoleum</t>
  </si>
  <si>
    <t>Total for Cultural</t>
  </si>
  <si>
    <t>R&amp;B Industry: Financial</t>
  </si>
  <si>
    <t>1202.0008377.000</t>
  </si>
  <si>
    <t xml:space="preserve">4541-190076-MSR_NC Raleigh Technology &amp; </t>
  </si>
  <si>
    <t>Berg, Michael</t>
  </si>
  <si>
    <t>4541-190076</t>
  </si>
  <si>
    <t>R&amp;B Industry: Government</t>
  </si>
  <si>
    <t>1202.0005697.000</t>
  </si>
  <si>
    <t>1724-10-VA Fort Wayne Renovate 4th Floor</t>
  </si>
  <si>
    <t>Shea, Michael</t>
  </si>
  <si>
    <t>1724-10</t>
  </si>
  <si>
    <t>1202.0005698.000</t>
  </si>
  <si>
    <t>1745-01-Replace Chillers at Illinois You</t>
  </si>
  <si>
    <t>1745-01</t>
  </si>
  <si>
    <t>1202.0005850.000</t>
  </si>
  <si>
    <t>1506-03-Engineering Design to Increase t</t>
  </si>
  <si>
    <t>Pierce, Brad</t>
  </si>
  <si>
    <t>1506-03</t>
  </si>
  <si>
    <t>1202.0005881.000</t>
  </si>
  <si>
    <t>1283-65-West Point - Repair &amp; Renewal of</t>
  </si>
  <si>
    <t>Ethridge, Scott</t>
  </si>
  <si>
    <t>1283-65</t>
  </si>
  <si>
    <t>1202.0006075.000</t>
  </si>
  <si>
    <t>1724-11-AE Commissioning - Build Primary</t>
  </si>
  <si>
    <t>Wiedner, Clay</t>
  </si>
  <si>
    <t>1724-11</t>
  </si>
  <si>
    <t>1202.0006438.000</t>
  </si>
  <si>
    <t>621-56 Wyoming State Hospital</t>
  </si>
  <si>
    <t>Carmen, Paul</t>
  </si>
  <si>
    <t>621-56</t>
  </si>
  <si>
    <t>1202.0006563.000</t>
  </si>
  <si>
    <t>1751-05-Harrisburg Federal Courthouse</t>
  </si>
  <si>
    <t>1751-05</t>
  </si>
  <si>
    <t>1202.0006863.000</t>
  </si>
  <si>
    <t>1493-16 Juvenile Courts and Detention Ce</t>
  </si>
  <si>
    <t>1493-16</t>
  </si>
  <si>
    <t>1202.0006906.000</t>
  </si>
  <si>
    <t>2094-01-Replace Mechanical, Electrical a</t>
  </si>
  <si>
    <t>Fischer, Gary</t>
  </si>
  <si>
    <t>2094-01</t>
  </si>
  <si>
    <t>1202.0007343.000</t>
  </si>
  <si>
    <t>2094-03-FCA Replace Various AHUs &amp; VAVs,</t>
  </si>
  <si>
    <t>2094-03</t>
  </si>
  <si>
    <t>1202.0007388.000</t>
  </si>
  <si>
    <t>1865-02 Katherine Ward Burg Garden (Metr</t>
  </si>
  <si>
    <t>1865-02</t>
  </si>
  <si>
    <t>1202.0007532.000</t>
  </si>
  <si>
    <t>2188-01-Dickinson County Courthouse</t>
  </si>
  <si>
    <t>2188-01</t>
  </si>
  <si>
    <t>1202.0007593.000</t>
  </si>
  <si>
    <t>2194-01-City of Lowell PD</t>
  </si>
  <si>
    <t>2194-01</t>
  </si>
  <si>
    <t>1202.0007684.000</t>
  </si>
  <si>
    <t>2094-07-Visn 23, Correct Electrical Defi</t>
  </si>
  <si>
    <t>2094-07</t>
  </si>
  <si>
    <t>1202.0007688.000</t>
  </si>
  <si>
    <t>2211-01-FE Warren AFB Modernization - El</t>
  </si>
  <si>
    <t>Phelan, Daniel</t>
  </si>
  <si>
    <t>2211-01</t>
  </si>
  <si>
    <t>1202.0007689.000</t>
  </si>
  <si>
    <t>2124-03-FE Warren AFB Modernization - Fi</t>
  </si>
  <si>
    <t>2124-03</t>
  </si>
  <si>
    <t>1202.0007691.000</t>
  </si>
  <si>
    <t>2210-01-FE Warren AFB Modernization - LV</t>
  </si>
  <si>
    <t>2210-01</t>
  </si>
  <si>
    <t>1202.0007694.000</t>
  </si>
  <si>
    <t>2209-01-FE Warren AFB Modernization - Me</t>
  </si>
  <si>
    <t>2209-01</t>
  </si>
  <si>
    <t>1202.0007702.001</t>
  </si>
  <si>
    <t>Nellis AFB Hospital Modernization-HWA</t>
  </si>
  <si>
    <t>McComb, Mark</t>
  </si>
  <si>
    <t>1202.0007731.000</t>
  </si>
  <si>
    <t>1800-01A-Turkish Consulate - CA Services</t>
  </si>
  <si>
    <t>1800-01A</t>
  </si>
  <si>
    <t>1202.0007752.000</t>
  </si>
  <si>
    <t>1283-69-Ft Hood - Fairbank Dental Clinic</t>
  </si>
  <si>
    <t>1283-69</t>
  </si>
  <si>
    <t>1202.0007757.000</t>
  </si>
  <si>
    <t>2094-10-VA Columbia Retro-Cx</t>
  </si>
  <si>
    <t>2094-10</t>
  </si>
  <si>
    <t>1202.0007764.000</t>
  </si>
  <si>
    <t>5515-180057-Mayport Naval Station - AV &amp;</t>
  </si>
  <si>
    <t>Stuchlik, Jan</t>
  </si>
  <si>
    <t>5515-180057</t>
  </si>
  <si>
    <t>1202.0007808.000</t>
  </si>
  <si>
    <t>2188-02-Buchanan County Jail Renovation</t>
  </si>
  <si>
    <t>2188-02</t>
  </si>
  <si>
    <t>1202.0007809.000</t>
  </si>
  <si>
    <t>2188-03-Linn County Law Enforcement Cent</t>
  </si>
  <si>
    <t>2188-03</t>
  </si>
  <si>
    <t>1202.0007822.000</t>
  </si>
  <si>
    <t>2228-01 Marion County CJC</t>
  </si>
  <si>
    <t>2228-01</t>
  </si>
  <si>
    <t>1202.0007823.000</t>
  </si>
  <si>
    <t>2229-01 Marion County CJC</t>
  </si>
  <si>
    <t>2229-01</t>
  </si>
  <si>
    <t>1202.0007824.000</t>
  </si>
  <si>
    <t>2230-01 Marion County CJC</t>
  </si>
  <si>
    <t>2230-01</t>
  </si>
  <si>
    <t>1202.0007845.000</t>
  </si>
  <si>
    <t>2232-01-RCx Studies &amp; Design Services at</t>
  </si>
  <si>
    <t>Smith, Annelise</t>
  </si>
  <si>
    <t>2232-01</t>
  </si>
  <si>
    <t>1202.0007846.000</t>
  </si>
  <si>
    <t>1621-18-Saint Louis Zoo BAS Upgrade</t>
  </si>
  <si>
    <t>1621-18</t>
  </si>
  <si>
    <t>1202.0007847.000</t>
  </si>
  <si>
    <t>2094-11-Upgrade BAS for VA Iowa City</t>
  </si>
  <si>
    <t>2094-11</t>
  </si>
  <si>
    <t>1202.0007932.000</t>
  </si>
  <si>
    <t xml:space="preserve">1836-02-MO State Campgrounds - Campsite </t>
  </si>
  <si>
    <t>HEISSERER, JAMES</t>
  </si>
  <si>
    <t>1836-02</t>
  </si>
  <si>
    <t>1202.0007933.000</t>
  </si>
  <si>
    <t xml:space="preserve">1836-03-MO State Fairgrounds - Campsite </t>
  </si>
  <si>
    <t>1836-03</t>
  </si>
  <si>
    <t>1202.0007967.000</t>
  </si>
  <si>
    <t>884-13-Joint Venture Pump Station Main E</t>
  </si>
  <si>
    <t>884-13</t>
  </si>
  <si>
    <t>1202.0008008.000</t>
  </si>
  <si>
    <t xml:space="preserve">5503-190013-Aspen City Offices Building </t>
  </si>
  <si>
    <t>Broderick, William</t>
  </si>
  <si>
    <t>5503-190013</t>
  </si>
  <si>
    <t>1202.0008083.000</t>
  </si>
  <si>
    <t>1872-13-Indiana State Police Posts and L</t>
  </si>
  <si>
    <t>1872-13</t>
  </si>
  <si>
    <t>1202.0008123.000</t>
  </si>
  <si>
    <t>2267-01-Stoddard County Jail Remodel</t>
  </si>
  <si>
    <t>2267-01</t>
  </si>
  <si>
    <t>1202.0008161.000</t>
  </si>
  <si>
    <t>1745-04-CDB Replace Chillers, State Capi</t>
  </si>
  <si>
    <t>Diemer, Randy</t>
  </si>
  <si>
    <t>1745-04</t>
  </si>
  <si>
    <t>1202.0008178.000</t>
  </si>
  <si>
    <t>2094-12-Create Emergency Generator Conne</t>
  </si>
  <si>
    <t>2094-12</t>
  </si>
  <si>
    <t>1202.0008238.000</t>
  </si>
  <si>
    <t>1508-13-Project Eero</t>
  </si>
  <si>
    <t>1508-13</t>
  </si>
  <si>
    <t>1202.0008250.000</t>
  </si>
  <si>
    <t>5526-190022-City of Tacoma Municipal WiF</t>
  </si>
  <si>
    <t>5526-190022</t>
  </si>
  <si>
    <t>1202.0008321.000</t>
  </si>
  <si>
    <t>1949-07-Ft Carson - USP 800 Site Support</t>
  </si>
  <si>
    <t>1949-07</t>
  </si>
  <si>
    <t>1202.0008329.000</t>
  </si>
  <si>
    <t>1621-23-Saint Louis Zoo Animal Nutrition</t>
  </si>
  <si>
    <t>1621-23</t>
  </si>
  <si>
    <t>1202.0008378.000</t>
  </si>
  <si>
    <t>5504-190038-Spokane Fiber Route Design</t>
  </si>
  <si>
    <t>5504-190038</t>
  </si>
  <si>
    <t>1202.0008388.000</t>
  </si>
  <si>
    <t>5551-190048-Metro Water of South CA</t>
  </si>
  <si>
    <t>5551-190048</t>
  </si>
  <si>
    <t>1202.0008443.000</t>
  </si>
  <si>
    <t>1745-05 Canton Correctional Center</t>
  </si>
  <si>
    <t>1745-05</t>
  </si>
  <si>
    <t>1202.0008454.000</t>
  </si>
  <si>
    <t>2094-13-Combined Energy Plant VA Omaha</t>
  </si>
  <si>
    <t>Wheeler, Jeffrey</t>
  </si>
  <si>
    <t>2094-13</t>
  </si>
  <si>
    <t>1202.0008738.000</t>
  </si>
  <si>
    <t>1745-06 Menard Correctional Center</t>
  </si>
  <si>
    <t>1745-06</t>
  </si>
  <si>
    <t>1202.0008748.000</t>
  </si>
  <si>
    <t>1745-07 Lawrence Correctional Center</t>
  </si>
  <si>
    <t>1745-07</t>
  </si>
  <si>
    <t>1202.0008793.000</t>
  </si>
  <si>
    <t xml:space="preserve">1629-02-Broward County - Main Jail Ext. </t>
  </si>
  <si>
    <t>1629-02</t>
  </si>
  <si>
    <t>1202.0008794.000</t>
  </si>
  <si>
    <t>1872-09A-ING - Lawrence Readiness Center</t>
  </si>
  <si>
    <t>Sheppard, Scott</t>
  </si>
  <si>
    <t>1872-09A</t>
  </si>
  <si>
    <t>1202.0008798.000</t>
  </si>
  <si>
    <t>2297-01-KSARNG Salina Training Center Ca</t>
  </si>
  <si>
    <t>2297-01</t>
  </si>
  <si>
    <t>1202.0008821.000</t>
  </si>
  <si>
    <t>2281-01 Altus AFB New Dormitory</t>
  </si>
  <si>
    <t>2281-01</t>
  </si>
  <si>
    <t>1202.0008823.000</t>
  </si>
  <si>
    <t>1745-08-CDB Menard Correctional Center R</t>
  </si>
  <si>
    <t>1745-08</t>
  </si>
  <si>
    <t>1202.0008824.000</t>
  </si>
  <si>
    <t>1745-09-CDB Western ILL CC Replace Refri</t>
  </si>
  <si>
    <t>1745-09</t>
  </si>
  <si>
    <t>1202.0008825.000</t>
  </si>
  <si>
    <t xml:space="preserve">2298-01-CDB Choate Mental Health Center </t>
  </si>
  <si>
    <t>2298-01</t>
  </si>
  <si>
    <t>1202.0008856.000</t>
  </si>
  <si>
    <t>2295-02-Walter Reed NMMC Renovate Biosaf</t>
  </si>
  <si>
    <t>2295-02</t>
  </si>
  <si>
    <t>1202.0009005.001</t>
  </si>
  <si>
    <t>Joint Government Center Campus Project A</t>
  </si>
  <si>
    <t>1202.0009007.000</t>
  </si>
  <si>
    <t>1745-10 Western Illinois Correctional Ce</t>
  </si>
  <si>
    <t>1745-10</t>
  </si>
  <si>
    <t>1202.0009025.000</t>
  </si>
  <si>
    <t>1739-01 St. Vincent Greenway</t>
  </si>
  <si>
    <t>1739-01</t>
  </si>
  <si>
    <t>1202.0009027.000</t>
  </si>
  <si>
    <t>3982-200001-Task Order P-313, Rota, Spai</t>
  </si>
  <si>
    <t>Remke, Paul</t>
  </si>
  <si>
    <t>3982-200001</t>
  </si>
  <si>
    <t>1202.0009096.000</t>
  </si>
  <si>
    <t>1463-16-Wentzville Community Center</t>
  </si>
  <si>
    <t>1463-16</t>
  </si>
  <si>
    <t>1202.0009123.000</t>
  </si>
  <si>
    <t>1824-05-HCSD - MCC and WCC Security Syst</t>
  </si>
  <si>
    <t>1824-05</t>
  </si>
  <si>
    <t>1202.0009124.000</t>
  </si>
  <si>
    <t>2044-10-B1375 Fort Sam Houston - PSS</t>
  </si>
  <si>
    <t>2044-10</t>
  </si>
  <si>
    <t>1202.0009139.000</t>
  </si>
  <si>
    <t xml:space="preserve">2328-200010-City of Miami Gardens Risco </t>
  </si>
  <si>
    <t>2328-200010</t>
  </si>
  <si>
    <t>1202.0009141.000</t>
  </si>
  <si>
    <t>3982-200011-DABS-FEV Iceland</t>
  </si>
  <si>
    <t>3982-200011</t>
  </si>
  <si>
    <t>1202.0009161.000</t>
  </si>
  <si>
    <t>1621-25-STL Zoo Cypress Swamp HVAC Repla</t>
  </si>
  <si>
    <t>1621-25</t>
  </si>
  <si>
    <t>1202.0009163.000</t>
  </si>
  <si>
    <t>2329-200014-McCarran UC System</t>
  </si>
  <si>
    <t>Bell, Dennis</t>
  </si>
  <si>
    <t>2329-200014</t>
  </si>
  <si>
    <t>1202.0009195.000</t>
  </si>
  <si>
    <t>1751-05A-HFC FPS and GSA Security System</t>
  </si>
  <si>
    <t>1751-05A</t>
  </si>
  <si>
    <t>1202.0009203.000</t>
  </si>
  <si>
    <t xml:space="preserve">1751-05B-HFC US Trustee Security System </t>
  </si>
  <si>
    <t>1751-05B</t>
  </si>
  <si>
    <t>1202.0009211.000</t>
  </si>
  <si>
    <t>2188-06-Coffey County Law Enforcement Ce</t>
  </si>
  <si>
    <t>2188-06</t>
  </si>
  <si>
    <t>1202.0009212.000</t>
  </si>
  <si>
    <t xml:space="preserve">2188-07-Woodbury County Law Enforcement </t>
  </si>
  <si>
    <t>2188-07</t>
  </si>
  <si>
    <t>1202.0009236.000</t>
  </si>
  <si>
    <t>2124-01A-Beale AFB- Dental Clinic Mod-A</t>
  </si>
  <si>
    <t>Waterbury, Jackson</t>
  </si>
  <si>
    <t>2124-01A</t>
  </si>
  <si>
    <t>1202.0009243.000</t>
  </si>
  <si>
    <t>3776-01-Boston City Hall</t>
  </si>
  <si>
    <t>3776-01</t>
  </si>
  <si>
    <t>1202.0009263.000</t>
  </si>
  <si>
    <t>1244-14-Project EERO - Gensler</t>
  </si>
  <si>
    <t>1244-14</t>
  </si>
  <si>
    <t>1202.0010020.000</t>
  </si>
  <si>
    <t>P-810 EOD Boat Shop, Rota, Spain</t>
  </si>
  <si>
    <t>1202.0010079.000</t>
  </si>
  <si>
    <t>2360-02 VAJC Correct Electrical Def</t>
  </si>
  <si>
    <t>1202.0010116.000</t>
  </si>
  <si>
    <t>2360-01 VAJC Rebuild Existing Service</t>
  </si>
  <si>
    <t>1202.0010139.000</t>
  </si>
  <si>
    <t>Shaw AFB B216 PSS</t>
  </si>
  <si>
    <t>1202.0010152.000</t>
  </si>
  <si>
    <t>Camp Atterbury CSMS-2 North BLDG-627</t>
  </si>
  <si>
    <t>1202.0010156.000</t>
  </si>
  <si>
    <t>1971-01-20 ITS74 Boston: PD 0720-0621</t>
  </si>
  <si>
    <t>1971-01-19</t>
  </si>
  <si>
    <t>1202.0010173.000</t>
  </si>
  <si>
    <t>Ft McNair Building 58</t>
  </si>
  <si>
    <t>1202.0010176.000</t>
  </si>
  <si>
    <t>Fairbanks North Star Borough-E911 Integr</t>
  </si>
  <si>
    <t>1202.0010209.000</t>
  </si>
  <si>
    <t>1745-13 120-000-067/21010110 North Perm</t>
  </si>
  <si>
    <t>1202.0010210.000</t>
  </si>
  <si>
    <t>1745-13A 120-000-067/21010110 North Temp</t>
  </si>
  <si>
    <t>1202.0010211.000</t>
  </si>
  <si>
    <t>1745-14 120-000-068/21010210 South Perm</t>
  </si>
  <si>
    <t>1202.0010212.000</t>
  </si>
  <si>
    <t>1745-14A 120-000-068/21010210 South Temp</t>
  </si>
  <si>
    <t>1202.0010237.000</t>
  </si>
  <si>
    <t>Berkshire County Sheriff's Department</t>
  </si>
  <si>
    <t>1202.0010242.000</t>
  </si>
  <si>
    <t>624-20 St Vincent Greenway</t>
  </si>
  <si>
    <t>1202.0010276.000</t>
  </si>
  <si>
    <t>State of Alaska UC Project Management</t>
  </si>
  <si>
    <t>1202.0010291.000</t>
  </si>
  <si>
    <t>NOAA AOML Fume Hood and Safety Cabinet R</t>
  </si>
  <si>
    <t>Coker, Chad</t>
  </si>
  <si>
    <t>1202.0010304.000</t>
  </si>
  <si>
    <t>NGA Arnold Chiller Cross Connect</t>
  </si>
  <si>
    <t>1202.0010320.000</t>
  </si>
  <si>
    <t>Tinker AFB Building 3, HVAC Renovation</t>
  </si>
  <si>
    <t>1202.0010333.000</t>
  </si>
  <si>
    <t>2375-01 Ft Carson-B7490 Replace Fire Ala</t>
  </si>
  <si>
    <t>1202.0010334.000</t>
  </si>
  <si>
    <t>2291-04  Ft Riley - Pharmacy Compounding</t>
  </si>
  <si>
    <t>1202.0010335.000</t>
  </si>
  <si>
    <t>2083-08 B2105 ROC Yuma Proving Grounds-F</t>
  </si>
  <si>
    <t>1202.0010343.000</t>
  </si>
  <si>
    <t>2380-01 Edwards AFB Clinic Modernization</t>
  </si>
  <si>
    <t>1202.0010344.000</t>
  </si>
  <si>
    <t>2381-01 Edwards AFB Clinic Modernizatio</t>
  </si>
  <si>
    <t>1202.0010345.000</t>
  </si>
  <si>
    <t>2382-01 Edwards AFB Clinic Modernizatio</t>
  </si>
  <si>
    <t>1202.0010346.000</t>
  </si>
  <si>
    <t>2124-05 Edwards AFB Clinic Modernization</t>
  </si>
  <si>
    <t>1202.0010347.000</t>
  </si>
  <si>
    <t>2083-09 USCBP-LRT Various HVAC&amp;BAS</t>
  </si>
  <si>
    <t>1202.0010350.000</t>
  </si>
  <si>
    <t>FTLV MCC Misc Renovation Work - Electric</t>
  </si>
  <si>
    <t>1202.0010351.000</t>
  </si>
  <si>
    <t>FTLV MCC Misc Renovation Work - Mechanic</t>
  </si>
  <si>
    <t>1202.0010375.000</t>
  </si>
  <si>
    <t>Picatinny Arsenal B1417 PSS</t>
  </si>
  <si>
    <t>1202.0010401.000</t>
  </si>
  <si>
    <t>Shaw AFB B1902 PSS</t>
  </si>
  <si>
    <t>1202.0010419.000</t>
  </si>
  <si>
    <t>Tavern Arrow Rock Kitchen PSS</t>
  </si>
  <si>
    <t>1202.0010426.000</t>
  </si>
  <si>
    <t>1949-12 Repair Medical Admin Bldg 9913 A</t>
  </si>
  <si>
    <t>1202.0010469.000</t>
  </si>
  <si>
    <t>1745-15 CDB 630-000-252 FH Storage</t>
  </si>
  <si>
    <t>1202.0010470.000</t>
  </si>
  <si>
    <t>1745-15A CDB 630-000-252 SAFB Storage Fa</t>
  </si>
  <si>
    <t>1202.0010487.001</t>
  </si>
  <si>
    <t>BPS - Justice Center Lock Upgrade Add Se</t>
  </si>
  <si>
    <t>1202.0010561.000</t>
  </si>
  <si>
    <t>Selfridge Air National Guard FP Mezzanin</t>
  </si>
  <si>
    <t>Brooks, Benjamin</t>
  </si>
  <si>
    <t>1202.0010569.000</t>
  </si>
  <si>
    <t>Pentagon Wedge PSS</t>
  </si>
  <si>
    <t>1202.0010589.000</t>
  </si>
  <si>
    <t>Saint Louis Zoo Mongoose Barn Ventilatio</t>
  </si>
  <si>
    <t>1202.0010609.000</t>
  </si>
  <si>
    <t>Shower-Locker Rooms - Hot Water Systems</t>
  </si>
  <si>
    <t>Rohlfs, Steve</t>
  </si>
  <si>
    <t>1202.0010627.000</t>
  </si>
  <si>
    <t>2384-01 City Garden 9th Street Reno</t>
  </si>
  <si>
    <t>1202.0010631.000</t>
  </si>
  <si>
    <t xml:space="preserve">Wadsworth Atheneum Security Replacement </t>
  </si>
  <si>
    <t>1202.0010642.000</t>
  </si>
  <si>
    <t xml:space="preserve">Niagara Falls State Park Visitor Center </t>
  </si>
  <si>
    <t>1202.0010645.000</t>
  </si>
  <si>
    <t xml:space="preserve">Tate Modular Secure Video Hearing Booth </t>
  </si>
  <si>
    <t>1202.0010666.000</t>
  </si>
  <si>
    <t>2083-11 Koman NOAA Coordination Drawings</t>
  </si>
  <si>
    <t>1202.0010681.000</t>
  </si>
  <si>
    <t>1011-05 Gateway Foundation StL City Hall</t>
  </si>
  <si>
    <t>1202.0010687.000</t>
  </si>
  <si>
    <t>2383-03 USCBP - Carrizo, TX- Temp Facil</t>
  </si>
  <si>
    <t>1202.0010693.000</t>
  </si>
  <si>
    <t>Theodore Roosevelt Presidential Library</t>
  </si>
  <si>
    <t>Santore, Philip</t>
  </si>
  <si>
    <t>1202.0010720.000</t>
  </si>
  <si>
    <t>City of St. Louis - Civil Courts Buildin</t>
  </si>
  <si>
    <t>1202.0010722.000</t>
  </si>
  <si>
    <t>2383-06 USCBP-SS Donna P2 - Temp</t>
  </si>
  <si>
    <t>1202.0010769.000</t>
  </si>
  <si>
    <t>1621-26 STLouis Zoo Electric Train Conv</t>
  </si>
  <si>
    <t>1202.0010786.000</t>
  </si>
  <si>
    <t>Klondike Park Boat Dock</t>
  </si>
  <si>
    <t>1202.0010793.000</t>
  </si>
  <si>
    <t>2094-15VA Minneapolis Correct Electrical</t>
  </si>
  <si>
    <t>1202.0010798.000</t>
  </si>
  <si>
    <t>2094-14 Cincinnati &amp; Ft. Thomas EHRM</t>
  </si>
  <si>
    <t>1202.0010814.000</t>
  </si>
  <si>
    <t>1971-07-21 ITS74 Boston EMS Radio System</t>
  </si>
  <si>
    <t>1971-07-19</t>
  </si>
  <si>
    <t>1202.0010838.000</t>
  </si>
  <si>
    <t>2260-02 DMARTA - Radio System Assessment</t>
  </si>
  <si>
    <t>1202.0010893.000</t>
  </si>
  <si>
    <t>1865-04 Great River Greenway-BricklineML</t>
  </si>
  <si>
    <t>1202.0010942.000</t>
  </si>
  <si>
    <t>GSA RAY Building USACE 3-4 F Exit Signs</t>
  </si>
  <si>
    <t>1202.0010943.000</t>
  </si>
  <si>
    <t>GSA USMS 2nd Flr - CA services - 3rd Par</t>
  </si>
  <si>
    <t>1202.0010950.000</t>
  </si>
  <si>
    <t>1971-01-21 ITS74 Boston PD 0721-0622</t>
  </si>
  <si>
    <t>Total for Government</t>
  </si>
  <si>
    <t>R&amp;B Industry: Healthcare</t>
  </si>
  <si>
    <t>1202.0010062.000</t>
  </si>
  <si>
    <t>1582-20-839A CHLA Masterplan</t>
  </si>
  <si>
    <t>STOKEY, ADAM</t>
  </si>
  <si>
    <t>R&amp;B Industry: Healthcare-Federal Gov’t</t>
  </si>
  <si>
    <t>1202.0007077.000</t>
  </si>
  <si>
    <t xml:space="preserve">5520-170051-Sheppard AFB Medical/Dental </t>
  </si>
  <si>
    <t>5520-170051</t>
  </si>
  <si>
    <t>1202.0007193.000</t>
  </si>
  <si>
    <t>5513-180018-Langley AFB Hospital Additio</t>
  </si>
  <si>
    <t>5513-180018</t>
  </si>
  <si>
    <t>1202.0007321.000</t>
  </si>
  <si>
    <t>5510-180022-Fort Leonard Wood Hospital-T</t>
  </si>
  <si>
    <t>5510-180022</t>
  </si>
  <si>
    <t>1202.0007702.000</t>
  </si>
  <si>
    <t>5518-180055-Nellis AFB Hospital Moderniz</t>
  </si>
  <si>
    <t>5518-180055</t>
  </si>
  <si>
    <t>1202.0010432.000</t>
  </si>
  <si>
    <t>Apra Harbor Guam Health Clinic</t>
  </si>
  <si>
    <t>1202.0010473.000</t>
  </si>
  <si>
    <t>f05A - Vandenberg AFB MEQ Services</t>
  </si>
  <si>
    <t>Shapland, Jonathan</t>
  </si>
  <si>
    <t>1202.0010493.000</t>
  </si>
  <si>
    <t>f04A - Nellis AFB FY20 MEQ Services</t>
  </si>
  <si>
    <t>1202.0010558.000</t>
  </si>
  <si>
    <t>VAMC Saint Cloud - Lockout CA</t>
  </si>
  <si>
    <t>1202.0010588.000</t>
  </si>
  <si>
    <t>Marion VAMC Relocation and Upgrade Opera</t>
  </si>
  <si>
    <t>1202.0010678.000</t>
  </si>
  <si>
    <t>876A USVI Gov. San Juan F. Luis Hospital</t>
  </si>
  <si>
    <t>Faugeras, Alexandra</t>
  </si>
  <si>
    <t>1202.0010851.000</t>
  </si>
  <si>
    <t>894A Charlotte Kimmelman Cancer Inst</t>
  </si>
  <si>
    <t>Total for Healthcare-Federal Gov’t</t>
  </si>
  <si>
    <t>R&amp;B Industry: Healthcare-Private</t>
  </si>
  <si>
    <t>1202.0006142.001</t>
  </si>
  <si>
    <t>643A MGUH Surgical Pav Backfill</t>
  </si>
  <si>
    <t>Ramey, Bryan</t>
  </si>
  <si>
    <t>1202.0006809.002</t>
  </si>
  <si>
    <t>Uvalde OSP Active Specifications Ad Serv</t>
  </si>
  <si>
    <t>Brink, William</t>
  </si>
  <si>
    <t>1202.0007611.001</t>
  </si>
  <si>
    <t>769E UHS W&amp;C Inpatient Tower - Level 12</t>
  </si>
  <si>
    <t>Carey, Carolyn</t>
  </si>
  <si>
    <t>1202.0007611.002</t>
  </si>
  <si>
    <t>769F UHS W&amp;C Procurement &amp; Logisitcs</t>
  </si>
  <si>
    <t>1202.0008033.001</t>
  </si>
  <si>
    <t>806A UMUCH KCC Levels 1-3 Changes</t>
  </si>
  <si>
    <t>1202.0008237.001</t>
  </si>
  <si>
    <t>807B Duke Arringdon - Procurement ASR</t>
  </si>
  <si>
    <t>Menard, Mary</t>
  </si>
  <si>
    <t>1202.0010228.000</t>
  </si>
  <si>
    <t>a04A - Jackson West Cath Lab Redesign</t>
  </si>
  <si>
    <t>Palmer, Dale</t>
  </si>
  <si>
    <t>1202.0010253.000</t>
  </si>
  <si>
    <t>764D Morris Hospital - Surgery Reno</t>
  </si>
  <si>
    <t>Pinkonsly, Laura</t>
  </si>
  <si>
    <t>1202.0010316.000</t>
  </si>
  <si>
    <t>UMC Surgical Center - West</t>
  </si>
  <si>
    <t>Dufrene, Kim</t>
  </si>
  <si>
    <t>1202.0010359.000</t>
  </si>
  <si>
    <t>Al Ahli Arab Hospital Gaza Radiation Onc</t>
  </si>
  <si>
    <t>Vettorazzi, Pier</t>
  </si>
  <si>
    <t>1202.0010373.000</t>
  </si>
  <si>
    <t>857A Harris Health LBJ Hospital Lab Reno</t>
  </si>
  <si>
    <t>Gianelloni, Victor</t>
  </si>
  <si>
    <t>1202.0010381.000</t>
  </si>
  <si>
    <t>856A MidMichigan Health Gratiot Periop</t>
  </si>
  <si>
    <t>1202.0010402.000</t>
  </si>
  <si>
    <t>851B SE Georgia Health System Lab</t>
  </si>
  <si>
    <t>1202.0010439.000</t>
  </si>
  <si>
    <t>643B MedStar Georgetown Surg Pavilion</t>
  </si>
  <si>
    <t>1202.0010454.000</t>
  </si>
  <si>
    <t>858A OSF Milestone Expansion Eq Programm</t>
  </si>
  <si>
    <t>1202.0010458.000</t>
  </si>
  <si>
    <t>716C Inspira Health Vineland Cath Renova</t>
  </si>
  <si>
    <t>1202.0010472.000</t>
  </si>
  <si>
    <t>CRMC Dietary</t>
  </si>
  <si>
    <t>Philipp, Christopher</t>
  </si>
  <si>
    <t>1202.0010497.000</t>
  </si>
  <si>
    <t>652G Inspira Mullica Hill BH - Equip Pre</t>
  </si>
  <si>
    <t>1202.0010497.001</t>
  </si>
  <si>
    <t>652H Inspira M. Hill Morgue Planning</t>
  </si>
  <si>
    <t>1202.0010497.002</t>
  </si>
  <si>
    <t>652I Inspira M. Hill Residency Sim</t>
  </si>
  <si>
    <t>1202.0010505.000</t>
  </si>
  <si>
    <t>805B  MDA Life Sciences LSP CFCI Equip</t>
  </si>
  <si>
    <t>1202.0010508.000</t>
  </si>
  <si>
    <t>BJSP AHU-14 Upgrades</t>
  </si>
  <si>
    <t>Gillespie, Tori</t>
  </si>
  <si>
    <t>1202.0010509.000</t>
  </si>
  <si>
    <t>BJSP AHU Replacements</t>
  </si>
  <si>
    <t>1202.0010512.000</t>
  </si>
  <si>
    <t>871A Riverside Walter Reed Hospital</t>
  </si>
  <si>
    <t>Gibbs, Matt</t>
  </si>
  <si>
    <t>1202.0010554.000</t>
  </si>
  <si>
    <t>872A Orlando Health - Digestive Health I</t>
  </si>
  <si>
    <t>Lackey, Terrance</t>
  </si>
  <si>
    <t>1202.0010568.000</t>
  </si>
  <si>
    <t>818B Baptist Memorial Health ASC HOPD</t>
  </si>
  <si>
    <t>Douglas, Kevin</t>
  </si>
  <si>
    <t>1202.0010581.000</t>
  </si>
  <si>
    <t>450 N Ballas Ambulatory Surgery Center -</t>
  </si>
  <si>
    <t>1202.0010656.000</t>
  </si>
  <si>
    <t>694C MDA Proton Therapy 2  Procurement</t>
  </si>
  <si>
    <t>1202.0010704.000</t>
  </si>
  <si>
    <t>Shepherd Center - Technology Project Man</t>
  </si>
  <si>
    <t>1202.0010707.000</t>
  </si>
  <si>
    <t>BJSP Electrical Upgrades</t>
  </si>
  <si>
    <t>1202.0010717.000</t>
  </si>
  <si>
    <t>SCL-St Joseph's LINAC #2</t>
  </si>
  <si>
    <t>1202.0010744.000</t>
  </si>
  <si>
    <t>BJH 10th Floor Plumbing Waste Study</t>
  </si>
  <si>
    <t>1202.0010757.000</t>
  </si>
  <si>
    <t>879A UH St. John Med Ctr Maternity Exp</t>
  </si>
  <si>
    <t>1202.0010770.000</t>
  </si>
  <si>
    <t>716D Inspira Health Vineland Peds ED</t>
  </si>
  <si>
    <t>1202.0010771.000</t>
  </si>
  <si>
    <t>716C Inspira Vineland Cath Lab Renov</t>
  </si>
  <si>
    <t>1202.0010776.000</t>
  </si>
  <si>
    <t>BJH Cath Lab 6 Equipment Replacement</t>
  </si>
  <si>
    <t>1202.0010819.000</t>
  </si>
  <si>
    <t>893A Queen's Med Center ED Renovation</t>
  </si>
  <si>
    <t>1202.0010821.000</t>
  </si>
  <si>
    <t xml:space="preserve">624D St Bernards 4th floor LDRP Medical </t>
  </si>
  <si>
    <t>Lieb, Jennifer</t>
  </si>
  <si>
    <t>1202.0010848.000</t>
  </si>
  <si>
    <t>719I Vancouver Clinic - Gresham Square</t>
  </si>
  <si>
    <t>1202.0010887.000</t>
  </si>
  <si>
    <t>Hospital Assessment and Masterplan - St.</t>
  </si>
  <si>
    <t>1202.0010894.000</t>
  </si>
  <si>
    <t>898A Vail Health Hospital Phase 3 Reno</t>
  </si>
  <si>
    <t>1202.0010896.000</t>
  </si>
  <si>
    <t>889A OLOL Northshore Campus</t>
  </si>
  <si>
    <t>1202.0010910.000</t>
  </si>
  <si>
    <t>Mercy Jefferson Surgery Center - Generat</t>
  </si>
  <si>
    <t>Swanson, Mike</t>
  </si>
  <si>
    <t>1202.0010911.000</t>
  </si>
  <si>
    <t>Mercy Med Air &amp; Vac Replacement PSS</t>
  </si>
  <si>
    <t>1202.0010913.000</t>
  </si>
  <si>
    <t>606O MSMC Cancer Center - Miami</t>
  </si>
  <si>
    <t>1202.0010951.000</t>
  </si>
  <si>
    <t>Pines at Davidson OSP Site Design</t>
  </si>
  <si>
    <t>Bryant, Gregory</t>
  </si>
  <si>
    <t>Total for Healthcare-Private</t>
  </si>
  <si>
    <t>R&amp;B Industry: Healthcare-Public</t>
  </si>
  <si>
    <t>1202.0005486.000</t>
  </si>
  <si>
    <t>6058-062-000-Saint Francis - Surgery</t>
  </si>
  <si>
    <t>Wilhelm, Ryan</t>
  </si>
  <si>
    <t>6058-062-000</t>
  </si>
  <si>
    <t>1202.0005708.000</t>
  </si>
  <si>
    <t>4417-150015-Medstar-Georgetown New MedSu</t>
  </si>
  <si>
    <t>Johnson, Brian</t>
  </si>
  <si>
    <t>4417-150015</t>
  </si>
  <si>
    <t>1202.0005905.000</t>
  </si>
  <si>
    <t>6043-101-000-MOPA Sheikh Khalifa Hospita</t>
  </si>
  <si>
    <t>Ammari, Hatem</t>
  </si>
  <si>
    <t>6043-101-000</t>
  </si>
  <si>
    <t>1202.0006142.000</t>
  </si>
  <si>
    <t>974-13-643A-MedStar Georgetown Universit</t>
  </si>
  <si>
    <t>974-13-643A</t>
  </si>
  <si>
    <t>1202.0006143.000</t>
  </si>
  <si>
    <t>974-14-651A-Gulf Coast Medical Center</t>
  </si>
  <si>
    <t>974-14-651A</t>
  </si>
  <si>
    <t>1202.0006148.000</t>
  </si>
  <si>
    <t>1880-01-658B-Naples Community Hospital</t>
  </si>
  <si>
    <t>1880-01-658B</t>
  </si>
  <si>
    <t>1202.0006166.000</t>
  </si>
  <si>
    <t>1894-01-568C-Cleveland Clinic ED &amp; Patie</t>
  </si>
  <si>
    <t>1894-01-568C</t>
  </si>
  <si>
    <t>1202.0006168.000</t>
  </si>
  <si>
    <t>1896-01-613A-Our Lady of the Lake Childr</t>
  </si>
  <si>
    <t>1896-01-613A</t>
  </si>
  <si>
    <t>1202.0006197.000</t>
  </si>
  <si>
    <t>6058-117-000-Dallas New Office Acoustics</t>
  </si>
  <si>
    <t>6058-117-000</t>
  </si>
  <si>
    <t>1202.0006198.000</t>
  </si>
  <si>
    <t>6058-119-000-Baylor Scott and White Irvi</t>
  </si>
  <si>
    <t>Darden, Michael</t>
  </si>
  <si>
    <t>6058-119-000</t>
  </si>
  <si>
    <t>1202.0006208.000</t>
  </si>
  <si>
    <t>1923-01-642A-KFSHRC Jeddah Mega Project</t>
  </si>
  <si>
    <t>Vinson, Scott</t>
  </si>
  <si>
    <t>1923-01-642A</t>
  </si>
  <si>
    <t>1202.0006260.000</t>
  </si>
  <si>
    <t>1875-11-693A-MDA HAL Woodlands</t>
  </si>
  <si>
    <t>1875-11-693A</t>
  </si>
  <si>
    <t>1202.0006367.000</t>
  </si>
  <si>
    <t xml:space="preserve">6058-119-002-Baylor Scott and White ICT </t>
  </si>
  <si>
    <t>6058-119-002</t>
  </si>
  <si>
    <t>1202.0006368.000</t>
  </si>
  <si>
    <t>6057-122-000-Tift Regional Medical Cente</t>
  </si>
  <si>
    <t>Miller, William</t>
  </si>
  <si>
    <t>6057-122-000</t>
  </si>
  <si>
    <t>1202.0006656.000</t>
  </si>
  <si>
    <t>3375-170021-CHOA - IT Project Manager ND</t>
  </si>
  <si>
    <t>3375-170021</t>
  </si>
  <si>
    <t>1202.0006666.000</t>
  </si>
  <si>
    <t>1256-03-719A-The Vancouver Clinic - Salm</t>
  </si>
  <si>
    <t>1256-03-719A</t>
  </si>
  <si>
    <t>1202.0006671.000</t>
  </si>
  <si>
    <t>1860-05-722A-Nicklaus Children's Hospita</t>
  </si>
  <si>
    <t>1860-05-722A</t>
  </si>
  <si>
    <t>1202.0006683.000</t>
  </si>
  <si>
    <t>2061-01-712A-MaineHealth Maine Medical C</t>
  </si>
  <si>
    <t>2061-01-712A</t>
  </si>
  <si>
    <t>1202.0006777.000</t>
  </si>
  <si>
    <t>6059-172-000-VH Warren Memorial</t>
  </si>
  <si>
    <t>6059-172-000</t>
  </si>
  <si>
    <t>1202.0006809.000</t>
  </si>
  <si>
    <t>6060-154-000-Uvalde ICT</t>
  </si>
  <si>
    <t>6060-154-000</t>
  </si>
  <si>
    <t>1202.0006809.001</t>
  </si>
  <si>
    <t>Uvalde OSP Additional Service</t>
  </si>
  <si>
    <t>1202.0006841.000</t>
  </si>
  <si>
    <t>1721-02E-JHS South Phase II Restart</t>
  </si>
  <si>
    <t>Miller, Karl</t>
  </si>
  <si>
    <t>1721-02E</t>
  </si>
  <si>
    <t>1202.0006844.000</t>
  </si>
  <si>
    <t>1818-09-Our Lady of The Lourdes Fire Pro</t>
  </si>
  <si>
    <t>1818-09</t>
  </si>
  <si>
    <t>1202.0006851.000</t>
  </si>
  <si>
    <t>3375-170042-CHOA-Hospital-IT Master Plan</t>
  </si>
  <si>
    <t>3375-170042</t>
  </si>
  <si>
    <t>1202.0006852.000</t>
  </si>
  <si>
    <t>3375-170043-CHOA-Admin Support Bldg-IT M</t>
  </si>
  <si>
    <t>3375-170043</t>
  </si>
  <si>
    <t>1202.0006862.000</t>
  </si>
  <si>
    <t>6060-151-000-Uvalde Community Hospital</t>
  </si>
  <si>
    <t>6060-151-000</t>
  </si>
  <si>
    <t>1202.0006883.000</t>
  </si>
  <si>
    <t>f03A - 6101-161-000-Eglin AFB DBIO FY17</t>
  </si>
  <si>
    <t>Ventura, Karen</t>
  </si>
  <si>
    <t>6101-161-000</t>
  </si>
  <si>
    <t>1202.0006908.000</t>
  </si>
  <si>
    <t>6101-168-000-Army Public Health Center I</t>
  </si>
  <si>
    <t>6101-168-000</t>
  </si>
  <si>
    <t>1202.0006956.000</t>
  </si>
  <si>
    <t>2091-02-729A-Fairview Health Services UM</t>
  </si>
  <si>
    <t>Pedersen, Lars</t>
  </si>
  <si>
    <t>2091-02-729A</t>
  </si>
  <si>
    <t>1202.0006976.000</t>
  </si>
  <si>
    <t xml:space="preserve">1923-01-642B-KFSHRC Jeddah Mega Project </t>
  </si>
  <si>
    <t>1923-01-642B</t>
  </si>
  <si>
    <t>1202.0007003.001</t>
  </si>
  <si>
    <t>737B Sheppard Pratt Replace. - Procureme</t>
  </si>
  <si>
    <t>1202.0007090.000</t>
  </si>
  <si>
    <t>2123-01-Deaconess Clinic - Evansville IN</t>
  </si>
  <si>
    <t>2123-01</t>
  </si>
  <si>
    <t>1202.0007118.000</t>
  </si>
  <si>
    <t>4844-170059-Jersey City Med Center RWJB</t>
  </si>
  <si>
    <t>4844-170059</t>
  </si>
  <si>
    <t>1202.0007124.000</t>
  </si>
  <si>
    <t>1959-02-756A-Duke Raleigh Hopital Additi</t>
  </si>
  <si>
    <t>1959-02-756A</t>
  </si>
  <si>
    <t>1202.0007125.000</t>
  </si>
  <si>
    <t>1582-12-757A-Duke Regional Hospital - ED</t>
  </si>
  <si>
    <t>1582-12-757A</t>
  </si>
  <si>
    <t>1202.0007127.000</t>
  </si>
  <si>
    <t>2129-01-758A-Memorial Hermann TMC (HP1 O</t>
  </si>
  <si>
    <t>2129-01-758A</t>
  </si>
  <si>
    <t>1202.0007177.000</t>
  </si>
  <si>
    <t>1657-06-OSF SAHC AHU #5 and #18 System R</t>
  </si>
  <si>
    <t>1657-06</t>
  </si>
  <si>
    <t>1202.0007185.000</t>
  </si>
  <si>
    <t>3060-180011-Allegheny Health New Hospita</t>
  </si>
  <si>
    <t>3060-180011</t>
  </si>
  <si>
    <t>1202.0007199.000</t>
  </si>
  <si>
    <t>1879-08-761A-Langley AFB</t>
  </si>
  <si>
    <t>1879-08-761A</t>
  </si>
  <si>
    <t>1202.0007200.000</t>
  </si>
  <si>
    <t>1888-07-761B-Langley AFB Procurement</t>
  </si>
  <si>
    <t>1888-07-761B</t>
  </si>
  <si>
    <t>1202.0007272.000</t>
  </si>
  <si>
    <t>2156-01-766A-Lake Chelan Community Hospi</t>
  </si>
  <si>
    <t>2156-01-766A</t>
  </si>
  <si>
    <t>1202.0007302.000</t>
  </si>
  <si>
    <t>2160-01-764A-Morris Hospital</t>
  </si>
  <si>
    <t>2160-01-764A</t>
  </si>
  <si>
    <t>1202.0007345.000</t>
  </si>
  <si>
    <t>2164-01-772A-Bryan Medical Center</t>
  </si>
  <si>
    <t>2164-01-772A</t>
  </si>
  <si>
    <t>1202.0007351.000</t>
  </si>
  <si>
    <t>2166-01-774A-MetroHealth System Campus T</t>
  </si>
  <si>
    <t>2166-01-774A</t>
  </si>
  <si>
    <t>1202.0007352.000</t>
  </si>
  <si>
    <t>2166-01-774B-MetroHealth System Campus -</t>
  </si>
  <si>
    <t>2166-01-774B</t>
  </si>
  <si>
    <t>1202.0007363.000</t>
  </si>
  <si>
    <t>6039-186-000-MH TMC Hybrids</t>
  </si>
  <si>
    <t>6039-186-000</t>
  </si>
  <si>
    <t>1202.0007394.000</t>
  </si>
  <si>
    <t>6058-185-000-KBHCC Ballroom AV and Acous</t>
  </si>
  <si>
    <t>6058-185-000</t>
  </si>
  <si>
    <t>1202.0007395.000</t>
  </si>
  <si>
    <t>2178-01-739B-Sibley Memorial - 2 East IC</t>
  </si>
  <si>
    <t>2178-01-739B</t>
  </si>
  <si>
    <t>1202.0007397.000</t>
  </si>
  <si>
    <t>1860-07-706D-Nicklaus Children's Surgery</t>
  </si>
  <si>
    <t>1860-07-706D</t>
  </si>
  <si>
    <t>1202.0007435.000</t>
  </si>
  <si>
    <t>1860-08-706E-Nicklaus Childrens - 3E Med</t>
  </si>
  <si>
    <t>1860-08-706E</t>
  </si>
  <si>
    <t>1202.0007440.000</t>
  </si>
  <si>
    <t>4453-180031-MidMichigan Health Alpena Pa</t>
  </si>
  <si>
    <t>Self, Shaun</t>
  </si>
  <si>
    <t>4453-180031</t>
  </si>
  <si>
    <t>1202.0007445.000</t>
  </si>
  <si>
    <t>918-82-MHB Electrical Distribution Upgra</t>
  </si>
  <si>
    <t>918-82</t>
  </si>
  <si>
    <t>1202.0007446.000</t>
  </si>
  <si>
    <t>974-33-745B-Parkland Outpatient Clinic</t>
  </si>
  <si>
    <t>974-33-745B</t>
  </si>
  <si>
    <t>1202.0007480.000</t>
  </si>
  <si>
    <t>4507-180033-National Healthcare Developm</t>
  </si>
  <si>
    <t>4507-180033</t>
  </si>
  <si>
    <t>1202.0007487.000</t>
  </si>
  <si>
    <t>6057-188-000-Kuwait Research Center</t>
  </si>
  <si>
    <t>6057-188-000</t>
  </si>
  <si>
    <t>1202.0007511.000</t>
  </si>
  <si>
    <t>2049-03-UMMC Fairview Renovation</t>
  </si>
  <si>
    <t>2049-03</t>
  </si>
  <si>
    <t>1202.0007536.000</t>
  </si>
  <si>
    <t>4220-180042-Kaiser North Baltimore MOB</t>
  </si>
  <si>
    <t>4220-180042</t>
  </si>
  <si>
    <t>1202.0007556.000</t>
  </si>
  <si>
    <t>2191-01-782A-RiverView Health</t>
  </si>
  <si>
    <t>2191-01-782A</t>
  </si>
  <si>
    <t>1202.0007594.000</t>
  </si>
  <si>
    <t>5508-180041-Eagleville Hospital Expansio</t>
  </si>
  <si>
    <t>5508-180041</t>
  </si>
  <si>
    <t>1202.0007598.000</t>
  </si>
  <si>
    <t>1860-09-706F-Nicklaus Childrens - 3N/3S/</t>
  </si>
  <si>
    <t>1860-09-706F</t>
  </si>
  <si>
    <t>1202.0007600.000</t>
  </si>
  <si>
    <t>3753-180046-Essentia Health Vision North</t>
  </si>
  <si>
    <t>3753-180046</t>
  </si>
  <si>
    <t>1202.0007600.001</t>
  </si>
  <si>
    <t>Essentia - ASR-01 - CIS-018 Roof Garden</t>
  </si>
  <si>
    <t>1202.0007600.004</t>
  </si>
  <si>
    <t>Essentia - ASR-08 - CIS-053 Technology D</t>
  </si>
  <si>
    <t>1202.0007600.006</t>
  </si>
  <si>
    <t>Essentia - ASR-06 - 17th Floor Build Out</t>
  </si>
  <si>
    <t>1202.0007600.007</t>
  </si>
  <si>
    <t>Essentia - ASR-05 - Imaging Equipment Up</t>
  </si>
  <si>
    <t>1202.0007611.000</t>
  </si>
  <si>
    <t>2154-02-769B-UHS Women and Children's In</t>
  </si>
  <si>
    <t>2154-02-769B</t>
  </si>
  <si>
    <t>1202.0007612.000</t>
  </si>
  <si>
    <t>2154-03-769C-UHS Heart Vascular-Advanced</t>
  </si>
  <si>
    <t>2154-03-769C</t>
  </si>
  <si>
    <t>1202.0007636.000</t>
  </si>
  <si>
    <t>3960-180047-Hackensack UMC Technology Pr</t>
  </si>
  <si>
    <t>3960-180047</t>
  </si>
  <si>
    <t>1202.0007653.000</t>
  </si>
  <si>
    <t>1956-03-653E-Univ of CO Leased Equipment</t>
  </si>
  <si>
    <t>1956-03-653E</t>
  </si>
  <si>
    <t>1202.0007656.000</t>
  </si>
  <si>
    <t>974-35-627G-MDA G3 Diagnostic Imaging Ge</t>
  </si>
  <si>
    <t>974-35-627G</t>
  </si>
  <si>
    <t>1202.0007657.000</t>
  </si>
  <si>
    <t>974-36-627H-MDA G3 Diagnostic Imaging PE</t>
  </si>
  <si>
    <t>974-36-627H</t>
  </si>
  <si>
    <t>1202.0007660.000</t>
  </si>
  <si>
    <t>974-37-786A-Emory Musculoskeletal Buildi</t>
  </si>
  <si>
    <t>974-37-786A</t>
  </si>
  <si>
    <t>1202.0007664.000</t>
  </si>
  <si>
    <t>6066-199-000-Reeves County Hospital Dist</t>
  </si>
  <si>
    <t>6066-199-000</t>
  </si>
  <si>
    <t>1202.0007665.000</t>
  </si>
  <si>
    <t>6081-187-000-Saint Francis Cancer Center</t>
  </si>
  <si>
    <t>6081-187-000</t>
  </si>
  <si>
    <t>1202.0007681.000</t>
  </si>
  <si>
    <t>3925-180053-Grand River Replacement Hosp</t>
  </si>
  <si>
    <t>3925-180053</t>
  </si>
  <si>
    <t>1202.0007686.000</t>
  </si>
  <si>
    <t>6058-199-001-Reeves County Hospital Dist</t>
  </si>
  <si>
    <t>6058-199-001</t>
  </si>
  <si>
    <t>1202.0007711.000</t>
  </si>
  <si>
    <t>974-38-800A-Mayo Clinic Hospital-West Ex</t>
  </si>
  <si>
    <t>974-38-800A</t>
  </si>
  <si>
    <t>1202.0007719.000</t>
  </si>
  <si>
    <t xml:space="preserve">1884-09-606J-Mount Sinai Medical Center </t>
  </si>
  <si>
    <t>1884-09-606J</t>
  </si>
  <si>
    <t>1202.0007725.000</t>
  </si>
  <si>
    <t>6066-201-000-Bryan Street Tower Acoustic</t>
  </si>
  <si>
    <t>6066-201-000</t>
  </si>
  <si>
    <t>1202.0007732.000</t>
  </si>
  <si>
    <t>4422-180061-MSK Academic Office 323 E 61</t>
  </si>
  <si>
    <t>4422-180061</t>
  </si>
  <si>
    <t>1202.0007762.000</t>
  </si>
  <si>
    <t>918-85-Missouri Baptist Med Center, Powe</t>
  </si>
  <si>
    <t>918-85</t>
  </si>
  <si>
    <t>1202.0007778.000</t>
  </si>
  <si>
    <t>5502-180063-Cheyenne Regional Medical Ce</t>
  </si>
  <si>
    <t>5502-180063</t>
  </si>
  <si>
    <t>1202.0007835.000</t>
  </si>
  <si>
    <t>1913-11-785A-WVU Women &amp; Children's Hosp</t>
  </si>
  <si>
    <t>1913-11-785A</t>
  </si>
  <si>
    <t>1202.0007837.000</t>
  </si>
  <si>
    <t>6052-209-000-HM Baytown Hospital Bed Tow</t>
  </si>
  <si>
    <t>6052-209-000</t>
  </si>
  <si>
    <t>1202.0007850.000</t>
  </si>
  <si>
    <t xml:space="preserve">1256-06-793A-Children's Hospital of Los </t>
  </si>
  <si>
    <t>1256-06-793A</t>
  </si>
  <si>
    <t>1202.0007874.000</t>
  </si>
  <si>
    <t>6057-147-006-WellStar Health System - Tr</t>
  </si>
  <si>
    <t>6057-147-006</t>
  </si>
  <si>
    <t>1202.0007882.000</t>
  </si>
  <si>
    <t>1818-19-St. Mary's Healthcare Main Campu</t>
  </si>
  <si>
    <t>1818-19</t>
  </si>
  <si>
    <t>1202.0007901.000</t>
  </si>
  <si>
    <t xml:space="preserve">2240-01-796A-Valleywise Health Hospital </t>
  </si>
  <si>
    <t>2240-01-796A</t>
  </si>
  <si>
    <t>1202.0007922.000</t>
  </si>
  <si>
    <t>579-15-798A-UM Health Tower Surgery Expa</t>
  </si>
  <si>
    <t>579-15-798A</t>
  </si>
  <si>
    <t>1202.0007930.000</t>
  </si>
  <si>
    <t>1959-04-757B-Duke ED/Behavioral Procurem</t>
  </si>
  <si>
    <t>1959-04-757B</t>
  </si>
  <si>
    <t>1202.0007936.000</t>
  </si>
  <si>
    <t>6032-214-000-Mayo Clinic Mary Brigh CV P</t>
  </si>
  <si>
    <t>6032-214-000</t>
  </si>
  <si>
    <t>1202.0007941.000</t>
  </si>
  <si>
    <t>918-86-MOBAP OR Sprinkler Upgrades</t>
  </si>
  <si>
    <t>918-86</t>
  </si>
  <si>
    <t>1202.0007946.000</t>
  </si>
  <si>
    <t>2244-01-Mercy #9 Riser Power System Stud</t>
  </si>
  <si>
    <t>2244-01</t>
  </si>
  <si>
    <t>1202.0007950.000</t>
  </si>
  <si>
    <t>6025-194-000-Armed Forces Radiobiology R</t>
  </si>
  <si>
    <t>6025-194-000</t>
  </si>
  <si>
    <t>1202.0007951.000</t>
  </si>
  <si>
    <t>6023-220-000-HMH Walter Tower Cath. Lab</t>
  </si>
  <si>
    <t>Nimon, Robert</t>
  </si>
  <si>
    <t>6023-220-000</t>
  </si>
  <si>
    <t>1202.0007952.000</t>
  </si>
  <si>
    <t>6023-221-000-HMH Walter Tower 12th Floor</t>
  </si>
  <si>
    <t>6023-221-000</t>
  </si>
  <si>
    <t>1202.0007956.000</t>
  </si>
  <si>
    <t>6045-218-000-Mt. Sinai - Behavioral Heal</t>
  </si>
  <si>
    <t>6045-218-000</t>
  </si>
  <si>
    <t>1202.0007961.000</t>
  </si>
  <si>
    <t xml:space="preserve">4490-190011-Mt. Sinai Behavioral Health </t>
  </si>
  <si>
    <t>4490-190011</t>
  </si>
  <si>
    <t>1202.0007975.000</t>
  </si>
  <si>
    <t>1582-13-799A-UHealth Medical Center at S</t>
  </si>
  <si>
    <t>1582-13-799A</t>
  </si>
  <si>
    <t>1202.0007978.000</t>
  </si>
  <si>
    <t>5145-190014-CHCO - Radiology Expansion</t>
  </si>
  <si>
    <t>5145-190014</t>
  </si>
  <si>
    <t>1202.0007984.000</t>
  </si>
  <si>
    <t>6102-147-007-WellStar AMC  - Cath Lab (H</t>
  </si>
  <si>
    <t>6102-147-007</t>
  </si>
  <si>
    <t>1202.0007985.000</t>
  </si>
  <si>
    <t>6102-147-008-WellStar AMC - Intervention</t>
  </si>
  <si>
    <t>6102-147-008</t>
  </si>
  <si>
    <t>1202.0007986.000</t>
  </si>
  <si>
    <t>6057-217-000-OSU Wexner Ambulatory Facil</t>
  </si>
  <si>
    <t>6057-217-000</t>
  </si>
  <si>
    <t>1202.0008002.000</t>
  </si>
  <si>
    <t>6058-208-000-BSW Temple Oncology ICT</t>
  </si>
  <si>
    <t>6058-208-000</t>
  </si>
  <si>
    <t>1202.0008006.000</t>
  </si>
  <si>
    <t>6052-224-000-HH LBJ Pharmacy</t>
  </si>
  <si>
    <t>6052-224-000</t>
  </si>
  <si>
    <t>1202.0008011.000</t>
  </si>
  <si>
    <t xml:space="preserve">1592-08-666E-MDA HAL West Houston Shell </t>
  </si>
  <si>
    <t>1592-08-666E</t>
  </si>
  <si>
    <t>1202.0008018.000</t>
  </si>
  <si>
    <t>6020-223-000-Baylor St. Luke's Medical C</t>
  </si>
  <si>
    <t>6020-223-000</t>
  </si>
  <si>
    <t>1202.0008019.000</t>
  </si>
  <si>
    <t>6020-223-900-BSLMC - ACC1 (Reimbursables</t>
  </si>
  <si>
    <t>6020-223-900</t>
  </si>
  <si>
    <t>1202.0008025.000</t>
  </si>
  <si>
    <t>974-39-777B-VCU - NICH</t>
  </si>
  <si>
    <t>974-39-777B</t>
  </si>
  <si>
    <t>1202.0008031.000</t>
  </si>
  <si>
    <t>5362-190012-VCUH Childrens Hospital of R</t>
  </si>
  <si>
    <t>5362-190012</t>
  </si>
  <si>
    <t>1202.0008032.000</t>
  </si>
  <si>
    <t>2124-04-797A-Tenwek Cardiothoracic Cente</t>
  </si>
  <si>
    <t>2124-04-797A</t>
  </si>
  <si>
    <t>1202.0008033.000</t>
  </si>
  <si>
    <t>974-40-806A-UMUCH KCC Bed Expansion</t>
  </si>
  <si>
    <t>974-40-806A</t>
  </si>
  <si>
    <t>1202.0008056.000</t>
  </si>
  <si>
    <t>2154-04-769D-UHS Women &amp; Children's Add'</t>
  </si>
  <si>
    <t>2154-04-769D</t>
  </si>
  <si>
    <t>1202.0008061.000</t>
  </si>
  <si>
    <t>4422-190019-MSK Monmouth - Chemo Fit Out</t>
  </si>
  <si>
    <t>4422-190019</t>
  </si>
  <si>
    <t>1202.0008074.000</t>
  </si>
  <si>
    <t xml:space="preserve">2258-01-805A-MDA Holcombe Life Sciences </t>
  </si>
  <si>
    <t>2258-01-805A</t>
  </si>
  <si>
    <t>1202.0008076.000</t>
  </si>
  <si>
    <t>1875-22-693C-MDA HAL Woodlands IT Instal</t>
  </si>
  <si>
    <t>1875-22-693C</t>
  </si>
  <si>
    <t>1202.0008078.000</t>
  </si>
  <si>
    <t>2178-02-739C-Sibley Memorial CSP</t>
  </si>
  <si>
    <t>2178-02-739C</t>
  </si>
  <si>
    <t>1202.0008120.000</t>
  </si>
  <si>
    <t>2266-01-809A-Steward HC - Melbourne Regi</t>
  </si>
  <si>
    <t>2266-01-809A</t>
  </si>
  <si>
    <t>1202.0008156.000</t>
  </si>
  <si>
    <t>1725-43-Massac Memorial Phase 1 Expansio</t>
  </si>
  <si>
    <t>1725-43</t>
  </si>
  <si>
    <t>1202.0008183.000</t>
  </si>
  <si>
    <t>1875-23-666F-MDA HAL West Houston IT Ser</t>
  </si>
  <si>
    <t>1875-23-666F</t>
  </si>
  <si>
    <t>1202.0008237.000</t>
  </si>
  <si>
    <t>1959-06-807B-Duke Health Arringdon ASC -</t>
  </si>
  <si>
    <t>1959-06-807B</t>
  </si>
  <si>
    <t>1202.0008248.000</t>
  </si>
  <si>
    <t>6062-238-000-HWMSC Wellness Center</t>
  </si>
  <si>
    <t>6062-238-000</t>
  </si>
  <si>
    <t>1202.0008261.000</t>
  </si>
  <si>
    <t xml:space="preserve">1896-03-613B-OLOL Children's Hospital - </t>
  </si>
  <si>
    <t>1896-03-613B</t>
  </si>
  <si>
    <t>1202.0008263.000</t>
  </si>
  <si>
    <t xml:space="preserve">1915-04-644E-Riverside Reg Med Ctr - 4W </t>
  </si>
  <si>
    <t>1915-04-644E</t>
  </si>
  <si>
    <t>1202.0008279.000</t>
  </si>
  <si>
    <t>6060-239-000-UTMDACC Hickey Auditorium A</t>
  </si>
  <si>
    <t>6060-239-000</t>
  </si>
  <si>
    <t>1202.0008280.000</t>
  </si>
  <si>
    <t>6023-241-000-HMH Centennial Tower</t>
  </si>
  <si>
    <t>Leyendecker, Dawn</t>
  </si>
  <si>
    <t>6023-241-000</t>
  </si>
  <si>
    <t>1202.0008312.000</t>
  </si>
  <si>
    <t>2153-190028-JRMC - Telephone System Upgr</t>
  </si>
  <si>
    <t>2153-190028</t>
  </si>
  <si>
    <t>1202.0008314.000</t>
  </si>
  <si>
    <t xml:space="preserve">5023-190031-St. Mary's Medical Center - </t>
  </si>
  <si>
    <t>5023-190031</t>
  </si>
  <si>
    <t>1202.0008413.000</t>
  </si>
  <si>
    <t>2202-02-811A-PeaceHealth Birchwood Clini</t>
  </si>
  <si>
    <t>2202-02-811A</t>
  </si>
  <si>
    <t>1202.0008433.000</t>
  </si>
  <si>
    <t>814A-Vail Dillon Surgery Center</t>
  </si>
  <si>
    <t>1930-06-814A</t>
  </si>
  <si>
    <t>1202.0008467.001</t>
  </si>
  <si>
    <t>MBMC Stereotaxis Equipment Replacement C</t>
  </si>
  <si>
    <t>1202.0008468.000</t>
  </si>
  <si>
    <t>2233-190085-CHOA Data Center PM &amp; IT Des</t>
  </si>
  <si>
    <t>2233-190085</t>
  </si>
  <si>
    <t>1202.0008472.000</t>
  </si>
  <si>
    <t>4634-190087-Parkview Health MOB - Tech D</t>
  </si>
  <si>
    <t>4634-190087</t>
  </si>
  <si>
    <t>1202.0008473.000</t>
  </si>
  <si>
    <t>5171-190088-Pines at Davidson Sr. Living</t>
  </si>
  <si>
    <t>5171-190088</t>
  </si>
  <si>
    <t>1202.0008792.000</t>
  </si>
  <si>
    <t>3769-01-817A-Orlando Health Orthopedic C</t>
  </si>
  <si>
    <t>3769-01-817A</t>
  </si>
  <si>
    <t>1202.0008795.001</t>
  </si>
  <si>
    <t>RWJBarnabas Rutgers Cancer Center - Hosp</t>
  </si>
  <si>
    <t>1202.0008795.002</t>
  </si>
  <si>
    <t>RWJBarnabas Rutgers Cancer Center - Cent</t>
  </si>
  <si>
    <t>1202.0008795.003</t>
  </si>
  <si>
    <t>RWJBarnabas Rutgers Cancer Center - Park</t>
  </si>
  <si>
    <t>1202.0008829.000</t>
  </si>
  <si>
    <t>SCL Health - PVMC - 2 West Remodel</t>
  </si>
  <si>
    <t>1202.0008865.001</t>
  </si>
  <si>
    <t>Aramco Corporate Academy PP Phase</t>
  </si>
  <si>
    <t>1202.0008881.000</t>
  </si>
  <si>
    <t>4422-190099-MSK Memorial OR &amp; Waiting Ro</t>
  </si>
  <si>
    <t>4422-190099</t>
  </si>
  <si>
    <t>1202.0008883.000</t>
  </si>
  <si>
    <t>2303-01-819A-Duke Coley Hall ASC (Chapel</t>
  </si>
  <si>
    <t>2303-01-819A</t>
  </si>
  <si>
    <t>1202.0008889.000</t>
  </si>
  <si>
    <t xml:space="preserve">5023-190101-St. Mary's Medical Center - </t>
  </si>
  <si>
    <t>5023-190101</t>
  </si>
  <si>
    <t>1202.0008913.000</t>
  </si>
  <si>
    <t>6046-251-000-Massachusetts General Hospi</t>
  </si>
  <si>
    <t>6046-251-000</t>
  </si>
  <si>
    <t>1202.0008954.000</t>
  </si>
  <si>
    <t>4422-190107-MSK Haupt Procedure Rooms</t>
  </si>
  <si>
    <t>4422-190107</t>
  </si>
  <si>
    <t>1202.0008977.000</t>
  </si>
  <si>
    <t>918-88-BJH Illuminated Street Sign Recir</t>
  </si>
  <si>
    <t>918-88</t>
  </si>
  <si>
    <t>1202.0008997.000</t>
  </si>
  <si>
    <t>6020-223-003-BSLMC - ACC1 Bldg Scope &amp; S</t>
  </si>
  <si>
    <t>6020-223-003</t>
  </si>
  <si>
    <t>1202.0008998.000</t>
  </si>
  <si>
    <t>6020-223-004-BSLMC - ACC1 Bldg Construct</t>
  </si>
  <si>
    <t>6020-223-004</t>
  </si>
  <si>
    <t>1202.0009001.000</t>
  </si>
  <si>
    <t>918-89-BJH Stereotaxis Equipment Replace</t>
  </si>
  <si>
    <t>918-89</t>
  </si>
  <si>
    <t>1202.0009002.000</t>
  </si>
  <si>
    <t>1582-15-799B-UHealth Doral</t>
  </si>
  <si>
    <t>1582-15-799B</t>
  </si>
  <si>
    <t>1202.0009024.000</t>
  </si>
  <si>
    <t>CHOA-Technology CM Services</t>
  </si>
  <si>
    <t>1202.0009028.000</t>
  </si>
  <si>
    <t>2315-01-822A-Citizen's Med Ctr - Emergen</t>
  </si>
  <si>
    <t>2315-01-822A</t>
  </si>
  <si>
    <t>1202.0009029.000</t>
  </si>
  <si>
    <t>2038-04-694B-MDA Proton Therapy Center</t>
  </si>
  <si>
    <t>2038-04-694B</t>
  </si>
  <si>
    <t>1202.0009031.000</t>
  </si>
  <si>
    <t>3760-01-823A-Nemours NICU Phase 2 Expans</t>
  </si>
  <si>
    <t>3760-01-823A</t>
  </si>
  <si>
    <t>1202.0009049.000</t>
  </si>
  <si>
    <t>918-90-BJSP Chiller Replacement</t>
  </si>
  <si>
    <t>918-90</t>
  </si>
  <si>
    <t>1202.0009050.000</t>
  </si>
  <si>
    <t>918-91-BJH 3rd Floor Angio Renovation</t>
  </si>
  <si>
    <t>918-91</t>
  </si>
  <si>
    <t>1202.0009074.000</t>
  </si>
  <si>
    <t xml:space="preserve">6092-255-000-UMC El Paso - Existing Med </t>
  </si>
  <si>
    <t>6092-255-000</t>
  </si>
  <si>
    <t>1202.0009090.000</t>
  </si>
  <si>
    <t>1906-03-799C-UHealth Sole Mia Procuremen</t>
  </si>
  <si>
    <t>1906-03-799C</t>
  </si>
  <si>
    <t>1202.0009093.001</t>
  </si>
  <si>
    <t>SCL Health - West Hospital</t>
  </si>
  <si>
    <t>1202.0009094.000</t>
  </si>
  <si>
    <t>5531-200008-Brooks Rehabilitation Hospit</t>
  </si>
  <si>
    <t>5531-200008</t>
  </si>
  <si>
    <t>1202.0009103.000</t>
  </si>
  <si>
    <t xml:space="preserve">1891-12-778B-Penn State Hershey Medical </t>
  </si>
  <si>
    <t>1891-12-778B</t>
  </si>
  <si>
    <t>1202.0009106.000</t>
  </si>
  <si>
    <t>2326-01-825A-Univ of TX Rio Grande SoM N</t>
  </si>
  <si>
    <t>2326-01-825A</t>
  </si>
  <si>
    <t>1202.0009112.000</t>
  </si>
  <si>
    <t>1499-200006-SJH - Brachytherapy Renovati</t>
  </si>
  <si>
    <t>1499-200006</t>
  </si>
  <si>
    <t>1202.0009114.000</t>
  </si>
  <si>
    <t>1664-04-756D-Duke Raleigh MOB 9 Ortho Cl</t>
  </si>
  <si>
    <t>1664-04-756D</t>
  </si>
  <si>
    <t>1202.0009115.000</t>
  </si>
  <si>
    <t>4896-200009-PVMC - Nurse Call Upgrade</t>
  </si>
  <si>
    <t>4896-200009</t>
  </si>
  <si>
    <t>1202.0009122.000</t>
  </si>
  <si>
    <t>6020-257-000-UMC 8th Floor Build Out Exp</t>
  </si>
  <si>
    <t>6020-257-000</t>
  </si>
  <si>
    <t>1202.0009133.000</t>
  </si>
  <si>
    <t>918-94-Memorial Hospital Bellevilee - LD</t>
  </si>
  <si>
    <t>918-94</t>
  </si>
  <si>
    <t>1202.0009143.000</t>
  </si>
  <si>
    <t>Capital Health Regional Medical Center C</t>
  </si>
  <si>
    <t>1202.0009148.000</t>
  </si>
  <si>
    <t>8252-01-810E-Norton Health - CPA Lab Rel</t>
  </si>
  <si>
    <t>8252-01-810E</t>
  </si>
  <si>
    <t>1202.0009151.000</t>
  </si>
  <si>
    <t>3769-02-826A-UT Hlth Science Ctr - Inpat</t>
  </si>
  <si>
    <t>3769-02-826A</t>
  </si>
  <si>
    <t>1202.0009156.000</t>
  </si>
  <si>
    <t xml:space="preserve">8919-260-000-Uvalde Memorial Hospital - </t>
  </si>
  <si>
    <t>8919-260-000</t>
  </si>
  <si>
    <t>1202.0009157.001</t>
  </si>
  <si>
    <t>Baylor St. Luke's Medical Center - Tower</t>
  </si>
  <si>
    <t>1202.0009159.000</t>
  </si>
  <si>
    <t>2087-04-719E-The Vancouver Clinic-Salmon</t>
  </si>
  <si>
    <t>2087-04-719E</t>
  </si>
  <si>
    <t>1202.0009180.000</t>
  </si>
  <si>
    <t>6102-147-830A-WellStar Douglas Pediatric</t>
  </si>
  <si>
    <t>6102-147-830A</t>
  </si>
  <si>
    <t>1202.0009192.000</t>
  </si>
  <si>
    <t>5175-200023-CHCO-ED Remodel – Technology</t>
  </si>
  <si>
    <t>5175-200023</t>
  </si>
  <si>
    <t>1202.0009196.000</t>
  </si>
  <si>
    <t>974-200024-AHUJA Bed Tower and Surgery C</t>
  </si>
  <si>
    <t>974-200024</t>
  </si>
  <si>
    <t>1202.0009210.000</t>
  </si>
  <si>
    <t>6102-147-831A-WellStar Kennestone Hospit</t>
  </si>
  <si>
    <t>6102-147-831A</t>
  </si>
  <si>
    <t>1202.0009215.000</t>
  </si>
  <si>
    <t>918-96-BJSP OSC RTU Replacement</t>
  </si>
  <si>
    <t>918-96</t>
  </si>
  <si>
    <t>1202.0009216.000</t>
  </si>
  <si>
    <t>918-97-BJSP Mechanical Room Equipment Re</t>
  </si>
  <si>
    <t>918-97</t>
  </si>
  <si>
    <t>1202.0009222.000</t>
  </si>
  <si>
    <t>1818-22-832A-Ascension AMG Menomonee Fal</t>
  </si>
  <si>
    <t>1818-22-832A</t>
  </si>
  <si>
    <t>1202.0009240.000</t>
  </si>
  <si>
    <t>2336-01-834A-US Embassy Kabul Level 3 Tr</t>
  </si>
  <si>
    <t>2336-01-834A</t>
  </si>
  <si>
    <t>1202.0009248.000</t>
  </si>
  <si>
    <t>579-18-836A-Flagler Health - Durbin Park</t>
  </si>
  <si>
    <t>579-18-836A</t>
  </si>
  <si>
    <t>1202.0009253.000</t>
  </si>
  <si>
    <t>2330-01-829A-Bozeman Ambulatory Building</t>
  </si>
  <si>
    <t>2330-01-829A</t>
  </si>
  <si>
    <t>1202.0009260.000</t>
  </si>
  <si>
    <t>6020-223-005-CHI St. Luke's Health - Can</t>
  </si>
  <si>
    <t>6020-223-005</t>
  </si>
  <si>
    <t>1202.0009264.000</t>
  </si>
  <si>
    <t>1606-65-Meridian Medical Services</t>
  </si>
  <si>
    <t>McNeil, Tory</t>
  </si>
  <si>
    <t>1606-65</t>
  </si>
  <si>
    <t>1202.0009267.000</t>
  </si>
  <si>
    <t>1964-07-837A-LMC Lutheran Med Ctr Replac</t>
  </si>
  <si>
    <t>1964-07-837A</t>
  </si>
  <si>
    <t>1202.0010033.000</t>
  </si>
  <si>
    <t>BJC Memorial Hospital Elec Dist Upgrades</t>
  </si>
  <si>
    <t>1202.0010082.000</t>
  </si>
  <si>
    <t>DESCO Medical Center - Edwardsville IL</t>
  </si>
  <si>
    <t>1202.0010101.000</t>
  </si>
  <si>
    <t>St. Luke's Surgery Center - 5th Floor Cx</t>
  </si>
  <si>
    <t>McCormick, Kevin</t>
  </si>
  <si>
    <t>1202.0010103.000</t>
  </si>
  <si>
    <t>823B Nemours Delaware Interventional Rad</t>
  </si>
  <si>
    <t>1202.0010108.000</t>
  </si>
  <si>
    <t>840A - Parkland Redbird Community Orient</t>
  </si>
  <si>
    <t>1202.0010113.000</t>
  </si>
  <si>
    <t>UTSW - Redbird Technology Consulting</t>
  </si>
  <si>
    <t>1202.0010123.000</t>
  </si>
  <si>
    <t>2240-02-796B Valleywise Health SSB</t>
  </si>
  <si>
    <t>1202.0010141.000</t>
  </si>
  <si>
    <t>832B Ascension AMG Greenfield Neighborho</t>
  </si>
  <si>
    <t>1202.0010158.000</t>
  </si>
  <si>
    <t>Fairview Hosp West Bank CPC Washer/Disin</t>
  </si>
  <si>
    <t>1202.0010171.000</t>
  </si>
  <si>
    <t>1896-04-613D OLOL Hem Onc Build-Out</t>
  </si>
  <si>
    <t>1202.0010192.000</t>
  </si>
  <si>
    <t>Barnes Building Elevator Replacement PSS</t>
  </si>
  <si>
    <t>1202.0010201.000</t>
  </si>
  <si>
    <t>UMC El Paso Cath Lab</t>
  </si>
  <si>
    <t>1202.0010219.000</t>
  </si>
  <si>
    <t>BSLMC - 2 Campus Workplan</t>
  </si>
  <si>
    <t>1202.0010219.001</t>
  </si>
  <si>
    <t>BSLMC -  Main Options</t>
  </si>
  <si>
    <t>1202.0010219.002</t>
  </si>
  <si>
    <t>BSLMC - BMT Options</t>
  </si>
  <si>
    <t>1202.0010233.000</t>
  </si>
  <si>
    <t xml:space="preserve">CHOA NDH DC Detailed  Relocation Plan &amp; </t>
  </si>
  <si>
    <t>1202.0010236.000</t>
  </si>
  <si>
    <t>848A Franciscan Health Crown Point</t>
  </si>
  <si>
    <t>1202.0010251.000</t>
  </si>
  <si>
    <t>WakeMed Strategic Facilities Plan - Tech</t>
  </si>
  <si>
    <t>1202.0010265.000</t>
  </si>
  <si>
    <t>Leo Brown St. Peters Skilled Nursing Fac</t>
  </si>
  <si>
    <t>1202.0010287.000</t>
  </si>
  <si>
    <t>850A Inspira Woodbury Freestanding ED</t>
  </si>
  <si>
    <t>1202.0010294.000</t>
  </si>
  <si>
    <t>Yampa Valley Medical Center - Outpatient</t>
  </si>
  <si>
    <t>1202.0010296.000</t>
  </si>
  <si>
    <t>SE Georgia Health System Pharmacy Renova</t>
  </si>
  <si>
    <t>1202.0010318.000</t>
  </si>
  <si>
    <t>644G Riverside Regional Medical Center C</t>
  </si>
  <si>
    <t>1202.0010319.000</t>
  </si>
  <si>
    <t>Mt. Sinai Clinical Services Imaging</t>
  </si>
  <si>
    <t>1202.0010326.000</t>
  </si>
  <si>
    <t>Houston Methodist Fondren 11 Renovation</t>
  </si>
  <si>
    <t>1202.0010327.000</t>
  </si>
  <si>
    <t>Essentia Health - Duluth Command Center</t>
  </si>
  <si>
    <t>1202.0010328.000</t>
  </si>
  <si>
    <t>854A MDA Neuro Interoperative MRI Suite</t>
  </si>
  <si>
    <t>1202.0010332.000</t>
  </si>
  <si>
    <t>852A - St. Jude Children's Research Hosp</t>
  </si>
  <si>
    <t>1202.0010337.000</t>
  </si>
  <si>
    <t>853A Inst. for Orthopaedic Surgery Exp.</t>
  </si>
  <si>
    <t>1202.0010339.000</t>
  </si>
  <si>
    <t>MBMC Instrument Air</t>
  </si>
  <si>
    <t>1202.0010342.000</t>
  </si>
  <si>
    <t>Capital Region Medical Center - ASC Fit-</t>
  </si>
  <si>
    <t>1202.0010378.000</t>
  </si>
  <si>
    <t>855A - Prosser Memorial Hospital</t>
  </si>
  <si>
    <t>1202.0010383.000</t>
  </si>
  <si>
    <t>MMH Gratiot - Perioperative Renovation -</t>
  </si>
  <si>
    <t>1202.0010406.000</t>
  </si>
  <si>
    <t>Abel - Policy, Compliance &amp;  Ed. Cons.</t>
  </si>
  <si>
    <t>Pop-Charles, Anca</t>
  </si>
  <si>
    <t>1202.0010427.000</t>
  </si>
  <si>
    <t>Amaala - Triple Bay - Wellness Core - Me</t>
  </si>
  <si>
    <t>1202.0010440.000</t>
  </si>
  <si>
    <t>859A - WellStar South Cobb OBGYN</t>
  </si>
  <si>
    <t>1202.0010444.000</t>
  </si>
  <si>
    <t>860A - Wellstar Medical GroupHolcomb Bri</t>
  </si>
  <si>
    <t>1202.0010462.000</t>
  </si>
  <si>
    <t>Mount Sinai 9th Floor Oncology Clinic</t>
  </si>
  <si>
    <t>1202.0010501.000</t>
  </si>
  <si>
    <t>870A Vail Health-Basalt ASC</t>
  </si>
  <si>
    <t>1202.0010504.000</t>
  </si>
  <si>
    <t>UCHealth-FRA Surface Parking Lot</t>
  </si>
  <si>
    <t>1202.0010511.000</t>
  </si>
  <si>
    <t>CHESI - House Bill Funding Conceptual De</t>
  </si>
  <si>
    <t>1202.0010513.000</t>
  </si>
  <si>
    <t>Piedmont Atlanta Women's Center Services</t>
  </si>
  <si>
    <t>1202.0010529.000</t>
  </si>
  <si>
    <t>864A - Wellstar Medical Group East Pauld</t>
  </si>
  <si>
    <t>1202.0010535.000</t>
  </si>
  <si>
    <t>Good Shepherd Rehabilitation Hospital -</t>
  </si>
  <si>
    <t>1202.0010536.000</t>
  </si>
  <si>
    <t>Pines at Davidson OSP Site Audit</t>
  </si>
  <si>
    <t>1202.0010551.000</t>
  </si>
  <si>
    <t>CHESI Cedar Court Clinic</t>
  </si>
  <si>
    <t>1202.0010552.000</t>
  </si>
  <si>
    <t>CHESI Cairo Mega Clinic Canopy</t>
  </si>
  <si>
    <t>1202.0010553.000</t>
  </si>
  <si>
    <t>CHESI - Tamms Clinic Parking</t>
  </si>
  <si>
    <t>1202.0010555.000</t>
  </si>
  <si>
    <t>CHESI Cairo MegaClinic - Pharmacy</t>
  </si>
  <si>
    <t>1202.0010594.000</t>
  </si>
  <si>
    <t>CHOA NDH DC Runbook Development</t>
  </si>
  <si>
    <t>1202.0010598.000</t>
  </si>
  <si>
    <t>Mt. Sinai Staten Island Infusion Center</t>
  </si>
  <si>
    <t>1202.0010600.000</t>
  </si>
  <si>
    <t>862A - Wellstar Medical Group - Cobb Int</t>
  </si>
  <si>
    <t>1202.0010632.000</t>
  </si>
  <si>
    <t>877A - Paraguay Mount Sinai Asuncion</t>
  </si>
  <si>
    <t>Saenz, Patricia</t>
  </si>
  <si>
    <t>1202.0010638.000</t>
  </si>
  <si>
    <t>Mercy EQ LD2ATS6 Replace PSS</t>
  </si>
  <si>
    <t>1202.0010708.000</t>
  </si>
  <si>
    <t>AOB at the Commons - PSS Update and Labe</t>
  </si>
  <si>
    <t>1202.0010721.000</t>
  </si>
  <si>
    <t>a03G - HMH - LTACH Jones 8 &amp; 9</t>
  </si>
  <si>
    <t>1202.0010726.000</t>
  </si>
  <si>
    <t>865A - Wellstar Cobb  Hospital  OR 12</t>
  </si>
  <si>
    <t>1202.0010730.000</t>
  </si>
  <si>
    <t>Mount Sinai Cancer Hospital - Tech Desig</t>
  </si>
  <si>
    <t>1202.0010743.000</t>
  </si>
  <si>
    <t>878A Heywood Memorial Hosp Surg Pavil</t>
  </si>
  <si>
    <t>1202.0010760.000</t>
  </si>
  <si>
    <t>883D St Francis Lvl 3 EP Lab Medical Equ</t>
  </si>
  <si>
    <t>1202.0010760.001</t>
  </si>
  <si>
    <t>883D St Francis Lvl 3 EP Lab MEQ Expense</t>
  </si>
  <si>
    <t>1202.0010774.000</t>
  </si>
  <si>
    <t>MSK IT Standards Documents Update</t>
  </si>
  <si>
    <t>1202.0010775.000</t>
  </si>
  <si>
    <t>MSKCC - RRL 13 Floor Renovation - Tech D</t>
  </si>
  <si>
    <t>1202.0010789.000</t>
  </si>
  <si>
    <t>Jackson West ASR 25.1</t>
  </si>
  <si>
    <t>1202.0010796.000</t>
  </si>
  <si>
    <t>HMH Wellness and Weight Management</t>
  </si>
  <si>
    <t>1202.0010799.000</t>
  </si>
  <si>
    <t>200 Portland Assessment and Conceptual D</t>
  </si>
  <si>
    <t>1202.0010812.000</t>
  </si>
  <si>
    <t>WUSM Ballas Otolaryngology Clinic</t>
  </si>
  <si>
    <t>1202.0010813.000</t>
  </si>
  <si>
    <t>WUSM Ballas Ophthalmology Clinic</t>
  </si>
  <si>
    <t>1202.0010850.000</t>
  </si>
  <si>
    <t>International Specialized Hosp of Uganda</t>
  </si>
  <si>
    <t>1202.0010852.000</t>
  </si>
  <si>
    <t>Saint Francis South - Technology Design</t>
  </si>
  <si>
    <t>1202.0010853.000</t>
  </si>
  <si>
    <t>883C St. Francis South Surgery Expansion</t>
  </si>
  <si>
    <t>1202.0010866.000</t>
  </si>
  <si>
    <t>BJC CHNE HVAC Upgrades</t>
  </si>
  <si>
    <t>1202.0010867.000</t>
  </si>
  <si>
    <t>Kaiser Waldorf MOB-Tech Design</t>
  </si>
  <si>
    <t>1202.0010883.000</t>
  </si>
  <si>
    <t>897A - The Saudi Royal Hospital</t>
  </si>
  <si>
    <t>1202.0010907.000</t>
  </si>
  <si>
    <t>896A Peterson Regional ASC Medical Equip</t>
  </si>
  <si>
    <t>Bodhe, Anup</t>
  </si>
  <si>
    <t>1202.0010908.000</t>
  </si>
  <si>
    <t>a03H - HMH WT-4 Multi-Modality Suite</t>
  </si>
  <si>
    <t>1202.0010914.000</t>
  </si>
  <si>
    <t>900A BSWH Temple STC Level 1 Med Surg</t>
  </si>
  <si>
    <t>1202.0010920.000</t>
  </si>
  <si>
    <t>Harris Health BTGH NPC Level 3 and L4</t>
  </si>
  <si>
    <t>1202.0010921.000</t>
  </si>
  <si>
    <t>Wellstar Medical Group - Behavioral Heal</t>
  </si>
  <si>
    <t>1202.0010938.000</t>
  </si>
  <si>
    <t>568F Cleveland Clinic WNH5 Buildout</t>
  </si>
  <si>
    <t>1202.0010946.000</t>
  </si>
  <si>
    <t>Northside Gwinnett Hospital Inpatient To</t>
  </si>
  <si>
    <t>Total for Healthcare-Public</t>
  </si>
  <si>
    <t>R&amp;B Industry: Healthcare-University</t>
  </si>
  <si>
    <t>1202.0006063.000</t>
  </si>
  <si>
    <t>3659-160011-Duke University Medical Cent</t>
  </si>
  <si>
    <t>3659-160011</t>
  </si>
  <si>
    <t>1202.0006682.000</t>
  </si>
  <si>
    <t>5267-170014-UNC Surgery Center-IT Design</t>
  </si>
  <si>
    <t>5267-170014</t>
  </si>
  <si>
    <t>1202.0006738.000</t>
  </si>
  <si>
    <t>5268-170028-Rex Holly Springs Hospital</t>
  </si>
  <si>
    <t>5268-170028</t>
  </si>
  <si>
    <t>1202.0007281.000</t>
  </si>
  <si>
    <t>5268-180017-UNC Rex Cancer Center-Techno</t>
  </si>
  <si>
    <t>5268-180017</t>
  </si>
  <si>
    <t>1202.0008041.000</t>
  </si>
  <si>
    <t>5267-190015-UNC Hillsborough Bed Tower</t>
  </si>
  <si>
    <t>5267-190015</t>
  </si>
  <si>
    <t>1202.0008059.000</t>
  </si>
  <si>
    <t xml:space="preserve">3654-190017-Duke Arringdon MOB - Floors </t>
  </si>
  <si>
    <t>3654-190017</t>
  </si>
  <si>
    <t>1202.0008228.000</t>
  </si>
  <si>
    <t>5312-190021-Univ of New Mexico Replaceme</t>
  </si>
  <si>
    <t>5312-190021</t>
  </si>
  <si>
    <t>1202.0008303.000</t>
  </si>
  <si>
    <t xml:space="preserve">1582-190024-Duke Arringdon REI Clinic - </t>
  </si>
  <si>
    <t>1582-190024</t>
  </si>
  <si>
    <t>1202.0008307.000</t>
  </si>
  <si>
    <t>974-190029-Penn State Health South-Centr</t>
  </si>
  <si>
    <t>974-190029</t>
  </si>
  <si>
    <t>1202.0008469.000</t>
  </si>
  <si>
    <t>1959-190086-Duke Health - Green Level We</t>
  </si>
  <si>
    <t>1959-190086</t>
  </si>
  <si>
    <t>1202.0008867.000</t>
  </si>
  <si>
    <t>5298-190098-UCH - YVMC ED Remodel - Tech</t>
  </si>
  <si>
    <t>5298-190098</t>
  </si>
  <si>
    <t>1202.0008936.000</t>
  </si>
  <si>
    <t>1201-51-WUSM/BJC Cancer Center</t>
  </si>
  <si>
    <t>1201-51</t>
  </si>
  <si>
    <t>1202.0008949.000</t>
  </si>
  <si>
    <t>1959-190105-Duke Orange County ASC Coley</t>
  </si>
  <si>
    <t>1959-190105</t>
  </si>
  <si>
    <t>1202.0009106.001</t>
  </si>
  <si>
    <t>UTRGV - CME Warehousing</t>
  </si>
  <si>
    <t>1202.0009106.002</t>
  </si>
  <si>
    <t>UTRGV - Vestibular Lab</t>
  </si>
  <si>
    <t>1202.0009106.003</t>
  </si>
  <si>
    <t>UTRGV - Requote Vestibular Lab</t>
  </si>
  <si>
    <t>1202.0009276.000</t>
  </si>
  <si>
    <t>8948-200042-UCH - AOP Lot 2 Parking Stru</t>
  </si>
  <si>
    <t>8948-200042</t>
  </si>
  <si>
    <t>1202.0010174.000</t>
  </si>
  <si>
    <t>UMHC ED Expansion - MPC</t>
  </si>
  <si>
    <t>1202.0010185.000</t>
  </si>
  <si>
    <t>844A Duke Green Level Masterplan CON</t>
  </si>
  <si>
    <t>1202.0010197.000</t>
  </si>
  <si>
    <t>UMHC MPC ED Expansion - Infrastructure</t>
  </si>
  <si>
    <t>1202.0010241.000</t>
  </si>
  <si>
    <t>UMHC Quarterdeck Building Fire Alarm Sys</t>
  </si>
  <si>
    <t>1202.0010271.000</t>
  </si>
  <si>
    <t>UMHC TH Elevator Upgrades</t>
  </si>
  <si>
    <t>1202.0010282.000</t>
  </si>
  <si>
    <t>UMTH 6W Patient Room Renovation</t>
  </si>
  <si>
    <t>1202.0010307.000</t>
  </si>
  <si>
    <t>UMHC MPC 1st Floor AU Renovation</t>
  </si>
  <si>
    <t>1202.0010308.000</t>
  </si>
  <si>
    <t>UMHC MPC 3rd Floor AU Renovation</t>
  </si>
  <si>
    <t>1202.0010341.000</t>
  </si>
  <si>
    <t>UMHC CHPS &amp; CBDU</t>
  </si>
  <si>
    <t>1202.0010367.000</t>
  </si>
  <si>
    <t>KUMC CHIA Air-cooled Chiller Replacement</t>
  </si>
  <si>
    <t>1202.0010387.000</t>
  </si>
  <si>
    <t>UMHC PCT-7 PICU NSICU</t>
  </si>
  <si>
    <t>1202.0010392.000</t>
  </si>
  <si>
    <t>730F UF Health Cancer OR Renovation</t>
  </si>
  <si>
    <t>1202.0010393.000</t>
  </si>
  <si>
    <t>639B UF North Patient Tower Programming</t>
  </si>
  <si>
    <t>1202.0010421.000</t>
  </si>
  <si>
    <t>UMTH 480 Volt Equipment Power Distributi</t>
  </si>
  <si>
    <t>1202.0010443.000</t>
  </si>
  <si>
    <t>01815 UMMC ED CW Upgrade</t>
  </si>
  <si>
    <t>1202.0010448.000</t>
  </si>
  <si>
    <t>UMHC TH 1-E Fast ED Renovation</t>
  </si>
  <si>
    <t>1202.0010547.000</t>
  </si>
  <si>
    <t>UIHC North Liberty Medical Office Buildi</t>
  </si>
  <si>
    <t>1202.0010567.000</t>
  </si>
  <si>
    <t>MPC Domestic Hot Water Study</t>
  </si>
  <si>
    <t>1202.0010621.000</t>
  </si>
  <si>
    <t>888A Indiana University Health - AAHC</t>
  </si>
  <si>
    <t>1202.0010622.000</t>
  </si>
  <si>
    <t>WUSM 4444 - Dr. Cruchaga Lab - 5th &amp; 6th</t>
  </si>
  <si>
    <t>1202.0010654.000</t>
  </si>
  <si>
    <t>873A Wake Forest Baptist Hlth - Eye Inst</t>
  </si>
  <si>
    <t>1202.0010657.000</t>
  </si>
  <si>
    <t>874A UF Health Marion County Micro Hosp</t>
  </si>
  <si>
    <t>1202.0010696.000</t>
  </si>
  <si>
    <t>MPC Security Office - In House Construct</t>
  </si>
  <si>
    <t>1202.0010731.000</t>
  </si>
  <si>
    <t>MUHC Elevator Upgrades</t>
  </si>
  <si>
    <t>1202.0010768.000</t>
  </si>
  <si>
    <t>826B UT Health San Antonio - Park West</t>
  </si>
  <si>
    <t>1202.0010808.000</t>
  </si>
  <si>
    <t>892A Baystate Med Ctr HOF Inpatient Bed</t>
  </si>
  <si>
    <t>1202.0010809.000</t>
  </si>
  <si>
    <t>UMTH 6th Flr Pediatrics Reno PSS</t>
  </si>
  <si>
    <t>1202.0010810.000</t>
  </si>
  <si>
    <t>891A WVU Jackson General Critical Access</t>
  </si>
  <si>
    <t>1202.0010815.000</t>
  </si>
  <si>
    <t>4240 Duncan WUSM PT/OT Renovation</t>
  </si>
  <si>
    <t>Total for Healthcare-University</t>
  </si>
  <si>
    <t>R&amp;B Industry: High Tech</t>
  </si>
  <si>
    <t>1202.0007600.005</t>
  </si>
  <si>
    <t>Essentia - ASR-07 - Ambulance Garage Cha</t>
  </si>
  <si>
    <t>1202.0008251.000</t>
  </si>
  <si>
    <t>4449-190023-MSR_WA Campus Refresh-ST3 Im</t>
  </si>
  <si>
    <t>4449-190023</t>
  </si>
  <si>
    <t>1202.0008358.000</t>
  </si>
  <si>
    <t>4198-190052-MSI_Toronto</t>
  </si>
  <si>
    <t>4198-190052</t>
  </si>
  <si>
    <t>1202.0008364.000</t>
  </si>
  <si>
    <t>4198-190058-MSR_PA_Pittsburgh Avere</t>
  </si>
  <si>
    <t>4198-190058</t>
  </si>
  <si>
    <t>1202.0008376.000</t>
  </si>
  <si>
    <t>4449-190070-Microsoft Monthly Circuit De</t>
  </si>
  <si>
    <t>4449-190070</t>
  </si>
  <si>
    <t>1202.0008396.000</t>
  </si>
  <si>
    <t>5554-190080-MSR_TX_Las Colinas Restack</t>
  </si>
  <si>
    <t>5554-190080</t>
  </si>
  <si>
    <t>1202.0008758.000</t>
  </si>
  <si>
    <t>4198-190091-MS_Vancouver 155 Water Dev</t>
  </si>
  <si>
    <t>4198-190091</t>
  </si>
  <si>
    <t>1202.0008950.001</t>
  </si>
  <si>
    <t>Microsoft Reston Level 9 Expansion</t>
  </si>
  <si>
    <t>1202.0009174.000</t>
  </si>
  <si>
    <t>2331-200020-MSR Redwoods B</t>
  </si>
  <si>
    <t>2331-200020</t>
  </si>
  <si>
    <t>1202.0009175.000</t>
  </si>
  <si>
    <t>2331-200019-MSR WA Bear Creek A IW Desig</t>
  </si>
  <si>
    <t>2331-200019</t>
  </si>
  <si>
    <t>1202.0009176.000</t>
  </si>
  <si>
    <t>4449-200021-MSR-WA Redwoods C - Data Cen</t>
  </si>
  <si>
    <t>4449-200021</t>
  </si>
  <si>
    <t>1202.0009205.000</t>
  </si>
  <si>
    <t>4198-200029-Microsoft Montreal McGill GS</t>
  </si>
  <si>
    <t>4198-200029</t>
  </si>
  <si>
    <t>1202.0009218.000</t>
  </si>
  <si>
    <t>5554-200031-PSAP 911 Discovery</t>
  </si>
  <si>
    <t>5554-200031</t>
  </si>
  <si>
    <t>1202.0009237.000</t>
  </si>
  <si>
    <t>1582-200037-McKesson and Cover My Meds -</t>
  </si>
  <si>
    <t>1582-200037</t>
  </si>
  <si>
    <t>1202.0009238.000</t>
  </si>
  <si>
    <t>4449-200038-MS Boulder CO Relocate</t>
  </si>
  <si>
    <t>4449-200038</t>
  </si>
  <si>
    <t>1202.0010021.000</t>
  </si>
  <si>
    <t>Microsoft Mexico City Level 3 North</t>
  </si>
  <si>
    <t>1202.0010076.000</t>
  </si>
  <si>
    <t>Microsoft Reston Two Freedom</t>
  </si>
  <si>
    <t>1202.0010077.000</t>
  </si>
  <si>
    <t>Microsoft  Esterra Park Intelligent Work</t>
  </si>
  <si>
    <t>1202.0010102.000</t>
  </si>
  <si>
    <t>Microsoft Atlanta Atlantic Yards</t>
  </si>
  <si>
    <t>1202.0010167.000</t>
  </si>
  <si>
    <t>Cortex Goodwill Building Renovation</t>
  </si>
  <si>
    <t>1202.0010232.000</t>
  </si>
  <si>
    <t>Microsoft Houston ION</t>
  </si>
  <si>
    <t>1202.0010240.000</t>
  </si>
  <si>
    <t>Microsoft Portland Duvall</t>
  </si>
  <si>
    <t>1202.0010247.000</t>
  </si>
  <si>
    <t>Microsoft DC Metro</t>
  </si>
  <si>
    <t>1202.0010260.000</t>
  </si>
  <si>
    <t>Digital Matrix Systems (DMS) – Level 7</t>
  </si>
  <si>
    <t>1202.0010267.000</t>
  </si>
  <si>
    <t>B41 Tenant Improvement, F3 &amp; F5</t>
  </si>
  <si>
    <t>1202.0010325.001</t>
  </si>
  <si>
    <t>Bayer CC-GG-FF BEAST Renovation CD-CA</t>
  </si>
  <si>
    <t>1202.0010365.000</t>
  </si>
  <si>
    <t>Microsoft DC 901 K Street</t>
  </si>
  <si>
    <t>1202.0010374.000</t>
  </si>
  <si>
    <t>SCL Health - Good Sam - HUGS Project</t>
  </si>
  <si>
    <t>1202.0010379.000</t>
  </si>
  <si>
    <t>Microsoft St. Louis SDC Repurposing</t>
  </si>
  <si>
    <t>1202.0010399.000</t>
  </si>
  <si>
    <t>Microsoft Madison Refresh</t>
  </si>
  <si>
    <t>1202.0010400.000</t>
  </si>
  <si>
    <t>Microsoft Costa Rica Level 14</t>
  </si>
  <si>
    <t>1202.0010404.000</t>
  </si>
  <si>
    <t>Microsoft SVC Lab</t>
  </si>
  <si>
    <t>1202.0010405.000</t>
  </si>
  <si>
    <t>Microsoft Building 27 CHIE Lab</t>
  </si>
  <si>
    <t>1202.0010407.000</t>
  </si>
  <si>
    <t>Mynexus - Security Services</t>
  </si>
  <si>
    <t>1202.0010408.000</t>
  </si>
  <si>
    <t>Low T - Information Security Services</t>
  </si>
  <si>
    <t>1202.0010410.000</t>
  </si>
  <si>
    <t>Microsoft Veterans Affairs Academy</t>
  </si>
  <si>
    <t>1202.0010417.000</t>
  </si>
  <si>
    <t>Microsoft Fort Lauderdale AV LCR</t>
  </si>
  <si>
    <t>1202.0010442.000</t>
  </si>
  <si>
    <t>Microsoft Charlotte Level 4 Expansion</t>
  </si>
  <si>
    <t>1202.0010446.000</t>
  </si>
  <si>
    <t>Microsoft Smart Parking</t>
  </si>
  <si>
    <t>1202.0010450.000</t>
  </si>
  <si>
    <t>Microsoft El Salvador</t>
  </si>
  <si>
    <t>1202.0010521.000</t>
  </si>
  <si>
    <t>Microsoft Reston Two Discovery Level 4 S</t>
  </si>
  <si>
    <t>1202.0010528.000</t>
  </si>
  <si>
    <t>Microsoft Vancouver Granville Level 4</t>
  </si>
  <si>
    <t>1202.0010584.000</t>
  </si>
  <si>
    <t>Bayer W Ore Characteristics Lab</t>
  </si>
  <si>
    <t>1202.0010592.000</t>
  </si>
  <si>
    <t>Microsoft Buenos Aires Catalinas</t>
  </si>
  <si>
    <t>1202.0010607.000</t>
  </si>
  <si>
    <t>Microsoft Building 50 AHSI CHIE Lab</t>
  </si>
  <si>
    <t>1202.0010620.000</t>
  </si>
  <si>
    <t>ForensisGroup Expert Witness - KSSR v.</t>
  </si>
  <si>
    <t>1202.0010634.000</t>
  </si>
  <si>
    <t>Cortex 4240 Duncan Vir Biotech Lab</t>
  </si>
  <si>
    <t>1202.0010655.000</t>
  </si>
  <si>
    <t>Microsoft One Dag DAS</t>
  </si>
  <si>
    <t>1202.0010660.000</t>
  </si>
  <si>
    <t>Microsoft SVC DAS</t>
  </si>
  <si>
    <t>1202.0010689.000</t>
  </si>
  <si>
    <t>Microsoft Reston Two Discovery Team Room</t>
  </si>
  <si>
    <t>1202.0010710.000</t>
  </si>
  <si>
    <t>Microsoft Reston Two Discovery NST</t>
  </si>
  <si>
    <t>1202.0010713.000</t>
  </si>
  <si>
    <t>Microsoft Mexico City Level 3 MTC</t>
  </si>
  <si>
    <t>1202.0010714.000</t>
  </si>
  <si>
    <t>Microsoft Reston Two Discovery Buildout</t>
  </si>
  <si>
    <t>1202.0010716.000</t>
  </si>
  <si>
    <t>Microsoft Minneapolis</t>
  </si>
  <si>
    <t>1202.0010718.000</t>
  </si>
  <si>
    <t>2021 MEMC Bonder Humidifier Design</t>
  </si>
  <si>
    <t>1202.0010772.000</t>
  </si>
  <si>
    <t>Annapolis Junction NBP 560</t>
  </si>
  <si>
    <t>1202.0010782.000</t>
  </si>
  <si>
    <t>VIR BioTech Acoustics</t>
  </si>
  <si>
    <t>1202.0010790.000</t>
  </si>
  <si>
    <t>Microsoft Acton MA Affirmed Networks</t>
  </si>
  <si>
    <t>1202.0010823.000</t>
  </si>
  <si>
    <t>Benson Hill Food Science Acoustics</t>
  </si>
  <si>
    <t>1202.0010845.000</t>
  </si>
  <si>
    <t>Microsoft Reno C FedGov</t>
  </si>
  <si>
    <t>1202.0010878.000</t>
  </si>
  <si>
    <t>Microsoft Building 82 AHSI Lab</t>
  </si>
  <si>
    <t>1202.0010879.000</t>
  </si>
  <si>
    <t>Microsoft Building B-28 1205</t>
  </si>
  <si>
    <t>1202.0010884.001</t>
  </si>
  <si>
    <t xml:space="preserve">IG-Mosswood Community Center-Technology </t>
  </si>
  <si>
    <t>1202.0010889.000</t>
  </si>
  <si>
    <t>Microsoft Studio B 4801 Lab</t>
  </si>
  <si>
    <t>1202.0010905.000</t>
  </si>
  <si>
    <t xml:space="preserve">Microsoft Reston On-Boarding Levels 2 &amp; </t>
  </si>
  <si>
    <t>1202.0010909.000</t>
  </si>
  <si>
    <t>RMCSJ Chiller Acoustics</t>
  </si>
  <si>
    <t>1202.0010934.000</t>
  </si>
  <si>
    <t>International Leadership of Texas - Acou</t>
  </si>
  <si>
    <t>1202.0010939.000</t>
  </si>
  <si>
    <t>MEMC CarShield Lease Space Phase 1</t>
  </si>
  <si>
    <t>Total for High Tech</t>
  </si>
  <si>
    <t>R&amp;B Industry: Higher Education</t>
  </si>
  <si>
    <t>1202.0005605.000</t>
  </si>
  <si>
    <t>1784-01-Columbia Business School</t>
  </si>
  <si>
    <t>1784-01</t>
  </si>
  <si>
    <t>1202.0006110.000</t>
  </si>
  <si>
    <t>1800-04-Stamford IB Magnet School</t>
  </si>
  <si>
    <t>1800-04</t>
  </si>
  <si>
    <t>1202.0006316.000</t>
  </si>
  <si>
    <t>384-88HP WU  Hub Pavilion Planning - Cx</t>
  </si>
  <si>
    <t>384-88HP</t>
  </si>
  <si>
    <t>1202.0006317.000</t>
  </si>
  <si>
    <t>384-88PG WU Parking Facility - Cx</t>
  </si>
  <si>
    <t>384-88PG</t>
  </si>
  <si>
    <t>1202.0006318.000</t>
  </si>
  <si>
    <t>384-88W WU Weil Hall - Cx</t>
  </si>
  <si>
    <t>384-88W</t>
  </si>
  <si>
    <t>1202.0006319.000</t>
  </si>
  <si>
    <t>384-88WP WU Welcome Center Pavilion - Cx</t>
  </si>
  <si>
    <t>384-88WP</t>
  </si>
  <si>
    <t>1202.0006320.000</t>
  </si>
  <si>
    <t>384-88J WU Jubel Hall - Cx</t>
  </si>
  <si>
    <t>384-88J</t>
  </si>
  <si>
    <t>1202.0006366.000</t>
  </si>
  <si>
    <t>1724-12-IU Aux Library Facility 3</t>
  </si>
  <si>
    <t>1724-12</t>
  </si>
  <si>
    <t>1202.0006516.000</t>
  </si>
  <si>
    <t>1967-02-George Keverian School</t>
  </si>
  <si>
    <t>1967-02</t>
  </si>
  <si>
    <t>1202.0006555.000</t>
  </si>
  <si>
    <t>1606-38-BSU New Residence Halls</t>
  </si>
  <si>
    <t>1606-38</t>
  </si>
  <si>
    <t>1202.0006728.000</t>
  </si>
  <si>
    <t>1606-44-BSU Dining Hall</t>
  </si>
  <si>
    <t>1606-44</t>
  </si>
  <si>
    <t>1202.0006822.000</t>
  </si>
  <si>
    <t>384-103-WU McMillen Lab Air Study</t>
  </si>
  <si>
    <t>Coffelt, Jeffrey</t>
  </si>
  <si>
    <t>384-103</t>
  </si>
  <si>
    <t>1202.0006929.000</t>
  </si>
  <si>
    <t>2086-02-Toyota Bodine Aluminum Generator</t>
  </si>
  <si>
    <t>2086-02</t>
  </si>
  <si>
    <t>1202.0007060.000</t>
  </si>
  <si>
    <t>2118-01-Hewitt School - Lobby Entry Secu</t>
  </si>
  <si>
    <t>2118-01</t>
  </si>
  <si>
    <t>1202.0007212.000</t>
  </si>
  <si>
    <t>2146-01-Hildreth Elementary School</t>
  </si>
  <si>
    <t>2146-01</t>
  </si>
  <si>
    <t>1202.0007283.000</t>
  </si>
  <si>
    <t>1851-05-IU Geology</t>
  </si>
  <si>
    <t>1851-05</t>
  </si>
  <si>
    <t>1202.0007297.000</t>
  </si>
  <si>
    <t>2159-01-Western Illinois University Chil</t>
  </si>
  <si>
    <t>2159-01</t>
  </si>
  <si>
    <t>1202.0007308.000</t>
  </si>
  <si>
    <t>2161-01-CBS Manhattanville - Phase 2 Lar</t>
  </si>
  <si>
    <t>2161-01</t>
  </si>
  <si>
    <t>1202.0007348.000</t>
  </si>
  <si>
    <t>2167-01-Ivan Smith Elementary School</t>
  </si>
  <si>
    <t>2167-01</t>
  </si>
  <si>
    <t>1202.0007349.000</t>
  </si>
  <si>
    <t>1446-30-IU Health Bloomington Educationa</t>
  </si>
  <si>
    <t>1446-30</t>
  </si>
  <si>
    <t>1202.0007407.000</t>
  </si>
  <si>
    <t>1675-03-IU North Housing Addition</t>
  </si>
  <si>
    <t>1675-03</t>
  </si>
  <si>
    <t>1202.0007411.000</t>
  </si>
  <si>
    <t>1606-49-IU McNutt Dining</t>
  </si>
  <si>
    <t>1606-49</t>
  </si>
  <si>
    <t>1202.0007417.000</t>
  </si>
  <si>
    <t>2177-01-IU International Center</t>
  </si>
  <si>
    <t>2177-01</t>
  </si>
  <si>
    <t>1202.0007471.000</t>
  </si>
  <si>
    <t>1606-52-MSD Washington Twp. - Crooked Cr</t>
  </si>
  <si>
    <t>1606-52</t>
  </si>
  <si>
    <t>1202.0007472.000</t>
  </si>
  <si>
    <t>1606-53-MSD Washington Twp. - Spring Mil</t>
  </si>
  <si>
    <t>1606-53</t>
  </si>
  <si>
    <t>1202.0007498.000</t>
  </si>
  <si>
    <t>5523-180045-WSCU-The Rady College of Com</t>
  </si>
  <si>
    <t>5523-180045</t>
  </si>
  <si>
    <t>1202.0007580.000</t>
  </si>
  <si>
    <t>1676-29-IU MESH - Decommission HVAC Equi</t>
  </si>
  <si>
    <t>1676-29</t>
  </si>
  <si>
    <t>1202.0007647.000</t>
  </si>
  <si>
    <t xml:space="preserve">2204-01-Tewksbury Schools - Louise Davy </t>
  </si>
  <si>
    <t>2204-01</t>
  </si>
  <si>
    <t>1202.0007659.000</t>
  </si>
  <si>
    <t>2205-01-Morse High School</t>
  </si>
  <si>
    <t>2205-01</t>
  </si>
  <si>
    <t>1202.0007661.000</t>
  </si>
  <si>
    <t>245-35-KSU Foundation KDA Ag Lab</t>
  </si>
  <si>
    <t>245-35</t>
  </si>
  <si>
    <t>1202.0007710.000</t>
  </si>
  <si>
    <t>384-104A-WU RCx Lopata/Urbauer/Jolley Ha</t>
  </si>
  <si>
    <t>Biggs, John</t>
  </si>
  <si>
    <t>384-104A</t>
  </si>
  <si>
    <t>1202.0007766.000</t>
  </si>
  <si>
    <t>1830-03-IU Armstrong Stadium</t>
  </si>
  <si>
    <t>Rodgers, Jim</t>
  </si>
  <si>
    <t>1830-03</t>
  </si>
  <si>
    <t>1202.0007785.000</t>
  </si>
  <si>
    <t>2217-01-RHIT - Chemistry Building</t>
  </si>
  <si>
    <t>2217-01</t>
  </si>
  <si>
    <t>1202.0007868.000</t>
  </si>
  <si>
    <t>2235-01-CMS Palisades School</t>
  </si>
  <si>
    <t>2235-01</t>
  </si>
  <si>
    <t>1202.0007878.000</t>
  </si>
  <si>
    <t>2204-02-Nauset High School</t>
  </si>
  <si>
    <t>2204-02</t>
  </si>
  <si>
    <t>1202.0007879.000</t>
  </si>
  <si>
    <t>2237-01-Omaha Public Schools</t>
  </si>
  <si>
    <t>2237-01</t>
  </si>
  <si>
    <t>1202.0007911.000</t>
  </si>
  <si>
    <t>1555-14-WUSM Couch Biomedical Building</t>
  </si>
  <si>
    <t>1555-14</t>
  </si>
  <si>
    <t>1202.0007960.000</t>
  </si>
  <si>
    <t>1676-30-IU 11th Street Parking Garage/Of</t>
  </si>
  <si>
    <t>1676-30</t>
  </si>
  <si>
    <t>1202.0008013.000</t>
  </si>
  <si>
    <t>611-15-SIUE School of Dental Medicine Po</t>
  </si>
  <si>
    <t>611-15</t>
  </si>
  <si>
    <t>1202.0008046.000</t>
  </si>
  <si>
    <t>1967-04-Wareham Elementary School</t>
  </si>
  <si>
    <t>1967-04</t>
  </si>
  <si>
    <t>1202.0008068.000</t>
  </si>
  <si>
    <t>1830-04A-Infosys Tech Hub - Central Rece</t>
  </si>
  <si>
    <t>1830-04A</t>
  </si>
  <si>
    <t>1202.0008070.000</t>
  </si>
  <si>
    <t>1830-04C-Infosys Tech Hub - Bridge and S</t>
  </si>
  <si>
    <t>1830-04C</t>
  </si>
  <si>
    <t>1202.0008155.000</t>
  </si>
  <si>
    <t>561-20-MS&amp;T Toomey Hall Fluid Cooler Ins</t>
  </si>
  <si>
    <t>561-20</t>
  </si>
  <si>
    <t>1202.0008336.000</t>
  </si>
  <si>
    <t>2167-02-Sharon High School</t>
  </si>
  <si>
    <t>2167-02</t>
  </si>
  <si>
    <t>1202.0008416.000</t>
  </si>
  <si>
    <t>885-144G-WUSM 4370 Duncan - New Garage</t>
  </si>
  <si>
    <t>885-144G</t>
  </si>
  <si>
    <t>1202.0008416.001</t>
  </si>
  <si>
    <t>WUSM 4370 NRB CA Services</t>
  </si>
  <si>
    <t>1202.0008419.000</t>
  </si>
  <si>
    <t>885-144L-WUSM 4370 Duncan - New Research</t>
  </si>
  <si>
    <t>885-144L</t>
  </si>
  <si>
    <t>1202.0008420.000</t>
  </si>
  <si>
    <t>885-144R-WUSM 4370 Duncan - New Research</t>
  </si>
  <si>
    <t>885-144R</t>
  </si>
  <si>
    <t>1202.0008421.000</t>
  </si>
  <si>
    <t>885-144V-WUSM 4370 Duncan - New Vivarium</t>
  </si>
  <si>
    <t>885-144V</t>
  </si>
  <si>
    <t>1202.0008760.000</t>
  </si>
  <si>
    <t xml:space="preserve">2290-01-OSU DASNR Teaching and Research </t>
  </si>
  <si>
    <t>2290-01</t>
  </si>
  <si>
    <t>1202.0008765.000</t>
  </si>
  <si>
    <t>1386-20-MPUA Office HQ &amp; Training Facili</t>
  </si>
  <si>
    <t>1386-20</t>
  </si>
  <si>
    <t>1202.0008778.000</t>
  </si>
  <si>
    <t>1725-46-WU Gary Patti Fish Facility</t>
  </si>
  <si>
    <t>1725-46</t>
  </si>
  <si>
    <t>1202.0008779.000</t>
  </si>
  <si>
    <t>1594-02-Lindbergh High School</t>
  </si>
  <si>
    <t>1594-02</t>
  </si>
  <si>
    <t>1202.0008781.000</t>
  </si>
  <si>
    <t>885-145-WUSM 4th Floor 4444  Forest Park</t>
  </si>
  <si>
    <t>885-145</t>
  </si>
  <si>
    <t>1202.0008782.000</t>
  </si>
  <si>
    <t>885-146-WUSM 4515 Floor 1 Fitout Cx</t>
  </si>
  <si>
    <t>885-146</t>
  </si>
  <si>
    <t>1202.0008838.000</t>
  </si>
  <si>
    <t xml:space="preserve">1656-08-Bracken Library Fire Protection </t>
  </si>
  <si>
    <t>1656-08</t>
  </si>
  <si>
    <t>1202.0008878.000</t>
  </si>
  <si>
    <t>1676-32-IU East - Whitewater Hall Heatin</t>
  </si>
  <si>
    <t>1676-32</t>
  </si>
  <si>
    <t>1202.0008891.000</t>
  </si>
  <si>
    <t>3772-01-Molloy College - Science Buildin</t>
  </si>
  <si>
    <t>3772-01</t>
  </si>
  <si>
    <t>1202.0008908.000</t>
  </si>
  <si>
    <t>384-134-WU RCx Implementation Services K</t>
  </si>
  <si>
    <t>384-134</t>
  </si>
  <si>
    <t>1202.0008926.000</t>
  </si>
  <si>
    <t>2308-01-Olathe CBD Oil Extraction Lab</t>
  </si>
  <si>
    <t>2308-01</t>
  </si>
  <si>
    <t>1202.0008927.000</t>
  </si>
  <si>
    <t>505-117-MU Pickard Utilities - CP201241</t>
  </si>
  <si>
    <t>Partsch, James</t>
  </si>
  <si>
    <t>505-117</t>
  </si>
  <si>
    <t>1202.0008929.000</t>
  </si>
  <si>
    <t>1830-06-IU Museum of Archaeology and Ant</t>
  </si>
  <si>
    <t>1830-06</t>
  </si>
  <si>
    <t>1202.0008956.000</t>
  </si>
  <si>
    <t>245-41-UMKC Bloch Heritage Hall Renovati</t>
  </si>
  <si>
    <t>245-41</t>
  </si>
  <si>
    <t>1202.0008963.000</t>
  </si>
  <si>
    <t>2311-01-Wentzville New Elementary School</t>
  </si>
  <si>
    <t>2311-01</t>
  </si>
  <si>
    <t>1202.0008992.000</t>
  </si>
  <si>
    <t>1967-05-Hoboken Middle School</t>
  </si>
  <si>
    <t>1967-05</t>
  </si>
  <si>
    <t>1202.0009000.000</t>
  </si>
  <si>
    <t>1967-06-Hoboken High School</t>
  </si>
  <si>
    <t>1967-06</t>
  </si>
  <si>
    <t>1202.0009065.000</t>
  </si>
  <si>
    <t>384-143-WU Simon Hall PSS - 190973</t>
  </si>
  <si>
    <t>384-143</t>
  </si>
  <si>
    <t>1202.0009071.000</t>
  </si>
  <si>
    <t>2322-02-Delta High School - Fitness Cent</t>
  </si>
  <si>
    <t>2322-02</t>
  </si>
  <si>
    <t>1202.0009088.000</t>
  </si>
  <si>
    <t>2325-01-Missouri State Idea Commons JVIC</t>
  </si>
  <si>
    <t>2325-01</t>
  </si>
  <si>
    <t>1202.0009100.000</t>
  </si>
  <si>
    <t>1767-02B-Allen-Stevenson School - CA Add</t>
  </si>
  <si>
    <t>1767-02B</t>
  </si>
  <si>
    <t>1202.0009131.000</t>
  </si>
  <si>
    <t>1606-64-Ivy Tech Columbus Campus Main Bu</t>
  </si>
  <si>
    <t>1606-64</t>
  </si>
  <si>
    <t>1202.0009134.000</t>
  </si>
  <si>
    <t>885-149-WUSM Couch 2nd Floor Expansion C</t>
  </si>
  <si>
    <t>885-149</t>
  </si>
  <si>
    <t>1202.0009144.000</t>
  </si>
  <si>
    <t>1724-25-Purdue Hypersonics &amp; Applied</t>
  </si>
  <si>
    <t>1724-25</t>
  </si>
  <si>
    <t>1202.0009268.000</t>
  </si>
  <si>
    <t>1855-05-LFNY 2020 Summer Work</t>
  </si>
  <si>
    <t>1855-05</t>
  </si>
  <si>
    <t>1202.0009269.000</t>
  </si>
  <si>
    <t>884-16-City of St. Charles Refrig. Pipin</t>
  </si>
  <si>
    <t>884-16</t>
  </si>
  <si>
    <t>1202.0009287.000</t>
  </si>
  <si>
    <t>1555-20-WU Crow Hall Phase 3 Renovations</t>
  </si>
  <si>
    <t>1555-20</t>
  </si>
  <si>
    <t>1202.0010092.000</t>
  </si>
  <si>
    <t>MO S&amp;T Reactor Building Crane</t>
  </si>
  <si>
    <t>1202.0010099.000</t>
  </si>
  <si>
    <t>WUSM McD. Sci. 4th Flr. Cell Bio. Cx</t>
  </si>
  <si>
    <t>1202.0010107.000</t>
  </si>
  <si>
    <t>Ivy Tech Cx - Elkhart iFlex Lab</t>
  </si>
  <si>
    <t>1202.0010118.000</t>
  </si>
  <si>
    <t>IU McCalla Renovation Cx</t>
  </si>
  <si>
    <t>1202.0010151.000</t>
  </si>
  <si>
    <t>ASCTE</t>
  </si>
  <si>
    <t>1202.0010163.000</t>
  </si>
  <si>
    <t>Casa Blanca Community School</t>
  </si>
  <si>
    <t>1202.0010191.000</t>
  </si>
  <si>
    <t>Webster University - Sverdrup Hall Phase</t>
  </si>
  <si>
    <t>1202.0010193.000</t>
  </si>
  <si>
    <t>WU Jubel Hall Singamanmeni Lab</t>
  </si>
  <si>
    <t>1202.0010194.000</t>
  </si>
  <si>
    <t>WU Jubel Hall Seanez Lab</t>
  </si>
  <si>
    <t>1202.0010195.000</t>
  </si>
  <si>
    <t>WU Wrighton Hall Reichardt Lab</t>
  </si>
  <si>
    <t>1202.0010196.000</t>
  </si>
  <si>
    <t>MO S&amp;T Schrenk Hall Vivarium DD-CD</t>
  </si>
  <si>
    <t>1202.0010203.000</t>
  </si>
  <si>
    <t>MRIGlobal Kimball 3E and 3C Lab Programm</t>
  </si>
  <si>
    <t>1202.0010246.000</t>
  </si>
  <si>
    <t>WU Green Hall Lawrence Optics Lab</t>
  </si>
  <si>
    <t>1202.0010273.000</t>
  </si>
  <si>
    <t>WU Danforth - Louderman, Compton, &amp; Rudo</t>
  </si>
  <si>
    <t>1202.0010286.000</t>
  </si>
  <si>
    <t>WUSM 4444 3&amp;4 Mass Spec, GEiC, FIVE, RSM</t>
  </si>
  <si>
    <t>1202.0010321.000</t>
  </si>
  <si>
    <t>JCCC Science Lab Renovations</t>
  </si>
  <si>
    <t>1202.0010336.000</t>
  </si>
  <si>
    <t>UMKC Dental Fire Service Entrance</t>
  </si>
  <si>
    <t>Wilson, Jaime</t>
  </si>
  <si>
    <t>1202.0010349.000</t>
  </si>
  <si>
    <t>Wash U Euclid Power Plant PSS</t>
  </si>
  <si>
    <t>1202.0010352.000</t>
  </si>
  <si>
    <t>WU Bryan Hall Patti Lab Failure Study</t>
  </si>
  <si>
    <t>1202.0010355.000</t>
  </si>
  <si>
    <t>WU Compton 171 Lab Renovation</t>
  </si>
  <si>
    <t>1202.0010356.000</t>
  </si>
  <si>
    <t>Retro-Commissioning of Science Center, O</t>
  </si>
  <si>
    <t>1202.0010362.000</t>
  </si>
  <si>
    <t>2321-03 MS&amp;T Child Development Center Re</t>
  </si>
  <si>
    <t>Crawford, Jeffrey</t>
  </si>
  <si>
    <t>1202.0010377.000</t>
  </si>
  <si>
    <t>IU Godfrey Remote Learning Suite</t>
  </si>
  <si>
    <t>1202.0010394.000</t>
  </si>
  <si>
    <t>MRIGlobal - New Building Engineering Adv</t>
  </si>
  <si>
    <t>1202.0010409.000</t>
  </si>
  <si>
    <t>MS&amp;T Schrenk AHU Upgrade Cx</t>
  </si>
  <si>
    <t>1202.0010413.000</t>
  </si>
  <si>
    <t>MRIGlobal - Kimball 1E Animal Holding Ro</t>
  </si>
  <si>
    <t>1202.0010414.000</t>
  </si>
  <si>
    <t>PSU Gibson Dining Hall Plumbing Repair</t>
  </si>
  <si>
    <t>1202.0010431.000</t>
  </si>
  <si>
    <t>MO S&amp;T ARL Equipment</t>
  </si>
  <si>
    <t>1202.0010435.001</t>
  </si>
  <si>
    <t>Lucas Hall - Clean Agent Design</t>
  </si>
  <si>
    <t>1202.0010449.000</t>
  </si>
  <si>
    <t>KUMC - Arc Flash Analysis Engineering Su</t>
  </si>
  <si>
    <t>1202.0010456.000</t>
  </si>
  <si>
    <t>MSDWT - Allisonville, Crooked Creek, and</t>
  </si>
  <si>
    <t>1202.0010468.000</t>
  </si>
  <si>
    <t>OSU DASNR Research Facility Cx</t>
  </si>
  <si>
    <t>1202.0010483.000</t>
  </si>
  <si>
    <t>IU AHC School of Medicine</t>
  </si>
  <si>
    <t>1202.0010488.000</t>
  </si>
  <si>
    <t>MU S&amp;T Vivarium Lab Renovation PSS</t>
  </si>
  <si>
    <t>1202.0010491.000</t>
  </si>
  <si>
    <t>UMKC Grant Hall Fire Alarm Replacement</t>
  </si>
  <si>
    <t>1202.0010500.000</t>
  </si>
  <si>
    <t>Ivy Tech South Bend Nursing Lab</t>
  </si>
  <si>
    <t>Lecher, Corey</t>
  </si>
  <si>
    <t>1202.0010530.000</t>
  </si>
  <si>
    <t>WU Umrath Hall PSS</t>
  </si>
  <si>
    <t>1202.0010531.000</t>
  </si>
  <si>
    <t>WU Brown Hall PSS</t>
  </si>
  <si>
    <t>1202.0010532.000</t>
  </si>
  <si>
    <t>WU Olin Library PSS</t>
  </si>
  <si>
    <t>1202.0010533.000</t>
  </si>
  <si>
    <t>WU Goldfarb Hall PSS</t>
  </si>
  <si>
    <t>1202.0010537.000</t>
  </si>
  <si>
    <t>PSU Wilkinson Alumni Center Moisture Stu</t>
  </si>
  <si>
    <t>1202.0010540.000</t>
  </si>
  <si>
    <t>KU Oliver Hall Demolition</t>
  </si>
  <si>
    <t>1202.0010543.000</t>
  </si>
  <si>
    <t>UMKC Culture House Feasibility Study</t>
  </si>
  <si>
    <t>1202.0010544.000</t>
  </si>
  <si>
    <t>MS&amp;T Schrenk Vivarium Move Cx</t>
  </si>
  <si>
    <t>1202.0010548.000</t>
  </si>
  <si>
    <t>Wallace State Community College Classroo</t>
  </si>
  <si>
    <t>1202.0010564.000</t>
  </si>
  <si>
    <t>Cushing Memorial Library &amp; Archives Secu</t>
  </si>
  <si>
    <t>1202.0010587.000</t>
  </si>
  <si>
    <t>WUSM Couch Building Laboratory Exhaust T</t>
  </si>
  <si>
    <t>1202.0010590.000</t>
  </si>
  <si>
    <t>Foothill- De Anza CCD-Telecom and MM Sta</t>
  </si>
  <si>
    <t>1202.0010606.000</t>
  </si>
  <si>
    <t>Foothill-De Anza CCD - Flint Project</t>
  </si>
  <si>
    <t>1202.0010614.000</t>
  </si>
  <si>
    <t>WU Simon Hall Einstein's Renovation</t>
  </si>
  <si>
    <t>1202.0010625.000</t>
  </si>
  <si>
    <t>WUSM MCC 1st Floor HR Renovation</t>
  </si>
  <si>
    <t>1202.0010636.000</t>
  </si>
  <si>
    <t>Solar Village Upgrade</t>
  </si>
  <si>
    <t>1202.0010639.000</t>
  </si>
  <si>
    <t>Washington University Dean's Residence E</t>
  </si>
  <si>
    <t>1202.0010643.000</t>
  </si>
  <si>
    <t>WUSM Barnard 6F Fume Hood Renovation</t>
  </si>
  <si>
    <t>1202.0010646.000</t>
  </si>
  <si>
    <t>LFNY - Stairwell Lock Down</t>
  </si>
  <si>
    <t>1202.0010676.000</t>
  </si>
  <si>
    <t>PSU Porter Hall Lighting Inverter Replac</t>
  </si>
  <si>
    <t>1202.0010680.000</t>
  </si>
  <si>
    <t>WU Crow Hall Renovation PSS</t>
  </si>
  <si>
    <t>1202.0010692.000</t>
  </si>
  <si>
    <t>JCCC WCMT Building Envelope Evaluation</t>
  </si>
  <si>
    <t>1202.0010703.000</t>
  </si>
  <si>
    <t>Bayer GG3 Freight Elevator Replacement</t>
  </si>
  <si>
    <t>1202.0010735.000</t>
  </si>
  <si>
    <t>Bayer HH Exhaust Replacement</t>
  </si>
  <si>
    <t>1202.0010740.000</t>
  </si>
  <si>
    <t>SIUE MUC Refrigeration Equipment Replace</t>
  </si>
  <si>
    <t>1202.0010742.000</t>
  </si>
  <si>
    <t>UMKC Law School Fire Alarm Replacement</t>
  </si>
  <si>
    <t>1202.0010746.000</t>
  </si>
  <si>
    <t>Walpole Middle School</t>
  </si>
  <si>
    <t>1202.0010747.000</t>
  </si>
  <si>
    <t>WU Simon Hall Sewage Ejector Replacement</t>
  </si>
  <si>
    <t>Harris, Michael</t>
  </si>
  <si>
    <t>1202.0010754.000</t>
  </si>
  <si>
    <t>MO S&amp;T Student Experience Center</t>
  </si>
  <si>
    <t>1202.0010773.000</t>
  </si>
  <si>
    <t>WU Somers Family Hall All Gender Restroo</t>
  </si>
  <si>
    <t>1202.0010783.000</t>
  </si>
  <si>
    <t>UMKC - Deaerator Tank Replacement</t>
  </si>
  <si>
    <t>1202.0010784.000</t>
  </si>
  <si>
    <t>PSU Russ Hall Room 112 Renovation</t>
  </si>
  <si>
    <t>1202.0010806.000</t>
  </si>
  <si>
    <t>Murr Bldg Add PSS</t>
  </si>
  <si>
    <t>1202.0010811.000</t>
  </si>
  <si>
    <t>2021 UMSL TJ Library Chiller No. 2 Repla</t>
  </si>
  <si>
    <t>1202.0010816.000</t>
  </si>
  <si>
    <t>MU Ellis Library Museum Storage</t>
  </si>
  <si>
    <t>1202.0010817.000</t>
  </si>
  <si>
    <t>MU Ellis Library Gallery Build-Out</t>
  </si>
  <si>
    <t>1202.0010826.000</t>
  </si>
  <si>
    <t>IU MESH Fire Alarm Upgrade</t>
  </si>
  <si>
    <t>1202.0010854.000</t>
  </si>
  <si>
    <t>MO S&amp;T Centennial Hall Enrollment</t>
  </si>
  <si>
    <t>1202.0010855.000</t>
  </si>
  <si>
    <t>Missouri S&amp;T Cx Schrenk Rm 325</t>
  </si>
  <si>
    <t>1202.0010856.000</t>
  </si>
  <si>
    <t>Missouri S&amp;T Cx Schrenk Hall room 322</t>
  </si>
  <si>
    <t>1202.0010857.000</t>
  </si>
  <si>
    <t>Missouri S&amp;T Cx Specifications</t>
  </si>
  <si>
    <t>1202.0010862.000</t>
  </si>
  <si>
    <t>Auburn University Montgomery ADPH Facili</t>
  </si>
  <si>
    <t>1202.0010863.000</t>
  </si>
  <si>
    <t>UMKC SOM 5th Floor Ceiling Installation</t>
  </si>
  <si>
    <t>1202.0010902.000</t>
  </si>
  <si>
    <t xml:space="preserve">Lafferre Hall 3rd Floor Lab C3246/C3266 </t>
  </si>
  <si>
    <t>1202.0010928.000</t>
  </si>
  <si>
    <t>Jubel Hall Miscoordination Analysis</t>
  </si>
  <si>
    <t>1202.0010932.000</t>
  </si>
  <si>
    <t xml:space="preserve">Missouri S &amp; T Energetics Lab Grounding </t>
  </si>
  <si>
    <t>Total for Higher Education</t>
  </si>
  <si>
    <t>R&amp;B Industry: Higher Education &amp; Research</t>
  </si>
  <si>
    <t>1202.0008047.001</t>
  </si>
  <si>
    <t>WU West Campus Film Archive Add Serv</t>
  </si>
  <si>
    <t>1202.0010031.000</t>
  </si>
  <si>
    <t>IN Sch. Deaf -  Bldg. 8 HVAC Renovation</t>
  </si>
  <si>
    <t>1202.0010070.000</t>
  </si>
  <si>
    <t>WU McMillan Hall B19/B21</t>
  </si>
  <si>
    <t>1202.0010071.000</t>
  </si>
  <si>
    <t>WU Compton 077 Sheng Ran Lab</t>
  </si>
  <si>
    <t>1202.0010072.000</t>
  </si>
  <si>
    <t>WU Crow 128 Chong Lab</t>
  </si>
  <si>
    <t>1202.0010075.000</t>
  </si>
  <si>
    <t>WUSM 4444 Mass Spec Peer Review</t>
  </si>
  <si>
    <t>1202.0010080.000</t>
  </si>
  <si>
    <t>SEMO Arts Building</t>
  </si>
  <si>
    <t>1202.0010088.000</t>
  </si>
  <si>
    <t>WUSM Couch 1st Floor East Pagliarini Cha</t>
  </si>
  <si>
    <t>Total for Higher Education &amp; Research</t>
  </si>
  <si>
    <t>R&amp;B Industry: Higher Education/Research</t>
  </si>
  <si>
    <t>1202.0010059.000</t>
  </si>
  <si>
    <t>St. Charles Community College Student Se</t>
  </si>
  <si>
    <t>1202.0010741.000</t>
  </si>
  <si>
    <t>Bayer GG4251 Freezer Farm Cooling</t>
  </si>
  <si>
    <t>Total for Higher Education/Research</t>
  </si>
  <si>
    <t>R&amp;B Industry: Hospitality</t>
  </si>
  <si>
    <t>1202.0010802.000</t>
  </si>
  <si>
    <t>345 B Street High Rise Hotel-Integral Pr</t>
  </si>
  <si>
    <t>R&amp;B Industry: Industrial</t>
  </si>
  <si>
    <t>1202.0007842.000</t>
  </si>
  <si>
    <t>1699-13-Ameren Substation Additions - Bo</t>
  </si>
  <si>
    <t>1699-13</t>
  </si>
  <si>
    <t>1202.0008457.000</t>
  </si>
  <si>
    <t>2086-08-Plant Field Assistance &amp; AutoCad</t>
  </si>
  <si>
    <t>2086-08</t>
  </si>
  <si>
    <t>1202.0009272.000</t>
  </si>
  <si>
    <t>1579-38A-Bayer CV Rees Monitoring System</t>
  </si>
  <si>
    <t>1579-38A</t>
  </si>
  <si>
    <t>1202.0010250.000</t>
  </si>
  <si>
    <t>Bayer GG Pneumatic Controls Upgrade</t>
  </si>
  <si>
    <t>1202.0010288.000</t>
  </si>
  <si>
    <t>Toyota Solar Farm</t>
  </si>
  <si>
    <t>1202.0010360.000</t>
  </si>
  <si>
    <t>Bayer JJ Chiller Tower</t>
  </si>
  <si>
    <t>1202.0010397.000</t>
  </si>
  <si>
    <t>Bayer HH Life Safety Upgrades</t>
  </si>
  <si>
    <t>1202.0010457.000</t>
  </si>
  <si>
    <t>Bayer GG4352 Clean Steam Generator Repla</t>
  </si>
  <si>
    <t>1202.0010539.000</t>
  </si>
  <si>
    <t>MSD Lemay 1 Cooling Twr Replacement PSS</t>
  </si>
  <si>
    <t>1202.0010585.000</t>
  </si>
  <si>
    <t>Henkel Consumer Good PSS</t>
  </si>
  <si>
    <t>1202.0010595.000</t>
  </si>
  <si>
    <t>Airgas PSS</t>
  </si>
  <si>
    <t>1202.0010682.000</t>
  </si>
  <si>
    <t>Zinfadel Ridge Booster Pump Station PSS</t>
  </si>
  <si>
    <t>1202.0010724.000</t>
  </si>
  <si>
    <t>JBS Cooler Duct Insulation</t>
  </si>
  <si>
    <t>1202.0010797.000</t>
  </si>
  <si>
    <t>City of Madison Service Center</t>
  </si>
  <si>
    <t>1202.0010839.000</t>
  </si>
  <si>
    <t>TreeHouse Foods HVAC Eng &amp; Design</t>
  </si>
  <si>
    <t>1202.0010847.000</t>
  </si>
  <si>
    <t>Bodine Aluminum - PSS Phase 2H</t>
  </si>
  <si>
    <t>1202.0010873.000</t>
  </si>
  <si>
    <t>North Wastewater Treatment Plant Expansi</t>
  </si>
  <si>
    <t>1202.0010906.000</t>
  </si>
  <si>
    <t>MSD PS Div PSS Program Schedule Developm</t>
  </si>
  <si>
    <t>1202.0010922.000</t>
  </si>
  <si>
    <t>MSD Wilton Pump Station (P-412) Replacem</t>
  </si>
  <si>
    <t>1202.0010927.000</t>
  </si>
  <si>
    <t>Dyno Nobel New Panels PSS</t>
  </si>
  <si>
    <t>Total for Industrial</t>
  </si>
  <si>
    <t>R&amp;B Industry: K-12</t>
  </si>
  <si>
    <t>1202.0008455.000</t>
  </si>
  <si>
    <t>1800-09-Harlem Academy School_2</t>
  </si>
  <si>
    <t>1800-09</t>
  </si>
  <si>
    <t>1202.0010184.000</t>
  </si>
  <si>
    <t>Acton Douglas &amp; Gates Elementary School</t>
  </si>
  <si>
    <t>1202.0010403.000</t>
  </si>
  <si>
    <t>2299 Highland High School Pump Station</t>
  </si>
  <si>
    <t>1202.0010492.000</t>
  </si>
  <si>
    <t>4209 Folsom Renovation</t>
  </si>
  <si>
    <t>1202.0010791.000</t>
  </si>
  <si>
    <t>RTI &amp; Rolla Jr HS Improvements PSS</t>
  </si>
  <si>
    <t>Total for K-12</t>
  </si>
  <si>
    <t>R&amp;B Industry: Medical Planning/Mitchell</t>
  </si>
  <si>
    <t>1202.0010085.000</t>
  </si>
  <si>
    <t>2087-05-719H TVC-EAMo Clinic</t>
  </si>
  <si>
    <t>R&amp;B Industry: Pharmaceutical &amp; Biomed</t>
  </si>
  <si>
    <t>1202.0010252.000</t>
  </si>
  <si>
    <t>Benson Hill Food Science Lab</t>
  </si>
  <si>
    <t>1202.0010496.000</t>
  </si>
  <si>
    <t>Project Astra</t>
  </si>
  <si>
    <t>1202.0010691.000</t>
  </si>
  <si>
    <t>Bayer AA AHU 1-4 Replacement</t>
  </si>
  <si>
    <t>1202.0010764.000</t>
  </si>
  <si>
    <t>Bayer AA/BB N2 Bus Replacement</t>
  </si>
  <si>
    <t>1202.0010825.000</t>
  </si>
  <si>
    <t>Bayer New Normal Renovation</t>
  </si>
  <si>
    <t>1202.0010930.000</t>
  </si>
  <si>
    <t>Bayer AA/BB Mixing Box Replacement</t>
  </si>
  <si>
    <t>1202.0010931.000</t>
  </si>
  <si>
    <t>Bayer Waste Handling Life Safety Upgrade</t>
  </si>
  <si>
    <t>Total for Pharmaceutical &amp; Biomed</t>
  </si>
  <si>
    <t>R&amp;B Industry: Rail &amp; Transit</t>
  </si>
  <si>
    <t>1202.0005329.000</t>
  </si>
  <si>
    <t>1565-39-Khalifa Ave</t>
  </si>
  <si>
    <t>1565-39</t>
  </si>
  <si>
    <t>1202.0005584.000</t>
  </si>
  <si>
    <t>1805-01-415 Madison Avenue</t>
  </si>
  <si>
    <t>1805-01</t>
  </si>
  <si>
    <t>1202.0005728.000</t>
  </si>
  <si>
    <t>1981-05-SEPTA: CSEC 13A-06 PTC</t>
  </si>
  <si>
    <t>Molloy, Edward</t>
  </si>
  <si>
    <t>1981-05</t>
  </si>
  <si>
    <t>1202.0005952.000</t>
  </si>
  <si>
    <t>1808-02A-Moynihan - Skylight Design</t>
  </si>
  <si>
    <t>1808-02A</t>
  </si>
  <si>
    <t>1202.0005977.001</t>
  </si>
  <si>
    <t>1981-06A -SEPTA: 13A-09 Centrex Mig</t>
  </si>
  <si>
    <t>Keijzer, Eric</t>
  </si>
  <si>
    <t>1981-06</t>
  </si>
  <si>
    <t>1202.0006263.000</t>
  </si>
  <si>
    <t xml:space="preserve">1981-10-SEPTA: CSEC TWA 13A-15 49th St. </t>
  </si>
  <si>
    <t>1981-10</t>
  </si>
  <si>
    <t>1202.0006266.000</t>
  </si>
  <si>
    <t>1981-12-SEPTA: CSEC TWA 13A-17 Arsenal/A</t>
  </si>
  <si>
    <t>1981-12</t>
  </si>
  <si>
    <t>1202.0006300.000</t>
  </si>
  <si>
    <t>1981-05A-SEPTA: SEPTA: CSEC TWA 13A-06 P</t>
  </si>
  <si>
    <t>1981-05A</t>
  </si>
  <si>
    <t>1202.0006811.000</t>
  </si>
  <si>
    <t xml:space="preserve">1981-03-CSEC 16B-02 CARD 2.0 - Planning </t>
  </si>
  <si>
    <t>1981-03</t>
  </si>
  <si>
    <t>1202.0006836.000</t>
  </si>
  <si>
    <t>1981-02-CSEC 16B-01 Arsenal Civic Walnut</t>
  </si>
  <si>
    <t>1981-02</t>
  </si>
  <si>
    <t>1202.0006885.000</t>
  </si>
  <si>
    <t>2089-01-OCC Systems Assessment and Low V</t>
  </si>
  <si>
    <t>Mallon, Paul</t>
  </si>
  <si>
    <t>2089-01</t>
  </si>
  <si>
    <t>1202.0006970.000</t>
  </si>
  <si>
    <t>1981-15-CSEC TWA 16B-03 RTVL Phase 2</t>
  </si>
  <si>
    <t>1981-15</t>
  </si>
  <si>
    <t>1202.0007071.000</t>
  </si>
  <si>
    <t>1808-02F-Moynihan - Base Scope CA</t>
  </si>
  <si>
    <t>1808-02F</t>
  </si>
  <si>
    <t>1202.0007160.000</t>
  </si>
  <si>
    <t xml:space="preserve">1981-16-CSEC 16B-04 NHSL CRS Norristown </t>
  </si>
  <si>
    <t>1981-16</t>
  </si>
  <si>
    <t>1202.0007255.000</t>
  </si>
  <si>
    <t>1784-8005-04-FXF Amtrak BHS Submittal Re</t>
  </si>
  <si>
    <t>1784-8005-04</t>
  </si>
  <si>
    <t>1202.0007460.000</t>
  </si>
  <si>
    <t>1981-18-CSEC-16B-05-Wayne to Glenside So</t>
  </si>
  <si>
    <t>1981-18</t>
  </si>
  <si>
    <t>1202.0007786.000</t>
  </si>
  <si>
    <t>2169-06A-100% Design East Side Access DA</t>
  </si>
  <si>
    <t>2169-06A</t>
  </si>
  <si>
    <t>1202.0007810.000</t>
  </si>
  <si>
    <t>1981-22-CSEC 16B-12 MSHL CBTC Safety Ass</t>
  </si>
  <si>
    <t>1981-22</t>
  </si>
  <si>
    <t>1202.0007811.000</t>
  </si>
  <si>
    <t>1645-02-TRB AR Dispatcher Interface</t>
  </si>
  <si>
    <t>Stanton, Carl</t>
  </si>
  <si>
    <t>1645-02</t>
  </si>
  <si>
    <t>1202.0007825.000</t>
  </si>
  <si>
    <t>1565-82 DW086 – Infrastructure Design fo</t>
  </si>
  <si>
    <t>1565-82</t>
  </si>
  <si>
    <t>1202.0007925.000</t>
  </si>
  <si>
    <t>1565-85-Versova Bandra Sea Link ITS Desi</t>
  </si>
  <si>
    <t>1565-85</t>
  </si>
  <si>
    <t>1202.0007993.000</t>
  </si>
  <si>
    <t>2243-01-Boingo Wireless ESA POI Room Tel</t>
  </si>
  <si>
    <t>2243-01</t>
  </si>
  <si>
    <t>1202.0008134.000</t>
  </si>
  <si>
    <t>2169-09-LIRR East Side Access Queens Pla</t>
  </si>
  <si>
    <t>2169-09</t>
  </si>
  <si>
    <t>1202.0008236.000</t>
  </si>
  <si>
    <t>1982-03-Sky Train Operations Control Cen</t>
  </si>
  <si>
    <t>1982-03</t>
  </si>
  <si>
    <t>1202.0008247.000</t>
  </si>
  <si>
    <t>1728-12-02-415-19-075 P25 Police Radio S</t>
  </si>
  <si>
    <t>1728-12-02</t>
  </si>
  <si>
    <t>1202.0008266.000</t>
  </si>
  <si>
    <t>1565-87-Al-Khafji Border Crossing Kuwait</t>
  </si>
  <si>
    <t>1565-87</t>
  </si>
  <si>
    <t>1202.0008320.001</t>
  </si>
  <si>
    <t>MARTA FY2021 TCSU Support</t>
  </si>
  <si>
    <t>Mueller, Steven</t>
  </si>
  <si>
    <t>1202.0008833.000</t>
  </si>
  <si>
    <t>2186-02-Gardena Scheduling Operations Ma</t>
  </si>
  <si>
    <t>2186-02</t>
  </si>
  <si>
    <t>1202.0008887.000</t>
  </si>
  <si>
    <t>1979-04-NJT TMAC II</t>
  </si>
  <si>
    <t>Chen, Steve</t>
  </si>
  <si>
    <t>1979-04</t>
  </si>
  <si>
    <t>1202.0008911.000</t>
  </si>
  <si>
    <t>2305-01-ACT NXTBUS</t>
  </si>
  <si>
    <t>2305-01</t>
  </si>
  <si>
    <t>1202.0008915.000</t>
  </si>
  <si>
    <t>2109-02-Caltrain Office Systems Support</t>
  </si>
  <si>
    <t>Sieger, Edward</t>
  </si>
  <si>
    <t>2109-02</t>
  </si>
  <si>
    <t>1202.0008915.001</t>
  </si>
  <si>
    <t>Caltrain Dispatching &amp; Back Office Syste</t>
  </si>
  <si>
    <t>1202.0008932.000</t>
  </si>
  <si>
    <t>1974-09-CETC Staff Augmentation</t>
  </si>
  <si>
    <t>1974-09</t>
  </si>
  <si>
    <t>1202.0009046.001</t>
  </si>
  <si>
    <t>WMATA Bus Scheduling Sys.(07/20-06/23)</t>
  </si>
  <si>
    <t>Weagly, David</t>
  </si>
  <si>
    <t>1202.0009059.000</t>
  </si>
  <si>
    <t>2186-03-City of Gardena CAD AVL GRID PM</t>
  </si>
  <si>
    <t>2186-03</t>
  </si>
  <si>
    <t>1202.0009084.000</t>
  </si>
  <si>
    <t>1565-82A DW087 – Roads and Infrastructur</t>
  </si>
  <si>
    <t>1565-82A</t>
  </si>
  <si>
    <t>1202.0009091.000</t>
  </si>
  <si>
    <t>1534-09 CTA Threat and Vulnerability Ass</t>
  </si>
  <si>
    <t>CAIN, ALESIA</t>
  </si>
  <si>
    <t>1534-09</t>
  </si>
  <si>
    <t>1202.0009223.000</t>
  </si>
  <si>
    <t>2335-200033-Community Transit - Casino R</t>
  </si>
  <si>
    <t>2335-200033</t>
  </si>
  <si>
    <t>1202.0009226.000</t>
  </si>
  <si>
    <t>1534-10-CTA - Red Line Extension</t>
  </si>
  <si>
    <t>1534-10</t>
  </si>
  <si>
    <t>1202.0009277.000</t>
  </si>
  <si>
    <t>2350-01-Interop Phase III Expansion</t>
  </si>
  <si>
    <t>2350-01</t>
  </si>
  <si>
    <t>1202.0010017.000</t>
  </si>
  <si>
    <t>Sound Transit RFQQ Consultant Services</t>
  </si>
  <si>
    <t>1202.0010064.000</t>
  </si>
  <si>
    <t>16B-13 Control Center Video Refresh</t>
  </si>
  <si>
    <t>1202.0010104.000</t>
  </si>
  <si>
    <t>SEPTA 16B-14 CAD Drafting Services</t>
  </si>
  <si>
    <t>1202.0010190.000</t>
  </si>
  <si>
    <t>Caltrain ET Operations</t>
  </si>
  <si>
    <t>McFarland, Jason</t>
  </si>
  <si>
    <t>1202.0010200.000</t>
  </si>
  <si>
    <t>1971-06-20 ITS74 Boston Fire Depart Radi</t>
  </si>
  <si>
    <t>1202.0010221.000</t>
  </si>
  <si>
    <t>1971-08-20 Boston Fire PM Services</t>
  </si>
  <si>
    <t>1202.0010227.000</t>
  </si>
  <si>
    <t>SEPTA Traction Return Study</t>
  </si>
  <si>
    <t>1202.0010289.000</t>
  </si>
  <si>
    <t>SEPTA MCS On-Call</t>
  </si>
  <si>
    <t>1202.0010447.000</t>
  </si>
  <si>
    <t>2169-12 Rockefeller Center WiFi Deploy</t>
  </si>
  <si>
    <t>1202.0010452.000</t>
  </si>
  <si>
    <t>Michigan Avenue ITS Project</t>
  </si>
  <si>
    <t>1202.0010479.000</t>
  </si>
  <si>
    <t>Caltrain PCEP Electrification FY21</t>
  </si>
  <si>
    <t>1735-05</t>
  </si>
  <si>
    <t>1202.0010479.001</t>
  </si>
  <si>
    <t>Caltrain PCEP Electrification FY22</t>
  </si>
  <si>
    <t>1202.0010596.000</t>
  </si>
  <si>
    <t>New Makkah Smart City - Stage 1</t>
  </si>
  <si>
    <t>1202.0010792.000</t>
  </si>
  <si>
    <t>20A-03 Computer Aided Radio Dispatch</t>
  </si>
  <si>
    <t>Total for Rail &amp; Transit</t>
  </si>
  <si>
    <t>R&amp;B Industry: Rail/Transit</t>
  </si>
  <si>
    <t>1202.0010633.000</t>
  </si>
  <si>
    <t xml:space="preserve">SEPTA Communication Systems Maintenance </t>
  </si>
  <si>
    <t>Padowicz, James</t>
  </si>
  <si>
    <t>1202.0010637.000</t>
  </si>
  <si>
    <t>SEPTA Regulatory &amp; Design Support</t>
  </si>
  <si>
    <t>Total for Rail/Transit</t>
  </si>
  <si>
    <t>R&amp;B Industry: Residential</t>
  </si>
  <si>
    <t>1202.0010881.000</t>
  </si>
  <si>
    <t>Highland Beach Residence</t>
  </si>
  <si>
    <t>R&amp;B Industry: Utilites</t>
  </si>
  <si>
    <t>1202.0006027.000</t>
  </si>
  <si>
    <t>1539-06-East STL Water Treatment Facilit</t>
  </si>
  <si>
    <t>1539-06</t>
  </si>
  <si>
    <t>1202.0007130.000</t>
  </si>
  <si>
    <t>2131-01-Catskill Aquaduct - Reconstructi</t>
  </si>
  <si>
    <t>2131-01</t>
  </si>
  <si>
    <t>1202.0007365.000</t>
  </si>
  <si>
    <t>1508-10-East STL WTF - BIN 2, High Servi</t>
  </si>
  <si>
    <t>1508-10</t>
  </si>
  <si>
    <t>1202.0007375.000</t>
  </si>
  <si>
    <t>1419-09-Borman Park Switchgear Replaceme</t>
  </si>
  <si>
    <t>1419-09</t>
  </si>
  <si>
    <t>1202.0007402.000</t>
  </si>
  <si>
    <t>1592-05-IAWC Alton Water Treatment Plant</t>
  </si>
  <si>
    <t>1592-05</t>
  </si>
  <si>
    <t>1202.0007404.000</t>
  </si>
  <si>
    <t>882-83-MAWC Central Plant, Addition of V</t>
  </si>
  <si>
    <t>882-83</t>
  </si>
  <si>
    <t>1202.0007793.000</t>
  </si>
  <si>
    <t>1508-12-East River Station WTP Bin 2, Hi</t>
  </si>
  <si>
    <t>1508-12</t>
  </si>
  <si>
    <t>1202.0007974.000</t>
  </si>
  <si>
    <t>1448-08-St. Charles County Water Treatme</t>
  </si>
  <si>
    <t>1448-08</t>
  </si>
  <si>
    <t>1202.0007994.000</t>
  </si>
  <si>
    <t>2189-02-SUEZ Master Security Plan</t>
  </si>
  <si>
    <t>2189-02</t>
  </si>
  <si>
    <t>1202.0008014.002</t>
  </si>
  <si>
    <t>Electrical Hazard Label Support 21-22</t>
  </si>
  <si>
    <t>2086-03A</t>
  </si>
  <si>
    <t>1202.0008117.000</t>
  </si>
  <si>
    <t>882-85-North Plant West Basin Main-Tie-M</t>
  </si>
  <si>
    <t>882-85</t>
  </si>
  <si>
    <t>1202.0008255.000</t>
  </si>
  <si>
    <t>1508-14-ESTL WTF - New Chemical Feed</t>
  </si>
  <si>
    <t>1508-14</t>
  </si>
  <si>
    <t>1202.0008402.000</t>
  </si>
  <si>
    <t>1831-02-Hillview Reservoir HVR - 200</t>
  </si>
  <si>
    <t>1831-02</t>
  </si>
  <si>
    <t>1202.0008962.000</t>
  </si>
  <si>
    <t xml:space="preserve">1539-21-East St. Louis River House Pump </t>
  </si>
  <si>
    <t>1539-21</t>
  </si>
  <si>
    <t>1202.0009130.000</t>
  </si>
  <si>
    <t>1539-22-IAWC Statewide Arc Flash Studies</t>
  </si>
  <si>
    <t>1539-22</t>
  </si>
  <si>
    <t>1202.0009228.000</t>
  </si>
  <si>
    <t>2299-02-Caseyville Township East WWTP</t>
  </si>
  <si>
    <t>2299-02</t>
  </si>
  <si>
    <t>1202.0009245.000</t>
  </si>
  <si>
    <t>1489-23A-Ameren FA &amp; BAS Upgrade - Singl</t>
  </si>
  <si>
    <t>1489-23A</t>
  </si>
  <si>
    <t>1202.0009246.000</t>
  </si>
  <si>
    <t>1489-23B-Ameren FA &amp; BAS Upgrade - Lab S</t>
  </si>
  <si>
    <t>1489-23B</t>
  </si>
  <si>
    <t>1202.0009247.000</t>
  </si>
  <si>
    <t>1489-23C-Ameren FA &amp; BAS Upgrade - GOB S</t>
  </si>
  <si>
    <t>1489-23C</t>
  </si>
  <si>
    <t>1202.0009249.000</t>
  </si>
  <si>
    <t>1489-23D-Ameren FA &amp; BAS Upgrade - GOB F</t>
  </si>
  <si>
    <t>1489-23D</t>
  </si>
  <si>
    <t>1202.0009255.000</t>
  </si>
  <si>
    <t xml:space="preserve">2299-03-Archview and Church Street Pump </t>
  </si>
  <si>
    <t>2299-03</t>
  </si>
  <si>
    <t>Total for Utilites</t>
  </si>
  <si>
    <t>R&amp;B Industry: Utilities</t>
  </si>
  <si>
    <t>1202.0007188.000</t>
  </si>
  <si>
    <t>884-05-Elm Point WTP Filter Modification</t>
  </si>
  <si>
    <t>884-05</t>
  </si>
  <si>
    <t>1202.0010239.000</t>
  </si>
  <si>
    <t>O'Fallon WWTP Upgrades PSS</t>
  </si>
  <si>
    <t>1202.0010258.000</t>
  </si>
  <si>
    <t>MPUA Headquarters PSS</t>
  </si>
  <si>
    <t>1202.0010274.000</t>
  </si>
  <si>
    <t>East St. Louis WTF-Residuals PS Design a</t>
  </si>
  <si>
    <t>1202.0010277.000</t>
  </si>
  <si>
    <t>MSD FY2021 PSS</t>
  </si>
  <si>
    <t>1202.0010293.000</t>
  </si>
  <si>
    <t>St. Peters WTP &amp; WWTP PSS</t>
  </si>
  <si>
    <t>1202.0010366.000</t>
  </si>
  <si>
    <t>Mayport Navel LCS Temp Office Trailers P</t>
  </si>
  <si>
    <t>1202.0010370.000</t>
  </si>
  <si>
    <t>C&amp;O Canal</t>
  </si>
  <si>
    <t>1202.0010382.000</t>
  </si>
  <si>
    <t>Sachs Electrical Design Support-NGA</t>
  </si>
  <si>
    <t>1202.0010395.000</t>
  </si>
  <si>
    <t>Ameren Gas Training PSS</t>
  </si>
  <si>
    <t>1202.0010418.000</t>
  </si>
  <si>
    <t>Jefferson County Water Authority Water P</t>
  </si>
  <si>
    <t>1202.0010451.000</t>
  </si>
  <si>
    <t>Frontenac Pump Station</t>
  </si>
  <si>
    <t>1202.0010471.000</t>
  </si>
  <si>
    <t>Central Electric Power Coop PSS</t>
  </si>
  <si>
    <t>1202.0010519.000</t>
  </si>
  <si>
    <t>PWSD #2 New Well #9A</t>
  </si>
  <si>
    <t>1202.0010644.000</t>
  </si>
  <si>
    <t>PWSD South Stracks Church in-Line Booste</t>
  </si>
  <si>
    <t>1202.0010737.000</t>
  </si>
  <si>
    <t>PWSD#2 Feise Rd BPS Generator Upgrade PS</t>
  </si>
  <si>
    <t>1202.0010738.000</t>
  </si>
  <si>
    <t>PWSD#2 Wright City Generator Upgrade PSS</t>
  </si>
  <si>
    <t>1202.0010767.000</t>
  </si>
  <si>
    <t>Roeslein Alternative Energy PSS</t>
  </si>
  <si>
    <t>1202.0010778.000</t>
  </si>
  <si>
    <t>EFI Merritt Rd Booster PS PSS</t>
  </si>
  <si>
    <t>1202.0010805.000</t>
  </si>
  <si>
    <t>3B High Service and Station Service Swit</t>
  </si>
  <si>
    <t>Total for Utilities</t>
  </si>
  <si>
    <t>Market</t>
  </si>
  <si>
    <t>Commerical</t>
  </si>
  <si>
    <t>None</t>
  </si>
  <si>
    <t>Column1</t>
  </si>
  <si>
    <t>Column2</t>
  </si>
  <si>
    <t>1526-03</t>
  </si>
  <si>
    <t>j:Hamden\1526-03 Manhattan West NE Tower</t>
  </si>
  <si>
    <t>j:Hamden\1526-05 Manhattan West, SE Tower</t>
  </si>
  <si>
    <t>1808-02</t>
  </si>
  <si>
    <t>j:Hamden\1808-02 Moynihan Station Phase II</t>
  </si>
  <si>
    <t>j:Hamden\1785-02 PMA-Core &amp; Shell</t>
  </si>
  <si>
    <t>j:Hamden\1808-02D Moynihan Column Feasibility</t>
  </si>
  <si>
    <t>1788-01</t>
  </si>
  <si>
    <t>j:Hamden\1788-01 DEC</t>
  </si>
  <si>
    <t>01-01</t>
  </si>
  <si>
    <t>j:St.Louis\01-01 TPA SkyCenter Risk Assessment</t>
  </si>
  <si>
    <t>1767-02</t>
  </si>
  <si>
    <t>j:Hamden\1767-02 Allen-Stevenson School K-9</t>
  </si>
  <si>
    <t>j:Hamden\1800-04 Stamford IB Magnet</t>
  </si>
  <si>
    <t>1382-07</t>
  </si>
  <si>
    <t>j:Hamden\1382-07 Microsoft DSM09-10</t>
  </si>
  <si>
    <t>1751-04</t>
  </si>
  <si>
    <t>j:Hamden\1751-04 Staten Island Courthouse - 6.06.03</t>
  </si>
  <si>
    <t>j:Hamden\2118-01 Hewitt School</t>
  </si>
  <si>
    <t>13052201-02</t>
  </si>
  <si>
    <t>j:Hamden\13052201-02 Elisabeth Morrow School</t>
  </si>
  <si>
    <t>1785-01</t>
  </si>
  <si>
    <t>j:Hamden\1785-01 PMA Rassa 22</t>
  </si>
  <si>
    <t>1844-01</t>
  </si>
  <si>
    <t>j:Hamden\1844-01 State of Being</t>
  </si>
  <si>
    <t>j:Hamden\1859-01 Jewish Theological Sem</t>
  </si>
  <si>
    <t>j:Hamden\1775-01 Citi Group-One Citi NY 388-390</t>
  </si>
  <si>
    <t>j:Hamden\1805-01 415 Madison Avenue</t>
  </si>
  <si>
    <t>j:Hamden\1840-01 Bruce Museum</t>
  </si>
  <si>
    <t>j:Hamden\2216-01 Discovery HQ</t>
  </si>
  <si>
    <t>1963-01</t>
  </si>
  <si>
    <t>j:Hamden\1963-01 Spence Athletic Center</t>
  </si>
  <si>
    <t>001</t>
  </si>
  <si>
    <t>j:Hamden\001 Project Folder Set Up</t>
  </si>
  <si>
    <t>j:Hamden\1808-02A Moynihan Station Phase II Skylights</t>
  </si>
  <si>
    <t>j:Hamden\1961-01 AMNH SEIC Exp</t>
  </si>
  <si>
    <t>1861-01</t>
  </si>
  <si>
    <t>j:Hamden\1861-01 Trinity Church NYC</t>
  </si>
  <si>
    <t>j:Hamden\1526-07 Manhattan West NW Tower Hotel</t>
  </si>
  <si>
    <t>1753-07</t>
  </si>
  <si>
    <t>j:Hamden\1753-07 UAE Mission</t>
  </si>
  <si>
    <t>j:Hamden\1804-04 One WTC East Lobby Sec. Enh</t>
  </si>
  <si>
    <t>j:Hamden\1945-04 Citadel - On-Call Sec. Cons</t>
  </si>
  <si>
    <t>1768-02</t>
  </si>
  <si>
    <t>j:Hamden\1768-02 America Media</t>
  </si>
  <si>
    <t>j:Hamden\1967-02 George Keverian School</t>
  </si>
  <si>
    <t>j:Hamden\1751-05 Harrisburg Courthouse</t>
  </si>
  <si>
    <t>645</t>
  </si>
  <si>
    <t>j:Hamden\645 Fifth Ave</t>
  </si>
  <si>
    <t>j:Hamden\2131-01 Catskill Aquaduct Recon</t>
  </si>
  <si>
    <t>j:Hamden\1985-01 WTC WBVA</t>
  </si>
  <si>
    <t>1526-10</t>
  </si>
  <si>
    <t>j:Hamden\1526-10 1100 Ave of the Americas</t>
  </si>
  <si>
    <t>1808-02M</t>
  </si>
  <si>
    <t>j:Hamden\1808-02M Moynihan Bulletin 44.3</t>
  </si>
  <si>
    <t>j:Hamden\1800-01A Turkish Consulate CA Srvcs</t>
  </si>
  <si>
    <t>2100-02</t>
  </si>
  <si>
    <t>j:Hamden\2100-02 JPMC 383 Madison HQ2 Refresh</t>
  </si>
  <si>
    <t>j:Hamden\1777-04 ARPG Perimeter</t>
  </si>
  <si>
    <t>j:Hamden\1526-06 Manhattan West-Central Plaza</t>
  </si>
  <si>
    <t>j:Hamden\2218-01 Greenwich Library</t>
  </si>
  <si>
    <t>j:Hamden\1861-02 Historic Trinity Church</t>
  </si>
  <si>
    <t>j:Hamden\2214-01 Convent of the Sacred Heart School</t>
  </si>
  <si>
    <t>1953-02</t>
  </si>
  <si>
    <t>j:Hamden\1953-02 Essex Crossing Site 2 CA</t>
  </si>
  <si>
    <t>j:Hamden\1595-07A Microsoft PH BN6 CA</t>
  </si>
  <si>
    <t>j:Hamden\1804-03 One WTC Loading Docks</t>
  </si>
  <si>
    <t>1985-01A</t>
  </si>
  <si>
    <t>j:Hamden\1985-01A WTC WBVA Post Bid Mods</t>
  </si>
  <si>
    <t>j:Hamden\1808-02F Moynihan Train Hall CA</t>
  </si>
  <si>
    <t>j:Hamden\1859-02 Obama Pres. Center</t>
  </si>
  <si>
    <t>j:Hamden\2189-02 Suez Master Sec. Plan</t>
  </si>
  <si>
    <t>j:Hamden\2220-01 16East 69th Street</t>
  </si>
  <si>
    <t>j:Hamden\2205-01 Morse High School</t>
  </si>
  <si>
    <t>1202.0010153.000 CMS-BOE</t>
  </si>
  <si>
    <t>j:Hamden\1202.0010153.000 CMS-BOE</t>
  </si>
  <si>
    <t>j:Hamden\2262-01 775 Washington</t>
  </si>
  <si>
    <t>j:Hamden\1808-06 Disney - Project Galaxy</t>
  </si>
  <si>
    <t>j:Hamden\2208-01 PMA James Turrell Skyspace</t>
  </si>
  <si>
    <t>j:Hamden\2275-01 Microsoft MWH21</t>
  </si>
  <si>
    <t>3282-01</t>
  </si>
  <si>
    <t>j:Hamden\3282-01 Greenville City Hall</t>
  </si>
  <si>
    <t>j:Hamden\2167-01 Ivan Smith Elementary School</t>
  </si>
  <si>
    <t>j:Hamden\2161-01 CBS Manhattanville Phase 2 Lrg Sq</t>
  </si>
  <si>
    <t>2207-01</t>
  </si>
  <si>
    <t>j:Hamden\2207-01 230 Park Ave South Lobby Renovations</t>
  </si>
  <si>
    <t>2224-01</t>
  </si>
  <si>
    <t>j:Hamden\2224-01 Latham &amp; Watkins</t>
  </si>
  <si>
    <t>j:Hamden\1945-06 Citadel 425 Redesign</t>
  </si>
  <si>
    <t>2221-01A</t>
  </si>
  <si>
    <t>j:Hamden\2221-01A Reading PA US District Courthouse CA Phase</t>
  </si>
  <si>
    <t>j:Hamden\3772-01 Molloy College</t>
  </si>
  <si>
    <t>j:Hamden\2259-01 CIBC Toronto</t>
  </si>
  <si>
    <t>1773-03</t>
  </si>
  <si>
    <t>j:Hamden\1773-03 141 Bay Street</t>
  </si>
  <si>
    <t>j:Hamden\2100-03 JPMC HQ3 Core &amp; Shell</t>
  </si>
  <si>
    <t>j:Hamden\1827-01A Tower Hill Add Srvc</t>
  </si>
  <si>
    <t>j:Hamden\1824-05 HCSD MCC &amp; WCC Replacement</t>
  </si>
  <si>
    <t>j:Hamden\2204-02 Nauset HS</t>
  </si>
  <si>
    <t>j:Hamden\3283-01 Brooklyn Heights Synagogue</t>
  </si>
  <si>
    <t>j:Hamden\2237-01 Omaha Public Schools</t>
  </si>
  <si>
    <t>j:Hamden\3280-02 Microsoft MWH20</t>
  </si>
  <si>
    <t>2268-01</t>
  </si>
  <si>
    <t>j:Hamden\2268-01 9 West 57th St - Floors 46 &amp; 47</t>
  </si>
  <si>
    <t>j:Hamden\3776-01 Boston City Hall Plaza</t>
  </si>
  <si>
    <t>1582-14</t>
  </si>
  <si>
    <t>j:Hamden\1582-14 Belmont High School</t>
  </si>
  <si>
    <t>j:Hamden\1855-05 LFNY Auditorium Summer 2020 Work</t>
  </si>
  <si>
    <t>j:Hamden\2235-01 CMS Palisades School</t>
  </si>
  <si>
    <t>j:Hamden\2167-02 Sharon High School</t>
  </si>
  <si>
    <t>j:Hamden\3771-01 191 Bay Street</t>
  </si>
  <si>
    <t>j:Hamden\1831-02 Hillview Reservoir HVR-200</t>
  </si>
  <si>
    <t>j:Hamden\3777-01 Carnegie Hall Tower Lobby</t>
  </si>
  <si>
    <t>j:Hamden\3775-01 Prudential Cntr Obs Deck</t>
  </si>
  <si>
    <t>j:Hamden\1594-02 Lindbergh Schools</t>
  </si>
  <si>
    <t>1202.0010226.000 Microsoft DSM-11 Data Center</t>
  </si>
  <si>
    <t>j:Hamden\1202.0010226.000 Microsoft DSM-11 Data Center</t>
  </si>
  <si>
    <t>1202.0010268.000 Manhattan West - Bright Horizon's Fit Out</t>
  </si>
  <si>
    <t>j:Hamden\1202.0010268.000 Manhattan West - Bright Horizon's Fit Out</t>
  </si>
  <si>
    <t>j:Hamden\2100-03A JPMC HQ3 Interior Fit Out</t>
  </si>
  <si>
    <t>j:Hamden\2248-01 660 Fifth Avenue</t>
  </si>
  <si>
    <t>1202.0010284.000 BDO Unibank HQ - Makati</t>
  </si>
  <si>
    <t>j:Hamden\1202.0010284.000 BDO Unibank HQ - Makati</t>
  </si>
  <si>
    <t>1202.0010204.000 76 Trinity - 18th Floor</t>
  </si>
  <si>
    <t>j:Hamden\1202.0010204.000 76 Trinity - 18th Floor</t>
  </si>
  <si>
    <t>1202.0009123.001 HCSD MCC &amp; WCC AS-1</t>
  </si>
  <si>
    <t>j:Hamden\1202.0009123.001 HCSD MCC &amp; WCC AS-1</t>
  </si>
  <si>
    <t>1202.0010425.000 Microsoft - DSM40 Data Center</t>
  </si>
  <si>
    <t>j:Hamden\1202.0010425.000 Microsoft - DSM40 Data Center</t>
  </si>
  <si>
    <t>1202.0010371.000 Citadel - Chicago Restack (131 S. DBN)</t>
  </si>
  <si>
    <t>j:Hamden\1202.0010371.000 Citadel - Chicago Restack (131 S. DBN)</t>
  </si>
  <si>
    <t>1961-02</t>
  </si>
  <si>
    <t>j:Hamden\1961-02 AMNH Minerals &amp; Gems Security</t>
  </si>
  <si>
    <t>1202.0010477.000 WWE HQ - Relocation</t>
  </si>
  <si>
    <t>j:Hamden\1202.0010477.000 WWE HQ - Relocation</t>
  </si>
  <si>
    <t>01</t>
  </si>
  <si>
    <t>J:\Dallas\FLL\01_CAD_BKGRDS</t>
  </si>
  <si>
    <t>1872-03</t>
  </si>
  <si>
    <t>j:Indianapolis\1872-03</t>
  </si>
  <si>
    <t>2148-01</t>
  </si>
  <si>
    <t>j:Indianapolis\2148-01</t>
  </si>
  <si>
    <t>1818-14a</t>
  </si>
  <si>
    <t>j:Indianapolis\1818-14a</t>
  </si>
  <si>
    <t>1676-13</t>
  </si>
  <si>
    <t>j:St.Louis\1676-13</t>
  </si>
  <si>
    <t>j:St.Louis\1830-04</t>
  </si>
  <si>
    <t>01-01i</t>
  </si>
  <si>
    <t>j:Indianapolis\01-01i</t>
  </si>
  <si>
    <t>j:Indianapolis\1724-12</t>
  </si>
  <si>
    <t>1830-05</t>
  </si>
  <si>
    <t>j:Indianapolis\1830-05</t>
  </si>
  <si>
    <t>1818-13a</t>
  </si>
  <si>
    <t>j:Indianapolis\1818-13a</t>
  </si>
  <si>
    <t>j:Indianapolis\1606-52</t>
  </si>
  <si>
    <t>1656-06</t>
  </si>
  <si>
    <t>j:Indianapolis\1656-06</t>
  </si>
  <si>
    <t>1842-01</t>
  </si>
  <si>
    <t>j:Indianapolis\1842-01</t>
  </si>
  <si>
    <t>2341-01</t>
  </si>
  <si>
    <t>j:Indianapolis\2341-01</t>
  </si>
  <si>
    <t>1731-03</t>
  </si>
  <si>
    <t>j:Indianapolis\1731-03</t>
  </si>
  <si>
    <t>1851-02</t>
  </si>
  <si>
    <t>j:Indianapolis\1851-02</t>
  </si>
  <si>
    <t>1818-15</t>
  </si>
  <si>
    <t>j:Indianapolis\1818-15</t>
  </si>
  <si>
    <t>j:Indianapolis\1606-65</t>
  </si>
  <si>
    <t>2195-01</t>
  </si>
  <si>
    <t>j:Indianapolis\2195-01</t>
  </si>
  <si>
    <t>1872-06</t>
  </si>
  <si>
    <t>j:Indianapolis\1872-06</t>
  </si>
  <si>
    <t>1676-27</t>
  </si>
  <si>
    <t>j:Indianapolis\1676-27</t>
  </si>
  <si>
    <t>1731-07</t>
  </si>
  <si>
    <t>j:Indianapolis\1731-07</t>
  </si>
  <si>
    <t>2147-03</t>
  </si>
  <si>
    <t>j:Indianapolis\2147-03</t>
  </si>
  <si>
    <t>1606-42</t>
  </si>
  <si>
    <t>j:Indianapolis\1606-42</t>
  </si>
  <si>
    <t>1818-12</t>
  </si>
  <si>
    <t>j:Indianapolis\1818-12</t>
  </si>
  <si>
    <t>0010377.000</t>
  </si>
  <si>
    <t>j:Indianapolis\0010377.000</t>
  </si>
  <si>
    <t>1724-19</t>
  </si>
  <si>
    <t>j:Indianapolis\1724-19</t>
  </si>
  <si>
    <t>j:Indianapolis\2322-02</t>
  </si>
  <si>
    <t>1656-10</t>
  </si>
  <si>
    <t>j:Indianapolis\1656-10</t>
  </si>
  <si>
    <t>1905-06</t>
  </si>
  <si>
    <t>j:Indianapolis\1905-06</t>
  </si>
  <si>
    <t>1872-05</t>
  </si>
  <si>
    <t>j:Indianapolis\1872-05</t>
  </si>
  <si>
    <t>j:Indianapolis\1676-29</t>
  </si>
  <si>
    <t>1606-63</t>
  </si>
  <si>
    <t>j:Indianapolis\1606-63</t>
  </si>
  <si>
    <t>1724-19a</t>
  </si>
  <si>
    <t>j:Indianapolis\1724-19a</t>
  </si>
  <si>
    <t>2148-02</t>
  </si>
  <si>
    <t>j:Indianapolis\2148-02</t>
  </si>
  <si>
    <t>j:Indianapolis\1675-03</t>
  </si>
  <si>
    <t>j:Indianapolis\2177-01</t>
  </si>
  <si>
    <t>2322-01</t>
  </si>
  <si>
    <t>j:Indianapolis\2322-01</t>
  </si>
  <si>
    <t>j:Indianapolis\1851-05</t>
  </si>
  <si>
    <t>1905-24</t>
  </si>
  <si>
    <t>j:Indianapolis\1905-24</t>
  </si>
  <si>
    <t>1948-07</t>
  </si>
  <si>
    <t>j:Indianapolis\1948-07</t>
  </si>
  <si>
    <t>1606-40</t>
  </si>
  <si>
    <t>j:Indianapolis\1606-40</t>
  </si>
  <si>
    <t>2147-04</t>
  </si>
  <si>
    <t>j:Indianapolis\2147-04</t>
  </si>
  <si>
    <t>1446-29</t>
  </si>
  <si>
    <t>j:Indianapolis\1446-29</t>
  </si>
  <si>
    <t>1656-07</t>
  </si>
  <si>
    <t>j:Indianapolis\1656-07</t>
  </si>
  <si>
    <t>1948-12</t>
  </si>
  <si>
    <t>j:Indianapolis\1948-12</t>
  </si>
  <si>
    <t>1842-04</t>
  </si>
  <si>
    <t>j:Indianapolis\1842-04</t>
  </si>
  <si>
    <t>1606-54</t>
  </si>
  <si>
    <t>j:Indianapolis\1606-54</t>
  </si>
  <si>
    <t>1656-05</t>
  </si>
  <si>
    <t>j:Indianapolis\1656-05</t>
  </si>
  <si>
    <t>0010152.000</t>
  </si>
  <si>
    <t>j:Indianapolis\0010152.000</t>
  </si>
  <si>
    <t>1676-21</t>
  </si>
  <si>
    <t>j:Indianapolis\1676-21</t>
  </si>
  <si>
    <t>1948-06</t>
  </si>
  <si>
    <t>j:Indianapolis\1948-06</t>
  </si>
  <si>
    <t>1948-11</t>
  </si>
  <si>
    <t>j:Indianapolis\1948-11</t>
  </si>
  <si>
    <t>j:St.Louis\1446-30 do not use</t>
  </si>
  <si>
    <t>1948-10</t>
  </si>
  <si>
    <t>j:Indianapolis\1948-10</t>
  </si>
  <si>
    <t>j:Indianapolis\1606-53</t>
  </si>
  <si>
    <t>1905-18</t>
  </si>
  <si>
    <t>j:Indianapolis\1905-18</t>
  </si>
  <si>
    <t>1676-31</t>
  </si>
  <si>
    <t>j:Indianapolis\1676-31</t>
  </si>
  <si>
    <t>j:Indianapolis\1606-49</t>
  </si>
  <si>
    <t>j:Indianapolis\1606-38</t>
  </si>
  <si>
    <t>1606-55</t>
  </si>
  <si>
    <t>j:Indianapolis\1606-55</t>
  </si>
  <si>
    <t>1606-50</t>
  </si>
  <si>
    <t>j:Indianapolis\1606-50</t>
  </si>
  <si>
    <t>j:Indianapolis\1830-04A</t>
  </si>
  <si>
    <t>1606-59</t>
  </si>
  <si>
    <t>j:Indianapolis\1606-59</t>
  </si>
  <si>
    <t>1872-12</t>
  </si>
  <si>
    <t>j:Indianapolis\1872-12</t>
  </si>
  <si>
    <t>1872-11</t>
  </si>
  <si>
    <t>j:Indianapolis\1872-11</t>
  </si>
  <si>
    <t>1818-12A</t>
  </si>
  <si>
    <t>j:Indianapolis\1818-12A</t>
  </si>
  <si>
    <t>1724-20</t>
  </si>
  <si>
    <t>j:Indianapolis\1724-20</t>
  </si>
  <si>
    <t>1818-14</t>
  </si>
  <si>
    <t>j:Indianapolis\1818-14</t>
  </si>
  <si>
    <t>j:Indianapolis\1830-04C</t>
  </si>
  <si>
    <t>1830-04B</t>
  </si>
  <si>
    <t>j:Indianapolis\1830-04B</t>
  </si>
  <si>
    <t>1606-60</t>
  </si>
  <si>
    <t>j:Indianapolis\1606-60</t>
  </si>
  <si>
    <t>1606-43</t>
  </si>
  <si>
    <t>j:Indianapolis\1606-43</t>
  </si>
  <si>
    <t>1606-41</t>
  </si>
  <si>
    <t>j:Indianapolis\1606-41</t>
  </si>
  <si>
    <t>1842-03</t>
  </si>
  <si>
    <t>j:Indianapolis\1842-03</t>
  </si>
  <si>
    <t>1724-21</t>
  </si>
  <si>
    <t>j:Indianapolis\1724-21</t>
  </si>
  <si>
    <t>1948-13</t>
  </si>
  <si>
    <t>j:Indianapolis\1948-13</t>
  </si>
  <si>
    <t>1857-03</t>
  </si>
  <si>
    <t>j:Indianapolis\1857-03</t>
  </si>
  <si>
    <t>j:Indianapolis\1656-08</t>
  </si>
  <si>
    <t>j:Indianapolis\1872-13</t>
  </si>
  <si>
    <t>1905-26</t>
  </si>
  <si>
    <t>j:Indianapolis\1905-26</t>
  </si>
  <si>
    <t>1676-19</t>
  </si>
  <si>
    <t>j:Indianapolis\1676-19</t>
  </si>
  <si>
    <t>1948-03</t>
  </si>
  <si>
    <t>j:Indianapolis\1948-03</t>
  </si>
  <si>
    <t>1948-01</t>
  </si>
  <si>
    <t>j:Indianapolis\1948-01</t>
  </si>
  <si>
    <t>1724-22</t>
  </si>
  <si>
    <t>j:Indianapolis\1724-22</t>
  </si>
  <si>
    <t>j:Indianapolis\1676-32</t>
  </si>
  <si>
    <t>1606-58</t>
  </si>
  <si>
    <t>j:Indianapolis\1606-58</t>
  </si>
  <si>
    <t>j:Indianapolis\1606-64</t>
  </si>
  <si>
    <t>1606-62</t>
  </si>
  <si>
    <t>j:Indianapolis\1606-62</t>
  </si>
  <si>
    <t>1656-09</t>
  </si>
  <si>
    <t>j:Indianapolis\1656-09</t>
  </si>
  <si>
    <t>1724-23</t>
  </si>
  <si>
    <t>j:Indianapolis\1724-23</t>
  </si>
  <si>
    <t>1656-11</t>
  </si>
  <si>
    <t>j:Indianapolis\1656-11</t>
  </si>
  <si>
    <t>1606-56</t>
  </si>
  <si>
    <t>j:Indianapolis\1606-56</t>
  </si>
  <si>
    <t>j:Indianapolis\1830-06</t>
  </si>
  <si>
    <t>1606-61</t>
  </si>
  <si>
    <t>j:Indianapolis\1606-61</t>
  </si>
  <si>
    <t>1830-02</t>
  </si>
  <si>
    <t>j:Indianapolis\1830-02</t>
  </si>
  <si>
    <t>1724-24</t>
  </si>
  <si>
    <t>j:Indianapolis\1724-24</t>
  </si>
  <si>
    <t>j:Indianapolis\1830-03</t>
  </si>
  <si>
    <t>0010456.000</t>
  </si>
  <si>
    <t>j:Indianapolis\0010456.000</t>
  </si>
  <si>
    <t>0010483.000</t>
  </si>
  <si>
    <t>j:Indianapolis\0010483.000</t>
  </si>
  <si>
    <t>0010500.000</t>
  </si>
  <si>
    <t>j:Indianapolis\0010500.000</t>
  </si>
  <si>
    <t>0010826.000</t>
  </si>
  <si>
    <t>j:Indianapolis\0010826.000</t>
  </si>
  <si>
    <t>0010839.000</t>
  </si>
  <si>
    <t>j:Indianapolis\0010839.000</t>
  </si>
  <si>
    <t>1948-15</t>
  </si>
  <si>
    <t>j:Indianapolis\1948-15</t>
  </si>
  <si>
    <t>j:Indianapolis\1606-44</t>
  </si>
  <si>
    <t>245-36</t>
  </si>
  <si>
    <t>j:Kansas City\245-36</t>
  </si>
  <si>
    <t>2245-01</t>
  </si>
  <si>
    <t>j:Kansas City\2245-01</t>
  </si>
  <si>
    <t>245-37</t>
  </si>
  <si>
    <t>j:Kansas City\245-37</t>
  </si>
  <si>
    <t>245-38</t>
  </si>
  <si>
    <t>j:Kansas City\245-38</t>
  </si>
  <si>
    <t>2188-05</t>
  </si>
  <si>
    <t>j:Kansas City\2188-05</t>
  </si>
  <si>
    <t>j:Kansas City\2290-01</t>
  </si>
  <si>
    <t>1453-06</t>
  </si>
  <si>
    <t>j:Kansas City\1453-06</t>
  </si>
  <si>
    <t>j:Kansas City\2267-01</t>
  </si>
  <si>
    <t>j:Kansas City\2308-01</t>
  </si>
  <si>
    <t>245-39</t>
  </si>
  <si>
    <t>j:Kansas City\245-39</t>
  </si>
  <si>
    <t>j:Kansas City\2297-01</t>
  </si>
  <si>
    <t>1453-07A</t>
  </si>
  <si>
    <t>j:Kansas City\1453-07A</t>
  </si>
  <si>
    <t>2304-01</t>
  </si>
  <si>
    <t>j:Kansas City\2304-01</t>
  </si>
  <si>
    <t>j:Kansas City\245-41</t>
  </si>
  <si>
    <t>1453-07B</t>
  </si>
  <si>
    <t>j:Kansas City\1453-07B</t>
  </si>
  <si>
    <t>245-40</t>
  </si>
  <si>
    <t>j:Kansas City\245-40</t>
  </si>
  <si>
    <t>245-42</t>
  </si>
  <si>
    <t>j:Kansas City\245-42</t>
  </si>
  <si>
    <t>1453-08</t>
  </si>
  <si>
    <t>j:Kansas City\1453-08</t>
  </si>
  <si>
    <t>1453-09</t>
  </si>
  <si>
    <t>j:Kansas City\1453-09</t>
  </si>
  <si>
    <t>j:Kansas City\2188-06 Coffey Co Jail - Burlington KS</t>
  </si>
  <si>
    <t>1453-04</t>
  </si>
  <si>
    <t>j:Kansas City\1453-04</t>
  </si>
  <si>
    <t>0010105.000</t>
  </si>
  <si>
    <t>j:Kansas City\0010105.000 UMKC Pump Study</t>
  </si>
  <si>
    <t>0010164.000</t>
  </si>
  <si>
    <t>j:Kansas City\0010164.000 MRIGlobal 3E and 3C Concept</t>
  </si>
  <si>
    <t>0010336.000</t>
  </si>
  <si>
    <t>j:Kansas City\0010336.000 UMKC Dental Fire Service Entrance</t>
  </si>
  <si>
    <t>0010321.000</t>
  </si>
  <si>
    <t>j:Kansas City\0010321.000 JCCC Science Lab Renovation</t>
  </si>
  <si>
    <t>0010203.000</t>
  </si>
  <si>
    <t>j:Kansas City\0010203.000 MRIGlobal 3E and 3C Program and SD</t>
  </si>
  <si>
    <t>0010351.000</t>
  </si>
  <si>
    <t>j:Kansas City\0010351.000 FTLV MCC Mech_Plbg</t>
  </si>
  <si>
    <t>0010414.000</t>
  </si>
  <si>
    <t>j:Kansas City\0010414.000 PSU Gibson Dining Hall</t>
  </si>
  <si>
    <t>2188-08</t>
  </si>
  <si>
    <t>j:Kansas City\2188-08 EGP Lindahl Bldg - Tioga ND</t>
  </si>
  <si>
    <t>0010350.000</t>
  </si>
  <si>
    <t>j:Kansas City\0010350.000 FTLV MCC Elec</t>
  </si>
  <si>
    <t>0010394.000</t>
  </si>
  <si>
    <t>j:Kansas City\0010394.000 MRIGlobal New Building Concept</t>
  </si>
  <si>
    <t>0010413.000</t>
  </si>
  <si>
    <t>j:Kansas City\0010413.000 MRIGlobal Animal Holding Lab</t>
  </si>
  <si>
    <t>0010449.000</t>
  </si>
  <si>
    <t>j:Kansas City\0010449.000 KUMC Arc-Flash</t>
  </si>
  <si>
    <t>0010491.000</t>
  </si>
  <si>
    <t>j:Kansas City\0010491.000 UMKC Grant Hall FA Replacement</t>
  </si>
  <si>
    <t>0010537.000</t>
  </si>
  <si>
    <t>j:Kansas City\0010537.000 PSU Wilkinson Alumni Cntr Moisture Study</t>
  </si>
  <si>
    <t>0010540.000</t>
  </si>
  <si>
    <t>j:Kansas City\0010540.000 KU Oliver Hall Demo</t>
  </si>
  <si>
    <t>0010543.000</t>
  </si>
  <si>
    <t>j:Kansas City\0010543.000 UMKC Culture House Feasibility Study</t>
  </si>
  <si>
    <t>0010367.000</t>
  </si>
  <si>
    <t>j:Kansas City\0010367.000 KUMC CHIA Chiller</t>
  </si>
  <si>
    <t>0010692.000</t>
  </si>
  <si>
    <t>j:Kansas City\0010692.000 JCCC WCMT Envelope Study</t>
  </si>
  <si>
    <t>0010676.000</t>
  </si>
  <si>
    <t>j:Kansas City\0010676.000 PSU Porter Hall Inverter Replacement</t>
  </si>
  <si>
    <t>0010742.000</t>
  </si>
  <si>
    <t>j:Kansas City\0010742.000 UMKC School of Law FA Replacement</t>
  </si>
  <si>
    <t>21</t>
  </si>
  <si>
    <t>j:Kansas City\21-04-28 Ft Riley Irwin Army Comm Hospital Mech Chase Access</t>
  </si>
  <si>
    <t>0010783.000</t>
  </si>
  <si>
    <t>j:Kansas City\0010783.000 UMKC DA Tank Replacement</t>
  </si>
  <si>
    <t>0010784.000</t>
  </si>
  <si>
    <t>j:Kansas City\0010784.000 PSU Russ Hall</t>
  </si>
  <si>
    <t>0010816.000</t>
  </si>
  <si>
    <t>j:Kansas City\0010816.000 MU Ellis Library Museum Storage</t>
  </si>
  <si>
    <t>0010817.000</t>
  </si>
  <si>
    <t>j:Kansas City\0010817.000 MU Ellis Library Gallery Build-Out</t>
  </si>
  <si>
    <t>0010863.000</t>
  </si>
  <si>
    <t>j:Kansas City\0010863.000 UMKC SOM Lab Clg</t>
  </si>
  <si>
    <t>j:Miami\971-20</t>
  </si>
  <si>
    <t>1636-06B.10361</t>
  </si>
  <si>
    <t>j:Miami\1636-06B.10361</t>
  </si>
  <si>
    <t>j:Miami\1636-07</t>
  </si>
  <si>
    <t>1460-06_(10340)</t>
  </si>
  <si>
    <t>j:Miami\1460-06_(10340)</t>
  </si>
  <si>
    <t>1636-06</t>
  </si>
  <si>
    <t>j:Miami\1636-06</t>
  </si>
  <si>
    <t>j:Philadelphia\1534-10</t>
  </si>
  <si>
    <t>1969-03</t>
  </si>
  <si>
    <t>j:St.Louis\1969-03</t>
  </si>
  <si>
    <t>1981-20</t>
  </si>
  <si>
    <t>j:Philadelphia\1981-20</t>
  </si>
  <si>
    <t>j:Philadelphia\1981-15</t>
  </si>
  <si>
    <t>23856650</t>
  </si>
  <si>
    <t>j:Philadelphia\23856650-PB-WMATA</t>
  </si>
  <si>
    <t>1735-03</t>
  </si>
  <si>
    <t>j:Philadelphia\1735-03</t>
  </si>
  <si>
    <t>23855702-MATC</t>
  </si>
  <si>
    <t>j:Philadelphia\23855702-MATC</t>
  </si>
  <si>
    <t>2109-01</t>
  </si>
  <si>
    <t>j:Philadelphia\2109-01</t>
  </si>
  <si>
    <t>2169-07</t>
  </si>
  <si>
    <t>j:Philadelphia\2169-07</t>
  </si>
  <si>
    <t>j:Philadelphia\1981-18</t>
  </si>
  <si>
    <t>1592-04</t>
  </si>
  <si>
    <t>j:Philadelphia\1592-04 HDR LA ESOC</t>
  </si>
  <si>
    <t>23856511-SDMTS</t>
  </si>
  <si>
    <t>j:Philadelphia\23856511-SDMTS</t>
  </si>
  <si>
    <t>1981-01</t>
  </si>
  <si>
    <t>j:Philadelphia\1981-01</t>
  </si>
  <si>
    <t>1981</t>
  </si>
  <si>
    <t>j:Philadelphia\1981-11-SEPTA RTVL</t>
  </si>
  <si>
    <t>1981-04</t>
  </si>
  <si>
    <t>j:Philadelphia\1981-04 SEPTA RTVL</t>
  </si>
  <si>
    <t>j:Philadelphia\1981-03 SEPTA CARD</t>
  </si>
  <si>
    <t>j:Philadelphia\1981-16</t>
  </si>
  <si>
    <t>j:Philadelphia\1981-10</t>
  </si>
  <si>
    <t>2169-02</t>
  </si>
  <si>
    <t>j:Philadelphia\2169-02</t>
  </si>
  <si>
    <t>j:Philadelphia\1981-12</t>
  </si>
  <si>
    <t>1981-09</t>
  </si>
  <si>
    <t>j:Philadelphia\1981-09 DCS</t>
  </si>
  <si>
    <t>j:Philadelphia\2194-01</t>
  </si>
  <si>
    <t>j:Philadelphia\1981-22</t>
  </si>
  <si>
    <t>j:Philadelphia\1981-05A</t>
  </si>
  <si>
    <t>1728-09</t>
  </si>
  <si>
    <t>j:St.Louis\1728-09</t>
  </si>
  <si>
    <t>1978</t>
  </si>
  <si>
    <t>J:\Dallas\HNL\1978_18_MCAS</t>
  </si>
  <si>
    <t>1985-07</t>
  </si>
  <si>
    <t>j:Philadelphia\1985-07 WMATA Bus</t>
  </si>
  <si>
    <t>1728</t>
  </si>
  <si>
    <t>j:St.Louis\1728-05-01</t>
  </si>
  <si>
    <t>2169-06</t>
  </si>
  <si>
    <t>j:Philadelphia\2169-06</t>
  </si>
  <si>
    <t>1981-07</t>
  </si>
  <si>
    <t>j:Philadelphia\1981-07</t>
  </si>
  <si>
    <t>1974-06</t>
  </si>
  <si>
    <t>j:Philadelphia\1974-06</t>
  </si>
  <si>
    <t>1981-19</t>
  </si>
  <si>
    <t>j:Philadelphia\1981-19 SEPTA Center City Elevator Cameras</t>
  </si>
  <si>
    <t>1983</t>
  </si>
  <si>
    <t>j:Philadelphia\1983-02-Suffolk</t>
  </si>
  <si>
    <t>j:Philadelphia\1645-02</t>
  </si>
  <si>
    <t>j:Philadelphia\1981-02</t>
  </si>
  <si>
    <t>23856890-HDR</t>
  </si>
  <si>
    <t>j:Philadelphia\23856890-HDR</t>
  </si>
  <si>
    <t>1981-14</t>
  </si>
  <si>
    <t>j:Philadelphia\1981-14</t>
  </si>
  <si>
    <t>2169-03</t>
  </si>
  <si>
    <t>j:Philadelphia\2169-03</t>
  </si>
  <si>
    <t>2215-01</t>
  </si>
  <si>
    <t>j:Philadelphia\2215-01</t>
  </si>
  <si>
    <t>j:Philadelphia\1981-05</t>
  </si>
  <si>
    <t>1534-07</t>
  </si>
  <si>
    <t>j:Philadelphia\1534-07</t>
  </si>
  <si>
    <t>2169-01</t>
  </si>
  <si>
    <t>j:Philadelphia\2169-01</t>
  </si>
  <si>
    <t>1728-06</t>
  </si>
  <si>
    <t>j:Philadelphia\1728-06</t>
  </si>
  <si>
    <t>1981-21</t>
  </si>
  <si>
    <t>j:Philadelphia\1981-21 SEPTA FTC Cameras</t>
  </si>
  <si>
    <t>1974-05</t>
  </si>
  <si>
    <t>j:Philadelphia\1974-05</t>
  </si>
  <si>
    <t>2265-01</t>
  </si>
  <si>
    <t>j:Philadelphia\2265-01</t>
  </si>
  <si>
    <t>2236-01</t>
  </si>
  <si>
    <t>j:Philadelphia\2236-01</t>
  </si>
  <si>
    <t>2169-01A</t>
  </si>
  <si>
    <t>j:Philadelphia\2169-01A</t>
  </si>
  <si>
    <t>1728-08</t>
  </si>
  <si>
    <t>j:Philadelphia\1728-08</t>
  </si>
  <si>
    <t>1974-08</t>
  </si>
  <si>
    <t>j:Philadelphia\1974-08 AMTRAK RADIO REPEATER</t>
  </si>
  <si>
    <t>2169-08</t>
  </si>
  <si>
    <t>j:Philadelphia\2169-08</t>
  </si>
  <si>
    <t>j:St.Louis\1565-87 Al-Khafji Landport ITS</t>
  </si>
  <si>
    <t>j:Philadelphia\2243-01</t>
  </si>
  <si>
    <t>j:Philadelphia\2169-09</t>
  </si>
  <si>
    <t>2186-01</t>
  </si>
  <si>
    <t>j:Philadelphia\2186-01 City of Gardena CAD AVL GRID</t>
  </si>
  <si>
    <t>1979-03</t>
  </si>
  <si>
    <t>j:St.Louis\1979-03</t>
  </si>
  <si>
    <t>j:Philadelphia\1982-03 Vancouver SkyTrain</t>
  </si>
  <si>
    <t>0010064.000</t>
  </si>
  <si>
    <t>j:Philadelphia\0010064.000</t>
  </si>
  <si>
    <t>2400-01</t>
  </si>
  <si>
    <t>j:Philadelphia\2400-01</t>
  </si>
  <si>
    <t>1728-07_PANYNJ_P25_Upgrade</t>
  </si>
  <si>
    <t>j:Philadelphia\1728-07_PANYNJ_P25_Upgrade</t>
  </si>
  <si>
    <t>j:Philadelphia\1981-06 Centrex Migration</t>
  </si>
  <si>
    <t>j:Philadelphia\2186-02 City of Gardena Scheduling and OPS</t>
  </si>
  <si>
    <t>1981-17</t>
  </si>
  <si>
    <t>j:Philadelphia\1981-17</t>
  </si>
  <si>
    <t>j:Philadelphia\2186-03 City of Gardena CAD AVL GRID PM</t>
  </si>
  <si>
    <t>2289-01</t>
  </si>
  <si>
    <t>j:Philadelphia\2289-01</t>
  </si>
  <si>
    <t>1980-04</t>
  </si>
  <si>
    <t>j:Philadelphia\1980-04 MTS Rebanding</t>
  </si>
  <si>
    <t>j:Philadelphia\2350-01</t>
  </si>
  <si>
    <t>j:Philadelphia\1979-04 - NJT TMAC II Phase 2</t>
  </si>
  <si>
    <t>j:Philadelphia\2305-01 ACT Australia</t>
  </si>
  <si>
    <t>2340-01</t>
  </si>
  <si>
    <t>j:Philadelphia\2340-01 LA Metro ROC-BOC</t>
  </si>
  <si>
    <t>1981-13</t>
  </si>
  <si>
    <t>j:Philadelphia\1981-13</t>
  </si>
  <si>
    <t>16B-13</t>
  </si>
  <si>
    <t>j:Philadelphia\16B-13 SEPTA Video Refresh</t>
  </si>
  <si>
    <t>2260-01_Des_Moines_DART</t>
  </si>
  <si>
    <t>j:Philadelphia\2260-01_Des_Moines_DART</t>
  </si>
  <si>
    <t>0010127</t>
  </si>
  <si>
    <t>j:Philadelphia\0010127</t>
  </si>
  <si>
    <t>j:Philadelphia\2089-01 MBTA</t>
  </si>
  <si>
    <t>0010190.000</t>
  </si>
  <si>
    <t>j:Philadelphia\0010190.000 - Caltrain ET Operations</t>
  </si>
  <si>
    <t>0010154.000</t>
  </si>
  <si>
    <t>j:Philadelphia\0010154.000</t>
  </si>
  <si>
    <t>0010221</t>
  </si>
  <si>
    <t>j:Philadelphia\0010221</t>
  </si>
  <si>
    <t>2260-02_10838</t>
  </si>
  <si>
    <t>j:Philadelphia\2260-02_10838 Des Moines DART</t>
  </si>
  <si>
    <t>1269-12</t>
  </si>
  <si>
    <t>j:Philadelphia\1269-12 (10447)</t>
  </si>
  <si>
    <t>2169-12</t>
  </si>
  <si>
    <t>j:Philadelphia\2169-12</t>
  </si>
  <si>
    <t>0010582.000</t>
  </si>
  <si>
    <t>j:Philadelphia\0010582.000 DXB T1 and T3 ITS</t>
  </si>
  <si>
    <t>0010017.000</t>
  </si>
  <si>
    <t>j:Philadelphia\0010017.000 Sound Transit</t>
  </si>
  <si>
    <t>0010633.000-SEPTA_Comm_Maint_Standards</t>
  </si>
  <si>
    <t>j:Philadelphia\0010633.000-SEPTA_Comm_Maint_Standards</t>
  </si>
  <si>
    <t>0010637.000-SEPTA_Traction_Power_Study</t>
  </si>
  <si>
    <t>j:Philadelphia\0010637.000-SEPTA_Traction_Power_Study</t>
  </si>
  <si>
    <t>j:Philadelphia\1565-82 Al Wukair</t>
  </si>
  <si>
    <t>1977</t>
  </si>
  <si>
    <t>j:Philadelphia\1977-02-SFMTA</t>
  </si>
  <si>
    <t>0010596.000</t>
  </si>
  <si>
    <t>j:Philadelphia\0010596.000 New Makkah Smart City - Stage 1</t>
  </si>
  <si>
    <t>2169-14</t>
  </si>
  <si>
    <t>j:Philadelphia\2169-14</t>
  </si>
  <si>
    <t>2350-02_10800</t>
  </si>
  <si>
    <t>j:Philadelphia\2350-02_10800</t>
  </si>
  <si>
    <t>2097-03_10801</t>
  </si>
  <si>
    <t>j:Philadelphia\2097-03_10801</t>
  </si>
  <si>
    <t>0010234.000</t>
  </si>
  <si>
    <t>j:St.Louis\0010234.000</t>
  </si>
  <si>
    <t>0010168.000</t>
  </si>
  <si>
    <t>j:St.Louis\0010168.000</t>
  </si>
  <si>
    <t>2288-01</t>
  </si>
  <si>
    <t>j:St.Louis\2288-01</t>
  </si>
  <si>
    <t>1539-20</t>
  </si>
  <si>
    <t>j:St.Louis\1539-20</t>
  </si>
  <si>
    <t>1653-34</t>
  </si>
  <si>
    <t>j:St.Louis\1653-34</t>
  </si>
  <si>
    <t>0010224.000</t>
  </si>
  <si>
    <t>j:St.Louis\0010224.000</t>
  </si>
  <si>
    <t>1479-09</t>
  </si>
  <si>
    <t>j:St.Louis\1479-09</t>
  </si>
  <si>
    <t>1384-06</t>
  </si>
  <si>
    <t>j:St.Louis\1384-06</t>
  </si>
  <si>
    <t>624-18</t>
  </si>
  <si>
    <t>j:St.Louis\624-18</t>
  </si>
  <si>
    <t>1640-05A</t>
  </si>
  <si>
    <t>j:St.Louis\1640-05A</t>
  </si>
  <si>
    <t>0010213.000</t>
  </si>
  <si>
    <t>j:St.Louis\0010213.000</t>
  </si>
  <si>
    <t>2383-01</t>
  </si>
  <si>
    <t>j:St.Louis\2383-01</t>
  </si>
  <si>
    <t>1667-11</t>
  </si>
  <si>
    <t>j:St.Louis\1667-11</t>
  </si>
  <si>
    <t>1537-31</t>
  </si>
  <si>
    <t>j:St.Louis\1537-31</t>
  </si>
  <si>
    <t>1579-04D</t>
  </si>
  <si>
    <t>j:St.Louis\1579-04D</t>
  </si>
  <si>
    <t>1382-04O</t>
  </si>
  <si>
    <t>j:St.Louis\1382-04O</t>
  </si>
  <si>
    <t>j:St.Louis\2094-13</t>
  </si>
  <si>
    <t>1725-41</t>
  </si>
  <si>
    <t>j:St.Louis\1725-41</t>
  </si>
  <si>
    <t>j:St.Louis\1382-09</t>
  </si>
  <si>
    <t>1565-79</t>
  </si>
  <si>
    <t>j:St.Louis\1565-79</t>
  </si>
  <si>
    <t>294-46</t>
  </si>
  <si>
    <t>j:St.Louis\294-46</t>
  </si>
  <si>
    <t>1830</t>
  </si>
  <si>
    <t>j:St.Louis\1830</t>
  </si>
  <si>
    <t>1493-09B</t>
  </si>
  <si>
    <t>j:St.Louis\1493-09B</t>
  </si>
  <si>
    <t>0010555.000</t>
  </si>
  <si>
    <t>j:St.Louis\0010555.000</t>
  </si>
  <si>
    <t>0010622.000</t>
  </si>
  <si>
    <t>j:St.Louis\0010622.000</t>
  </si>
  <si>
    <t>3000-03</t>
  </si>
  <si>
    <t>j:St.Louis\3000-03</t>
  </si>
  <si>
    <t>572-72</t>
  </si>
  <si>
    <t>j:St.Louis\572-72</t>
  </si>
  <si>
    <t>650-36</t>
  </si>
  <si>
    <t>j:St.Louis\650-36</t>
  </si>
  <si>
    <t>1555-19</t>
  </si>
  <si>
    <t>j:St.Louis\1555-19</t>
  </si>
  <si>
    <t>1582-06</t>
  </si>
  <si>
    <t>j:St.Louis\1582-06</t>
  </si>
  <si>
    <t>1865-03</t>
  </si>
  <si>
    <t>j:St.Louis\1865-03</t>
  </si>
  <si>
    <t>1541-12</t>
  </si>
  <si>
    <t>j:St.Louis\1541-12</t>
  </si>
  <si>
    <t>384-142</t>
  </si>
  <si>
    <t>j:St.Louis\384-142</t>
  </si>
  <si>
    <t>621-63A</t>
  </si>
  <si>
    <t>j:St.Louis\621-63A</t>
  </si>
  <si>
    <t>1396-02</t>
  </si>
  <si>
    <t>j:St.Louis\1396-02</t>
  </si>
  <si>
    <t>j:St.Louis\2209-01</t>
  </si>
  <si>
    <t>1446-18CA1</t>
  </si>
  <si>
    <t>j:St.Louis\1446-18CA1</t>
  </si>
  <si>
    <t>2086-06</t>
  </si>
  <si>
    <t>j:St.Louis\2086-06</t>
  </si>
  <si>
    <t>1364-03</t>
  </si>
  <si>
    <t>j:St.Louis\1364-03</t>
  </si>
  <si>
    <t>1949-09</t>
  </si>
  <si>
    <t>j:St.Louis\1949-09</t>
  </si>
  <si>
    <t>1283-66A</t>
  </si>
  <si>
    <t>j:St.Louis\1283-66A</t>
  </si>
  <si>
    <t>2197-02</t>
  </si>
  <si>
    <t>j:St.Louis\2197-02</t>
  </si>
  <si>
    <t>j:St.Louis\1728-14</t>
  </si>
  <si>
    <t>1657-05</t>
  </si>
  <si>
    <t>j:St.Louis\1657-05</t>
  </si>
  <si>
    <t>2197</t>
  </si>
  <si>
    <t>j:St.Louis\2197</t>
  </si>
  <si>
    <t>j:St.Louis\2044-10</t>
  </si>
  <si>
    <t>1481-01</t>
  </si>
  <si>
    <t>j:St.Louis\1481-01</t>
  </si>
  <si>
    <t>384-144</t>
  </si>
  <si>
    <t>j:St.Louis\384-144</t>
  </si>
  <si>
    <t>j:St.Louis\1745-07</t>
  </si>
  <si>
    <t>1579-23</t>
  </si>
  <si>
    <t>j:St.Louis\1579-23</t>
  </si>
  <si>
    <t>j:St.Louis\384-143</t>
  </si>
  <si>
    <t>1489-17</t>
  </si>
  <si>
    <t>j:St.Louis\1489-17</t>
  </si>
  <si>
    <t>1818-11</t>
  </si>
  <si>
    <t>j:St.Louis\1818-11</t>
  </si>
  <si>
    <t>3000-05</t>
  </si>
  <si>
    <t>j:St.Louis\3000-05</t>
  </si>
  <si>
    <t>2188-04</t>
  </si>
  <si>
    <t>j:St.Louis\2188-04</t>
  </si>
  <si>
    <t>j:St.Louis\1386-20</t>
  </si>
  <si>
    <t>0010703.000</t>
  </si>
  <si>
    <t>j:St.Louis\0010703.000</t>
  </si>
  <si>
    <t>j:St.Louis\2094-07</t>
  </si>
  <si>
    <t>1579-42</t>
  </si>
  <si>
    <t>j:St.Louis\1579-42</t>
  </si>
  <si>
    <t>1383-02</t>
  </si>
  <si>
    <t>j:St.Louis\1383-02</t>
  </si>
  <si>
    <t>1460-05_PBI</t>
  </si>
  <si>
    <t>j:St.Louis\1460-05_PBI</t>
  </si>
  <si>
    <t>1201-40</t>
  </si>
  <si>
    <t>j:St.Louis\1201-40</t>
  </si>
  <si>
    <t>4198-01</t>
  </si>
  <si>
    <t>j:St.Louis\4198-01</t>
  </si>
  <si>
    <t>1726-05</t>
  </si>
  <si>
    <t>j:St.Louis\1726-05</t>
  </si>
  <si>
    <t>2091-01</t>
  </si>
  <si>
    <t>j:St.Louis\2091-01</t>
  </si>
  <si>
    <t>384-113</t>
  </si>
  <si>
    <t>j:St.Louis\384-113</t>
  </si>
  <si>
    <t>2048-11</t>
  </si>
  <si>
    <t>j:St.Louis\2048-11</t>
  </si>
  <si>
    <t>j:St.Louis\1493-16</t>
  </si>
  <si>
    <t>1201-43</t>
  </si>
  <si>
    <t>j:St.Louis\1201-43</t>
  </si>
  <si>
    <t>j:St.Louis\1463-16</t>
  </si>
  <si>
    <t>1565-78</t>
  </si>
  <si>
    <t>j:St.Louis\1565-78</t>
  </si>
  <si>
    <t>885-132</t>
  </si>
  <si>
    <t>j:St.Louis\885-132</t>
  </si>
  <si>
    <t>1541-13</t>
  </si>
  <si>
    <t>j:St.Louis\1541-13</t>
  </si>
  <si>
    <t>1508-08</t>
  </si>
  <si>
    <t>j:St.Louis\1508-08</t>
  </si>
  <si>
    <t>1667-12</t>
  </si>
  <si>
    <t>j:St.Louis\1667-12</t>
  </si>
  <si>
    <t>1382-04H</t>
  </si>
  <si>
    <t>j:St.Louis\1382-04H</t>
  </si>
  <si>
    <t>1653</t>
  </si>
  <si>
    <t>j:St.Louis\1653</t>
  </si>
  <si>
    <t>624-19</t>
  </si>
  <si>
    <t>j:St.Louis\624-19</t>
  </si>
  <si>
    <t>384-146</t>
  </si>
  <si>
    <t>j:St.Louis\384-146</t>
  </si>
  <si>
    <t>1562-03D</t>
  </si>
  <si>
    <t>j:St.Louis\1562-03D</t>
  </si>
  <si>
    <t>j:St.Louis\1676-30</t>
  </si>
  <si>
    <t>1534-08</t>
  </si>
  <si>
    <t>j:St.Louis\1534-08</t>
  </si>
  <si>
    <t>2044-03</t>
  </si>
  <si>
    <t>j:St.Louis\2044-03</t>
  </si>
  <si>
    <t>1232-27a</t>
  </si>
  <si>
    <t>j:St.Louis\1232-27a</t>
  </si>
  <si>
    <t>2295-01</t>
  </si>
  <si>
    <t>j:St.Louis\2295-01</t>
  </si>
  <si>
    <t>1653-33</t>
  </si>
  <si>
    <t>j:St.Louis\1653-33</t>
  </si>
  <si>
    <t>1725-45</t>
  </si>
  <si>
    <t>j:St.Louis\1725-45</t>
  </si>
  <si>
    <t>294-48</t>
  </si>
  <si>
    <t>j:St.Louis\294-48</t>
  </si>
  <si>
    <t>1446-18CA</t>
  </si>
  <si>
    <t>j:St.Louis\1446-18CA</t>
  </si>
  <si>
    <t>384-145</t>
  </si>
  <si>
    <t>j:St.Louis\384-145</t>
  </si>
  <si>
    <t>2068-02</t>
  </si>
  <si>
    <t>j:St.Louis\2068-02</t>
  </si>
  <si>
    <t>2044-02</t>
  </si>
  <si>
    <t>j:St.Louis\2044-02</t>
  </si>
  <si>
    <t>2083-02</t>
  </si>
  <si>
    <t>j:St.Louis\2083-02</t>
  </si>
  <si>
    <t>2190-01</t>
  </si>
  <si>
    <t>j:St.Louis\2190-01</t>
  </si>
  <si>
    <t>2174-03</t>
  </si>
  <si>
    <t>j:St.Louis\2174-03</t>
  </si>
  <si>
    <t>384-114</t>
  </si>
  <si>
    <t>j:St.Louis\384-114</t>
  </si>
  <si>
    <t>0010910.000</t>
  </si>
  <si>
    <t>j:St.Louis\0010910.000</t>
  </si>
  <si>
    <t>1582-16</t>
  </si>
  <si>
    <t>j:St.Louis\1582-16</t>
  </si>
  <si>
    <t>2291-01</t>
  </si>
  <si>
    <t>j:St.Louis\2291-01</t>
  </si>
  <si>
    <t>885-148</t>
  </si>
  <si>
    <t>j:St.Louis\885-148</t>
  </si>
  <si>
    <t>964-27a</t>
  </si>
  <si>
    <t>j:St.Louis\964-27a</t>
  </si>
  <si>
    <t>918-93</t>
  </si>
  <si>
    <t>j:St.Louis\918-93</t>
  </si>
  <si>
    <t>1232-27</t>
  </si>
  <si>
    <t>j:St.Louis\1232-27</t>
  </si>
  <si>
    <t>1562-03B</t>
  </si>
  <si>
    <t>j:St.Louis\1562-03B</t>
  </si>
  <si>
    <t>2064-02</t>
  </si>
  <si>
    <t>j:St.Louis\2064-02</t>
  </si>
  <si>
    <t>1446-18CA5</t>
  </si>
  <si>
    <t>j:St.Louis\1446-18CA5</t>
  </si>
  <si>
    <t>j:St.Louis\2210-01</t>
  </si>
  <si>
    <t>j:St.Louis\1244-14</t>
  </si>
  <si>
    <t>1724-18</t>
  </si>
  <si>
    <t>j:St.Louis\1724-18</t>
  </si>
  <si>
    <t>650-22</t>
  </si>
  <si>
    <t>j:St.Louis\650-22 MSD Grand Glaize WWTP</t>
  </si>
  <si>
    <t>1448-06</t>
  </si>
  <si>
    <t>j:St.Louis\1448-06</t>
  </si>
  <si>
    <t>294-44A</t>
  </si>
  <si>
    <t>j:St.Louis\294-44A</t>
  </si>
  <si>
    <t>1537-21</t>
  </si>
  <si>
    <t>j:St.Louis\1537-21</t>
  </si>
  <si>
    <t>2197-04</t>
  </si>
  <si>
    <t>j:St.Louis\2197-04</t>
  </si>
  <si>
    <t>1994-02</t>
  </si>
  <si>
    <t>j:St.Louis\1994-02</t>
  </si>
  <si>
    <t>1555-12</t>
  </si>
  <si>
    <t>j:St.Louis\1555-12</t>
  </si>
  <si>
    <t>384-117</t>
  </si>
  <si>
    <t>j:St.Louis\384-117</t>
  </si>
  <si>
    <t>j:St.Louis\1565-74</t>
  </si>
  <si>
    <t>1949-10</t>
  </si>
  <si>
    <t>j:St.Louis\1949-10</t>
  </si>
  <si>
    <t>j:St.Louis\1539-22</t>
  </si>
  <si>
    <t>882-80B</t>
  </si>
  <si>
    <t>j:St.Louis\882-80B</t>
  </si>
  <si>
    <t>2324-01</t>
  </si>
  <si>
    <t>j:St.Louis\2324-01</t>
  </si>
  <si>
    <t>j:St.Louis\245-35</t>
  </si>
  <si>
    <t>j:St.Louis\1667-14</t>
  </si>
  <si>
    <t>2209-02</t>
  </si>
  <si>
    <t>j:St.Louis\2209-02</t>
  </si>
  <si>
    <t>384-105</t>
  </si>
  <si>
    <t>j:St.Louis\384-105</t>
  </si>
  <si>
    <t>2174-02</t>
  </si>
  <si>
    <t>j:St.Louis\2174-02</t>
  </si>
  <si>
    <t>j:St.Louis\2086-02</t>
  </si>
  <si>
    <t>1201-34</t>
  </si>
  <si>
    <t>j:St.Louis\1201-34</t>
  </si>
  <si>
    <t>1446-25A</t>
  </si>
  <si>
    <t>j:St.Louis\1446-25A</t>
  </si>
  <si>
    <t>1169-02</t>
  </si>
  <si>
    <t>j:St.Louis\1169-02</t>
  </si>
  <si>
    <t>2086-01</t>
  </si>
  <si>
    <t>j:St.Louis\2086-01</t>
  </si>
  <si>
    <t>1565-88</t>
  </si>
  <si>
    <t>j:St.Louis\1565-88</t>
  </si>
  <si>
    <t>882-80c</t>
  </si>
  <si>
    <t>j:St.Louis\882-80c</t>
  </si>
  <si>
    <t>1608-04</t>
  </si>
  <si>
    <t>j:St.Louis\1608-04</t>
  </si>
  <si>
    <t>j:St.Louis\1621-25</t>
  </si>
  <si>
    <t>1446-25</t>
  </si>
  <si>
    <t>j:St.Louis\1446-25</t>
  </si>
  <si>
    <t>1579-04A</t>
  </si>
  <si>
    <t>j:St.Louis\1579-04A</t>
  </si>
  <si>
    <t>j:St.Louis\1745-05</t>
  </si>
  <si>
    <t>1609-10</t>
  </si>
  <si>
    <t>j:St.Louis\1609-10</t>
  </si>
  <si>
    <t>885-136</t>
  </si>
  <si>
    <t>j:St.Louis\885-136</t>
  </si>
  <si>
    <t>1650-02</t>
  </si>
  <si>
    <t>j:St.Louis\1650-02</t>
  </si>
  <si>
    <t>j:St.Louis\885-145</t>
  </si>
  <si>
    <t>384-115</t>
  </si>
  <si>
    <t>j:St.Louis\384-115</t>
  </si>
  <si>
    <t>1283-64</t>
  </si>
  <si>
    <t>j:St.Louis\1283-64</t>
  </si>
  <si>
    <t>2095-01</t>
  </si>
  <si>
    <t>j:St.Louis\2095-01</t>
  </si>
  <si>
    <t>1872-09</t>
  </si>
  <si>
    <t>j:St.Louis\1872-09</t>
  </si>
  <si>
    <t>1232-29</t>
  </si>
  <si>
    <t>j:St.Louis\1232-29</t>
  </si>
  <si>
    <t>384-102</t>
  </si>
  <si>
    <t>j:St.Louis\384-102</t>
  </si>
  <si>
    <t>j:St.Louis\918-94</t>
  </si>
  <si>
    <t>j:St.Louis\1725-46</t>
  </si>
  <si>
    <t>384-147</t>
  </si>
  <si>
    <t>j:St.Louis\384-147</t>
  </si>
  <si>
    <t>1583-09</t>
  </si>
  <si>
    <t>j:St.Louis\1583-09</t>
  </si>
  <si>
    <t>1736-02</t>
  </si>
  <si>
    <t>j:St.Louis\1736-02</t>
  </si>
  <si>
    <t>2044-04</t>
  </si>
  <si>
    <t>j:St.Louis\2044-04</t>
  </si>
  <si>
    <t>j:St.Louis\885-149</t>
  </si>
  <si>
    <t>2049-04</t>
  </si>
  <si>
    <t>j:St.Louis\2049-04</t>
  </si>
  <si>
    <t>650-24</t>
  </si>
  <si>
    <t>j:St.Louis\650-24</t>
  </si>
  <si>
    <t>1056-36</t>
  </si>
  <si>
    <t>j:St.Louis\1056-36</t>
  </si>
  <si>
    <t>2098-07</t>
  </si>
  <si>
    <t>j:St.Louis\2098-07</t>
  </si>
  <si>
    <t>j:St.Louis\1283-65</t>
  </si>
  <si>
    <t>j:St.Louis\1818-09</t>
  </si>
  <si>
    <t>j:St.Louis\2217-01</t>
  </si>
  <si>
    <t>561-19</t>
  </si>
  <si>
    <t>j:St.Louis\561-19</t>
  </si>
  <si>
    <t>1986-02</t>
  </si>
  <si>
    <t>j:St.Louis\1986-02</t>
  </si>
  <si>
    <t>650-23</t>
  </si>
  <si>
    <t>j:St.Louis\650-23 MSD Bissel WWTP</t>
  </si>
  <si>
    <t>964-27b</t>
  </si>
  <si>
    <t>j:St.Louis\964-27b</t>
  </si>
  <si>
    <t>1609-14</t>
  </si>
  <si>
    <t>j:St.Louis\1609-14</t>
  </si>
  <si>
    <t>1579-37</t>
  </si>
  <si>
    <t>j:St.Louis\1579-37</t>
  </si>
  <si>
    <t>561-21</t>
  </si>
  <si>
    <t>j:St.Louis\561-21</t>
  </si>
  <si>
    <t>j:St.Louis\918-85</t>
  </si>
  <si>
    <t>j:St.Louis\2282-02</t>
  </si>
  <si>
    <t>1614-04</t>
  </si>
  <si>
    <t>j:St.Louis\1614-04</t>
  </si>
  <si>
    <t>1728-05</t>
  </si>
  <si>
    <t>j:St.Louis\1728-05</t>
  </si>
  <si>
    <t>j:St.Louis\2203-03</t>
  </si>
  <si>
    <t>2197-11</t>
  </si>
  <si>
    <t>j:St.Louis\2197-11</t>
  </si>
  <si>
    <t>2095-03</t>
  </si>
  <si>
    <t>j:St.Louis\2095-03</t>
  </si>
  <si>
    <t>1283-67A</t>
  </si>
  <si>
    <t>j:St.Louis\1283-67A</t>
  </si>
  <si>
    <t>1201-52</t>
  </si>
  <si>
    <t>j:St.Louis\1201-52</t>
  </si>
  <si>
    <t>j:St.Louis\1745-06</t>
  </si>
  <si>
    <t>1541-09</t>
  </si>
  <si>
    <t>j:St.Louis\1541-09</t>
  </si>
  <si>
    <t>505-116</t>
  </si>
  <si>
    <t>j:St.Louis\505-116</t>
  </si>
  <si>
    <t>2193-01</t>
  </si>
  <si>
    <t>j:St.Louis\2193-01</t>
  </si>
  <si>
    <t>1949-06</t>
  </si>
  <si>
    <t>j:St.Louis\1949-06</t>
  </si>
  <si>
    <t>1450-13</t>
  </si>
  <si>
    <t>j:St.Louis\1450-13</t>
  </si>
  <si>
    <t>j:St.Louis\1565-83</t>
  </si>
  <si>
    <t>2094-09</t>
  </si>
  <si>
    <t>j:St.Louis\2094-09</t>
  </si>
  <si>
    <t>2066-02</t>
  </si>
  <si>
    <t>j:St.Louis\2066-02</t>
  </si>
  <si>
    <t>1562-03E</t>
  </si>
  <si>
    <t>j:St.Louis\1562-03E</t>
  </si>
  <si>
    <t>1565-75</t>
  </si>
  <si>
    <t>j:St.Louis\1565-75</t>
  </si>
  <si>
    <t>2094-05</t>
  </si>
  <si>
    <t>j:St.Louis\2094-05</t>
  </si>
  <si>
    <t>918-92</t>
  </si>
  <si>
    <t>j:St.Louis\918-92</t>
  </si>
  <si>
    <t>1565-77</t>
  </si>
  <si>
    <t>j:St.Louis\1565-77</t>
  </si>
  <si>
    <t>1537-28</t>
  </si>
  <si>
    <t>j:St.Louis\1537-28</t>
  </si>
  <si>
    <t>j:St.Louis\885-146</t>
  </si>
  <si>
    <t>2084-01</t>
  </si>
  <si>
    <t>j:St.Louis\2084-01 Vectren</t>
  </si>
  <si>
    <t>964-26</t>
  </si>
  <si>
    <t>j:St.Louis\964-26</t>
  </si>
  <si>
    <t>1482-02</t>
  </si>
  <si>
    <t>j:St.Louis\1482-02</t>
  </si>
  <si>
    <t>1539-19</t>
  </si>
  <si>
    <t>j:St.Louis\1539-19</t>
  </si>
  <si>
    <t>j:St.Louis\384-103</t>
  </si>
  <si>
    <t>j:St.Louis\1745-01</t>
  </si>
  <si>
    <t>1446-18</t>
  </si>
  <si>
    <t>j:St.Louis\1446-18</t>
  </si>
  <si>
    <t>2159</t>
  </si>
  <si>
    <t>j:St.Louis\2159</t>
  </si>
  <si>
    <t>j:St.Louis\2325-01</t>
  </si>
  <si>
    <t>1450-09</t>
  </si>
  <si>
    <t>j:St.Louis\1450-09</t>
  </si>
  <si>
    <t>j:St.Louis\884-05</t>
  </si>
  <si>
    <t>2197-01</t>
  </si>
  <si>
    <t>j:St.Louis\2197-01</t>
  </si>
  <si>
    <t>1493-07A</t>
  </si>
  <si>
    <t>j:St.Louis\1493-07A</t>
  </si>
  <si>
    <t>384-148</t>
  </si>
  <si>
    <t>j:St.Louis\384-148</t>
  </si>
  <si>
    <t>j:St.Louis\2124-03</t>
  </si>
  <si>
    <t>2151-07</t>
  </si>
  <si>
    <t>j:St.Louis\2151-07</t>
  </si>
  <si>
    <t>1534-05</t>
  </si>
  <si>
    <t>j:St.Louis\1534-05</t>
  </si>
  <si>
    <t>1818-10</t>
  </si>
  <si>
    <t>j:St.Louis\1818-10</t>
  </si>
  <si>
    <t>2256-02</t>
  </si>
  <si>
    <t>j:St.Louis\2256-02</t>
  </si>
  <si>
    <t>948-06</t>
  </si>
  <si>
    <t>j:St.Louis\948-06</t>
  </si>
  <si>
    <t>2120-01</t>
  </si>
  <si>
    <t>j:St.Louis\2120-01</t>
  </si>
  <si>
    <t>j:St.Louis\611-15</t>
  </si>
  <si>
    <t>1283-67</t>
  </si>
  <si>
    <t>j:St.Louis\1283-67</t>
  </si>
  <si>
    <t>884-04</t>
  </si>
  <si>
    <t>j:St.Louis\884-04</t>
  </si>
  <si>
    <t>1283-66</t>
  </si>
  <si>
    <t>j:St.Louis\1283-66</t>
  </si>
  <si>
    <t>384-116</t>
  </si>
  <si>
    <t>j:St.Louis\384-116</t>
  </si>
  <si>
    <t>1669-01</t>
  </si>
  <si>
    <t>j:St.Louis\1669-01</t>
  </si>
  <si>
    <t>2048-29</t>
  </si>
  <si>
    <t>j:St.Louis\2048-29</t>
  </si>
  <si>
    <t>j:St.Louis\882-85</t>
  </si>
  <si>
    <t>1056-37</t>
  </si>
  <si>
    <t>j:St.Louis\1056-37</t>
  </si>
  <si>
    <t>2094-08</t>
  </si>
  <si>
    <t>j:St.Louis\2094-08</t>
  </si>
  <si>
    <t>1800-07</t>
  </si>
  <si>
    <t>j:St.Louis\1800-07</t>
  </si>
  <si>
    <t>2124-01</t>
  </si>
  <si>
    <t>j:St.Louis\2124-01</t>
  </si>
  <si>
    <t>1565-76</t>
  </si>
  <si>
    <t>j:St.Louis\1565-76</t>
  </si>
  <si>
    <t>885-140</t>
  </si>
  <si>
    <t>j:St.Louis\885-140</t>
  </si>
  <si>
    <t>1499-04</t>
  </si>
  <si>
    <t>j:St.Louis\1499-04</t>
  </si>
  <si>
    <t>1649-22</t>
  </si>
  <si>
    <t>j:St.Louis\1649-22</t>
  </si>
  <si>
    <t>1933-02</t>
  </si>
  <si>
    <t>j:St.Louis\1933-02</t>
  </si>
  <si>
    <t>2094-06</t>
  </si>
  <si>
    <t>j:St.Louis\2094-06</t>
  </si>
  <si>
    <t>1826-03</t>
  </si>
  <si>
    <t>j:St.Louis\1826-03</t>
  </si>
  <si>
    <t>3279-02</t>
  </si>
  <si>
    <t>j:St.Louis\3279-02</t>
  </si>
  <si>
    <t>2198-01</t>
  </si>
  <si>
    <t>j:St.Louis\2198-01</t>
  </si>
  <si>
    <t>1579-40</t>
  </si>
  <si>
    <t>j:St.Louis\1579-40</t>
  </si>
  <si>
    <t>j:St.Louis\1592-05</t>
  </si>
  <si>
    <t>1818-18</t>
  </si>
  <si>
    <t>j:St.Louis\1818-18</t>
  </si>
  <si>
    <t>1589-06</t>
  </si>
  <si>
    <t>j:St.Louis\1589-06</t>
  </si>
  <si>
    <t>j:St.Louis\1733-05</t>
  </si>
  <si>
    <t>2122-02</t>
  </si>
  <si>
    <t>j:St.Louis\2122-02</t>
  </si>
  <si>
    <t>j:St.Louis\1506-03</t>
  </si>
  <si>
    <t>384-149</t>
  </si>
  <si>
    <t>j:St.Louis\384-149</t>
  </si>
  <si>
    <t>1493-07</t>
  </si>
  <si>
    <t>j:St.Louis\1493-07</t>
  </si>
  <si>
    <t>2091-06</t>
  </si>
  <si>
    <t>j:St.Louis\2091-06</t>
  </si>
  <si>
    <t>2285-01</t>
  </si>
  <si>
    <t>j:St.Louis\2285-01</t>
  </si>
  <si>
    <t>1493-20</t>
  </si>
  <si>
    <t>j:St.Louis\1493-20</t>
  </si>
  <si>
    <t>2282-01</t>
  </si>
  <si>
    <t>j:St.Louis\2282-01</t>
  </si>
  <si>
    <t>1609-13</t>
  </si>
  <si>
    <t>j:St.Louis\1609-13</t>
  </si>
  <si>
    <t>j:St.Louis\2123-01</t>
  </si>
  <si>
    <t>j:St.Louis\1537-29</t>
  </si>
  <si>
    <t>2086-05</t>
  </si>
  <si>
    <t>j:St.Louis\2086-05</t>
  </si>
  <si>
    <t>1579-43</t>
  </si>
  <si>
    <t>j:St.Louis\1579-43</t>
  </si>
  <si>
    <t>2223-01</t>
  </si>
  <si>
    <t>j:St.Louis\2223-01</t>
  </si>
  <si>
    <t>2200-01</t>
  </si>
  <si>
    <t>j:St.Louis\2200-01</t>
  </si>
  <si>
    <t>2083-05</t>
  </si>
  <si>
    <t>j:St.Louis\2083-05</t>
  </si>
  <si>
    <t>8869-01</t>
  </si>
  <si>
    <t>j:St.Louis\8869-01</t>
  </si>
  <si>
    <t>1493-09</t>
  </si>
  <si>
    <t>j:St.Louis\1493-09</t>
  </si>
  <si>
    <t>294-47</t>
  </si>
  <si>
    <t>j:St.Louis\294-47</t>
  </si>
  <si>
    <t>j:St.Louis\1818-19</t>
  </si>
  <si>
    <t>1539-12</t>
  </si>
  <si>
    <t>j:St.Louis\1539-12</t>
  </si>
  <si>
    <t>2048-17</t>
  </si>
  <si>
    <t>j:St.Louis\2048-17</t>
  </si>
  <si>
    <t>621-57</t>
  </si>
  <si>
    <t>j:St.Louis\621-57</t>
  </si>
  <si>
    <t>2251-02</t>
  </si>
  <si>
    <t>j:St.Louis\2251-02</t>
  </si>
  <si>
    <t>2269-02</t>
  </si>
  <si>
    <t>j:St.Louis\2269-02</t>
  </si>
  <si>
    <t>918-95</t>
  </si>
  <si>
    <t>j:St.Louis\918-95</t>
  </si>
  <si>
    <t>2098-05</t>
  </si>
  <si>
    <t>j:St.Louis\2098-05</t>
  </si>
  <si>
    <t>1555-15</t>
  </si>
  <si>
    <t>j:St.Louis\1555-15</t>
  </si>
  <si>
    <t>1519-05</t>
  </si>
  <si>
    <t>j:St.Louis\1519-05</t>
  </si>
  <si>
    <t>j:St.Louis\918-97</t>
  </si>
  <si>
    <t>j:St.Louis\2094-01</t>
  </si>
  <si>
    <t>j:St.Louis\1565-30</t>
  </si>
  <si>
    <t>j:St.Louis\2299-02</t>
  </si>
  <si>
    <t>1534-03</t>
  </si>
  <si>
    <t>j:St.Louis\1534-03</t>
  </si>
  <si>
    <t>1295-06</t>
  </si>
  <si>
    <t>j:St.Louis\1295-06</t>
  </si>
  <si>
    <t>1537-16</t>
  </si>
  <si>
    <t>j:St.Louis\1537-16</t>
  </si>
  <si>
    <t>j:St.Louis\1382-04P</t>
  </si>
  <si>
    <t>j:St.Louis\1537-33</t>
  </si>
  <si>
    <t>1539-18</t>
  </si>
  <si>
    <t>j:St.Louis\1539-18</t>
  </si>
  <si>
    <t>572-81</t>
  </si>
  <si>
    <t>j:St.Louis\572-81</t>
  </si>
  <si>
    <t>2283-01</t>
  </si>
  <si>
    <t>j:St.Louis\2283-01</t>
  </si>
  <si>
    <t>2048-23</t>
  </si>
  <si>
    <t>j:St.Louis\2048-23</t>
  </si>
  <si>
    <t>2197-03</t>
  </si>
  <si>
    <t>j:St.Louis\2197-03</t>
  </si>
  <si>
    <t>2066-01</t>
  </si>
  <si>
    <t>j:St.Louis\2066-01</t>
  </si>
  <si>
    <t>1579-32</t>
  </si>
  <si>
    <t>j:St.Louis\1579-32</t>
  </si>
  <si>
    <t>1294-29</t>
  </si>
  <si>
    <t>j:St.Louis\1294-29</t>
  </si>
  <si>
    <t>j:St.Louis\1745-08</t>
  </si>
  <si>
    <t>1744-04</t>
  </si>
  <si>
    <t>j:St.Louis\1744-04</t>
  </si>
  <si>
    <t>2212-01</t>
  </si>
  <si>
    <t>j:St.Louis\2212-01</t>
  </si>
  <si>
    <t>1579-31</t>
  </si>
  <si>
    <t>j:St.Louis\1579-31</t>
  </si>
  <si>
    <t>1479-11</t>
  </si>
  <si>
    <t>j:St.Louis\1479-11</t>
  </si>
  <si>
    <t>384-118</t>
  </si>
  <si>
    <t>j:St.Louis\384-118</t>
  </si>
  <si>
    <t>1489</t>
  </si>
  <si>
    <t>j:St.Louis\1489</t>
  </si>
  <si>
    <t>j:St.Louis\1745-09</t>
  </si>
  <si>
    <t>2190-04</t>
  </si>
  <si>
    <t>j:St.Louis\2190-04</t>
  </si>
  <si>
    <t>384-108</t>
  </si>
  <si>
    <t>j:St.Louis\384-108</t>
  </si>
  <si>
    <t>j:St.Louis\2244-01</t>
  </si>
  <si>
    <t>1949-11</t>
  </si>
  <si>
    <t>j:St.Louis\1949-11</t>
  </si>
  <si>
    <t>1565-52</t>
  </si>
  <si>
    <t>j:St.Louis\1565-52</t>
  </si>
  <si>
    <t>2212-03</t>
  </si>
  <si>
    <t>j:St.Louis\2212-03</t>
  </si>
  <si>
    <t>2190-02</t>
  </si>
  <si>
    <t>j:St.Louis\2190-02</t>
  </si>
  <si>
    <t>2086-07</t>
  </si>
  <si>
    <t>j:St.Louis\2086-07</t>
  </si>
  <si>
    <t>1539-04</t>
  </si>
  <si>
    <t>j:St.Louis\1539-04</t>
  </si>
  <si>
    <t>1579-04E</t>
  </si>
  <si>
    <t>j:St.Louis\1579-04E</t>
  </si>
  <si>
    <t>j:St.Louis\1699-13</t>
  </si>
  <si>
    <t>2197-05</t>
  </si>
  <si>
    <t>j:St.Louis\2197-05</t>
  </si>
  <si>
    <t>2174-04</t>
  </si>
  <si>
    <t>j:St.Louis\2174-04</t>
  </si>
  <si>
    <t>1537-34</t>
  </si>
  <si>
    <t>j:St.Louis\1537-34</t>
  </si>
  <si>
    <t>1579-18</t>
  </si>
  <si>
    <t>j:St.Louis\1579-18</t>
  </si>
  <si>
    <t>j:St.Louis\1448-08</t>
  </si>
  <si>
    <t>2212-02</t>
  </si>
  <si>
    <t>j:St.Louis\2212-02</t>
  </si>
  <si>
    <t>j:St.Louis\1555-14</t>
  </si>
  <si>
    <t>1539-09</t>
  </si>
  <si>
    <t>j:St.Louis\1539-09</t>
  </si>
  <si>
    <t>1653-32</t>
  </si>
  <si>
    <t>j:St.Louis\1653-32</t>
  </si>
  <si>
    <t>384-129</t>
  </si>
  <si>
    <t>j:St.Louis\384-129</t>
  </si>
  <si>
    <t>1201-42a</t>
  </si>
  <si>
    <t>j:St.Louis\1201-42a</t>
  </si>
  <si>
    <t>882-80A</t>
  </si>
  <si>
    <t>j:St.Louis\882-80A</t>
  </si>
  <si>
    <t>1537-35</t>
  </si>
  <si>
    <t>j:St.Louis\1537-35</t>
  </si>
  <si>
    <t>1713-14</t>
  </si>
  <si>
    <t>j:St.Louis\1713-14</t>
  </si>
  <si>
    <t>j:St.Louis\1565-85</t>
  </si>
  <si>
    <t>j:St.Louis\2086-08</t>
  </si>
  <si>
    <t>2048-13</t>
  </si>
  <si>
    <t>j:St.Louis\2048-13</t>
  </si>
  <si>
    <t>885-121A</t>
  </si>
  <si>
    <t>j:St.Louis\885-121A</t>
  </si>
  <si>
    <t>1565-35</t>
  </si>
  <si>
    <t>j:St.Louis\1565-35</t>
  </si>
  <si>
    <t>j:St.Louis\1949-07</t>
  </si>
  <si>
    <t>1565-55</t>
  </si>
  <si>
    <t>j:St.Louis\1565-55</t>
  </si>
  <si>
    <t>1621-21</t>
  </si>
  <si>
    <t>j:St.Louis\1621-21</t>
  </si>
  <si>
    <t>j:St.Louis\1565-39</t>
  </si>
  <si>
    <t>1539-08</t>
  </si>
  <si>
    <t>j:St.Louis\1539-08</t>
  </si>
  <si>
    <t>2048-25</t>
  </si>
  <si>
    <t>j:St.Louis\2048-25</t>
  </si>
  <si>
    <t>1555-06</t>
  </si>
  <si>
    <t>j:St.Louis\1555-06</t>
  </si>
  <si>
    <t>j:St.Louis\1565-84</t>
  </si>
  <si>
    <t>1565-63</t>
  </si>
  <si>
    <t>j:St.Louis\1565-63</t>
  </si>
  <si>
    <t>2044-05</t>
  </si>
  <si>
    <t>j:St.Louis\2044-05</t>
  </si>
  <si>
    <t>1539-11</t>
  </si>
  <si>
    <t>j:St.Louis\1539-11</t>
  </si>
  <si>
    <t>2241-01</t>
  </si>
  <si>
    <t>j:St.Louis\2241-01</t>
  </si>
  <si>
    <t>j:St.Louis\2232-01</t>
  </si>
  <si>
    <t>j:St.Louis\1836-03</t>
  </si>
  <si>
    <t>1294-30</t>
  </si>
  <si>
    <t>j:St.Louis\1294-30</t>
  </si>
  <si>
    <t>2094-07A</t>
  </si>
  <si>
    <t>j:St.Louis\2094-07A</t>
  </si>
  <si>
    <t>1721</t>
  </si>
  <si>
    <t>j:St.Louis\1721-02E-Dont use</t>
  </si>
  <si>
    <t>j:St.Louis\1836-02</t>
  </si>
  <si>
    <t>1499-05</t>
  </si>
  <si>
    <t>j:St.Louis\1499-05</t>
  </si>
  <si>
    <t>j:St.Louis\1539-06</t>
  </si>
  <si>
    <t>384-94</t>
  </si>
  <si>
    <t>j:St.Louis\384-94</t>
  </si>
  <si>
    <t>2299-01</t>
  </si>
  <si>
    <t>j:St.Louis\2299-01</t>
  </si>
  <si>
    <t>2044-06</t>
  </si>
  <si>
    <t>j:St.Louis\2044-06</t>
  </si>
  <si>
    <t>1583-08</t>
  </si>
  <si>
    <t>j:St.Louis\1583-08</t>
  </si>
  <si>
    <t>2190-03</t>
  </si>
  <si>
    <t>j:St.Louis\2190-03</t>
  </si>
  <si>
    <t>j:St.Louis\2281-01</t>
  </si>
  <si>
    <t>1382-04R</t>
  </si>
  <si>
    <t>j:St.Louis\1382-04R</t>
  </si>
  <si>
    <t>885-144</t>
  </si>
  <si>
    <t>j:St.Louis\885-144</t>
  </si>
  <si>
    <t>2098-04</t>
  </si>
  <si>
    <t>j:St.Louis\2098-04</t>
  </si>
  <si>
    <t>j:St.Louis\1565-60</t>
  </si>
  <si>
    <t>j:St.Louis\884-13</t>
  </si>
  <si>
    <t>1565-80</t>
  </si>
  <si>
    <t>j:St.Louis\1565-80</t>
  </si>
  <si>
    <t>j:St.Louis\884-16</t>
  </si>
  <si>
    <t>918</t>
  </si>
  <si>
    <t>j:St.Louis\918</t>
  </si>
  <si>
    <t>2251-01</t>
  </si>
  <si>
    <t>j:St.Louis\2251-01</t>
  </si>
  <si>
    <t>1565-57</t>
  </si>
  <si>
    <t>j:St.Louis\1565-57</t>
  </si>
  <si>
    <t>1382-04Q</t>
  </si>
  <si>
    <t>j:St.Louis\1382-04Q</t>
  </si>
  <si>
    <t>1749-02</t>
  </si>
  <si>
    <t>j:St.Louis\1749-02</t>
  </si>
  <si>
    <t>1565-54</t>
  </si>
  <si>
    <t>j:St.Louis\1565-54</t>
  </si>
  <si>
    <t>j:St.Louis\2188-07</t>
  </si>
  <si>
    <t>1579-19</t>
  </si>
  <si>
    <t>j:St.Louis\1579-19</t>
  </si>
  <si>
    <t>1562-03G</t>
  </si>
  <si>
    <t>j:St.Louis\1562-03G</t>
  </si>
  <si>
    <t>1565-61</t>
  </si>
  <si>
    <t>j:St.Louis\1565-61</t>
  </si>
  <si>
    <t>2291-02</t>
  </si>
  <si>
    <t>j:St.Louis\2291-02</t>
  </si>
  <si>
    <t>2246-01</t>
  </si>
  <si>
    <t>j:St.Louis\2246-01</t>
  </si>
  <si>
    <t>1565-58</t>
  </si>
  <si>
    <t>j:St.Louis\1565-58</t>
  </si>
  <si>
    <t>1562-03J</t>
  </si>
  <si>
    <t>j:St.Louis\1562-03J</t>
  </si>
  <si>
    <t>2197-09</t>
  </si>
  <si>
    <t>j:St.Louis\2197-09</t>
  </si>
  <si>
    <t>1539-14</t>
  </si>
  <si>
    <t>j:St.Louis\1539-14</t>
  </si>
  <si>
    <t>384-95</t>
  </si>
  <si>
    <t>j:St.Louis\384-95</t>
  </si>
  <si>
    <t>2124-02</t>
  </si>
  <si>
    <t>j:St.Louis\2124-02</t>
  </si>
  <si>
    <t>2238-02</t>
  </si>
  <si>
    <t>j:St.Louis\2238-02</t>
  </si>
  <si>
    <t>j:St.Louis\1621-18</t>
  </si>
  <si>
    <t>1562-03F</t>
  </si>
  <si>
    <t>j:St.Louis\1562-03F</t>
  </si>
  <si>
    <t>2300-01</t>
  </si>
  <si>
    <t>j:St.Louis\2300-01</t>
  </si>
  <si>
    <t>j:St.Louis\1283-69</t>
  </si>
  <si>
    <t>0010082.000</t>
  </si>
  <si>
    <t>j:St.Louis\0010082.000</t>
  </si>
  <si>
    <t>1721-04</t>
  </si>
  <si>
    <t>j:St.Louis\1721-04</t>
  </si>
  <si>
    <t>2256-01</t>
  </si>
  <si>
    <t>j:St.Louis\2256-01</t>
  </si>
  <si>
    <t>384-131</t>
  </si>
  <si>
    <t>j:St.Louis\384-131</t>
  </si>
  <si>
    <t>j:St.Louis\2298-01</t>
  </si>
  <si>
    <t>1565-65</t>
  </si>
  <si>
    <t>j:St.Louis\1565-65</t>
  </si>
  <si>
    <t>384-126</t>
  </si>
  <si>
    <t>j:St.Louis\384-126</t>
  </si>
  <si>
    <t>1565-64</t>
  </si>
  <si>
    <t>j:St.Louis\1565-64</t>
  </si>
  <si>
    <t>2197-06</t>
  </si>
  <si>
    <t>j:St.Louis\2197-06</t>
  </si>
  <si>
    <t>1565-42</t>
  </si>
  <si>
    <t>j:St.Louis\1565-42</t>
  </si>
  <si>
    <t>0010391.000</t>
  </si>
  <si>
    <t>j:St.Louis\0010391.000</t>
  </si>
  <si>
    <t>1201-45</t>
  </si>
  <si>
    <t>j:St.Louis\1201-45</t>
  </si>
  <si>
    <t>1562-03H</t>
  </si>
  <si>
    <t>j:St.Louis\1562-03H</t>
  </si>
  <si>
    <t>1636-03</t>
  </si>
  <si>
    <t>j:St.Louis\1636-03</t>
  </si>
  <si>
    <t>1579-35</t>
  </si>
  <si>
    <t>j:St.Louis\1579-35</t>
  </si>
  <si>
    <t>1721-02</t>
  </si>
  <si>
    <t>j:St.Louis\1721-02</t>
  </si>
  <si>
    <t>505-118</t>
  </si>
  <si>
    <t>j:St.Louis\505-118</t>
  </si>
  <si>
    <t>1565-59</t>
  </si>
  <si>
    <t>j:St.Louis\1565-59</t>
  </si>
  <si>
    <t>2048-14</t>
  </si>
  <si>
    <t>j:St.Louis\2048-14</t>
  </si>
  <si>
    <t>j:St.Louis\1508-12</t>
  </si>
  <si>
    <t>1562-03I</t>
  </si>
  <si>
    <t>j:St.Louis\1562-03I</t>
  </si>
  <si>
    <t>1579-04B</t>
  </si>
  <si>
    <t>j:St.Louis\1579-04B</t>
  </si>
  <si>
    <t>1201-48</t>
  </si>
  <si>
    <t>j:St.Louis\1201-48</t>
  </si>
  <si>
    <t>2151-03</t>
  </si>
  <si>
    <t>j:St.Louis\2151-03</t>
  </si>
  <si>
    <t>1740-04</t>
  </si>
  <si>
    <t>j:St.Louis\1740-04</t>
  </si>
  <si>
    <t>2302-01</t>
  </si>
  <si>
    <t>j:St.Louis\2302-01</t>
  </si>
  <si>
    <t>2113-02</t>
  </si>
  <si>
    <t>j:St.Louis\2113-02</t>
  </si>
  <si>
    <t>1579-25</t>
  </si>
  <si>
    <t>j:St.Louis\1579-25</t>
  </si>
  <si>
    <t>384-122</t>
  </si>
  <si>
    <t>j:St.Louis\384-122</t>
  </si>
  <si>
    <t>1949-05</t>
  </si>
  <si>
    <t>j:St.Louis\1949-05</t>
  </si>
  <si>
    <t>2049-05</t>
  </si>
  <si>
    <t>j:St.Louis\2049-05</t>
  </si>
  <si>
    <t>j:St.Louis\1565-29</t>
  </si>
  <si>
    <t>j:St.Louis\1382-04I</t>
  </si>
  <si>
    <t>572-78</t>
  </si>
  <si>
    <t>j:St.Louis\572-78</t>
  </si>
  <si>
    <t>1294-28</t>
  </si>
  <si>
    <t>j:St.Louis\1294-28</t>
  </si>
  <si>
    <t>1951-02</t>
  </si>
  <si>
    <t>j:St.Louis\1951-02</t>
  </si>
  <si>
    <t>2151-04</t>
  </si>
  <si>
    <t>j:St.Louis\2151-04</t>
  </si>
  <si>
    <t>1537-30</t>
  </si>
  <si>
    <t>j:St.Louis\1537-30</t>
  </si>
  <si>
    <t>885-142</t>
  </si>
  <si>
    <t>j:St.Louis\885-142</t>
  </si>
  <si>
    <t>2257-02</t>
  </si>
  <si>
    <t>j:St.Louis\2257-02</t>
  </si>
  <si>
    <t>1386-18</t>
  </si>
  <si>
    <t>j:St.Louis\1386-18</t>
  </si>
  <si>
    <t>j:St.Louis\2094-10</t>
  </si>
  <si>
    <t>505-115</t>
  </si>
  <si>
    <t>j:St.Louis\505-115</t>
  </si>
  <si>
    <t>2307-01</t>
  </si>
  <si>
    <t>j:St.Louis\2307-01</t>
  </si>
  <si>
    <t>2048-16</t>
  </si>
  <si>
    <t>j:St.Louis\2048-16</t>
  </si>
  <si>
    <t>1579-16</t>
  </si>
  <si>
    <t>j:St.Louis\1579-16</t>
  </si>
  <si>
    <t>1541-15</t>
  </si>
  <si>
    <t>j:St.Louis\1541-15</t>
  </si>
  <si>
    <t>1201-50</t>
  </si>
  <si>
    <t>j:St.Louis\1201-50</t>
  </si>
  <si>
    <t>2048-15</t>
  </si>
  <si>
    <t>j:St.Louis\2048-15</t>
  </si>
  <si>
    <t>1565-72</t>
  </si>
  <si>
    <t>j:St.Louis\1565-72</t>
  </si>
  <si>
    <t>2203-02</t>
  </si>
  <si>
    <t>j:St.Louis\2203-02</t>
  </si>
  <si>
    <t>2238-01</t>
  </si>
  <si>
    <t>j:St.Louis\2238-01</t>
  </si>
  <si>
    <t>2261-01</t>
  </si>
  <si>
    <t>j:St.Louis\2261-01</t>
  </si>
  <si>
    <t>1687</t>
  </si>
  <si>
    <t>j:St.Louis\1687</t>
  </si>
  <si>
    <t>j:St.Louis\2211-01</t>
  </si>
  <si>
    <t>1419</t>
  </si>
  <si>
    <t>j:St.Louis\1419</t>
  </si>
  <si>
    <t>2264-01</t>
  </si>
  <si>
    <t>j:St.Louis\2264-01</t>
  </si>
  <si>
    <t>384-130</t>
  </si>
  <si>
    <t>j:St.Louis\384-130</t>
  </si>
  <si>
    <t>2113-03</t>
  </si>
  <si>
    <t>j:St.Louis\2113-03 10331</t>
  </si>
  <si>
    <t>384-132F</t>
  </si>
  <si>
    <t>j:St.Louis\384-132F</t>
  </si>
  <si>
    <t>1201</t>
  </si>
  <si>
    <t>j:St.Louis\1201</t>
  </si>
  <si>
    <t>1489-23</t>
  </si>
  <si>
    <t>j:St.Louis\1489-23</t>
  </si>
  <si>
    <t>1565-34</t>
  </si>
  <si>
    <t>j:St.Louis\1565-34</t>
  </si>
  <si>
    <t>1625-07</t>
  </si>
  <si>
    <t>j:St.Louis\1625-07</t>
  </si>
  <si>
    <t>1565-62</t>
  </si>
  <si>
    <t>j:St.Louis\1565-62</t>
  </si>
  <si>
    <t>j:St.Louis\1725-43</t>
  </si>
  <si>
    <t>2301-01</t>
  </si>
  <si>
    <t>j:St.Louis\2301-01</t>
  </si>
  <si>
    <t>j:St.Louis\561-20</t>
  </si>
  <si>
    <t>384-123</t>
  </si>
  <si>
    <t>j:St.Louis\384-123</t>
  </si>
  <si>
    <t>1565-52x</t>
  </si>
  <si>
    <t>j:St.Louis\1565-52x</t>
  </si>
  <si>
    <t>1565-52B</t>
  </si>
  <si>
    <t>j:St.Louis\1565-52B</t>
  </si>
  <si>
    <t>1685-02</t>
  </si>
  <si>
    <t>j:St.Louis\1685-02</t>
  </si>
  <si>
    <t>1443-08</t>
  </si>
  <si>
    <t>j:St.Louis\1443-08</t>
  </si>
  <si>
    <t>384-104</t>
  </si>
  <si>
    <t>j:St.Louis\384-104</t>
  </si>
  <si>
    <t>j:St.Louis\2038-02</t>
  </si>
  <si>
    <t>1541-14</t>
  </si>
  <si>
    <t>j:St.Louis\1541-14</t>
  </si>
  <si>
    <t>0010960.000</t>
  </si>
  <si>
    <t>j:St.Louis\0010960.000</t>
  </si>
  <si>
    <t>1201-49</t>
  </si>
  <si>
    <t>j:St.Louis\1201-49</t>
  </si>
  <si>
    <t>1382-08</t>
  </si>
  <si>
    <t>j:St.Louis\1382-08</t>
  </si>
  <si>
    <t>2048-19</t>
  </si>
  <si>
    <t>j:St.Louis\2048-19</t>
  </si>
  <si>
    <t>2044-08</t>
  </si>
  <si>
    <t>j:St.Louis\2044-08</t>
  </si>
  <si>
    <t>2269-01</t>
  </si>
  <si>
    <t>j:St.Louis\2269-01</t>
  </si>
  <si>
    <t>j:St.Louis\918-86</t>
  </si>
  <si>
    <t>j:St.Louis\918-96</t>
  </si>
  <si>
    <t>2280-02</t>
  </si>
  <si>
    <t>j:St.Louis\2280-02</t>
  </si>
  <si>
    <t>0010167.000</t>
  </si>
  <si>
    <t>j:St.Louis\0010167.000</t>
  </si>
  <si>
    <t>882-80E</t>
  </si>
  <si>
    <t>j:St.Louis\882-80E</t>
  </si>
  <si>
    <t>1621-19</t>
  </si>
  <si>
    <t>j:St.Louis\1621-19</t>
  </si>
  <si>
    <t>384-132G</t>
  </si>
  <si>
    <t>j:St.Louis\384-132G</t>
  </si>
  <si>
    <t>j:St.Louis\2094-12</t>
  </si>
  <si>
    <t>384-132C</t>
  </si>
  <si>
    <t>j:St.Louis\384-132C</t>
  </si>
  <si>
    <t>j:St.Louis\1493-11</t>
  </si>
  <si>
    <t>384-128</t>
  </si>
  <si>
    <t>j:St.Louis\384-128</t>
  </si>
  <si>
    <t>1625-06</t>
  </si>
  <si>
    <t>j:St.Louis\1625-06</t>
  </si>
  <si>
    <t>2286-01</t>
  </si>
  <si>
    <t>j:St.Louis\2286-01</t>
  </si>
  <si>
    <t>2197-07</t>
  </si>
  <si>
    <t>j:St.Louis\2197-07</t>
  </si>
  <si>
    <t>j:St.Louis\2188-02</t>
  </si>
  <si>
    <t>1800-08</t>
  </si>
  <si>
    <t>j:St.Louis\1800-08</t>
  </si>
  <si>
    <t>1725-44</t>
  </si>
  <si>
    <t>j:St.Louis\1725-44</t>
  </si>
  <si>
    <t>1565-53</t>
  </si>
  <si>
    <t>j:St.Louis\1565-53</t>
  </si>
  <si>
    <t>j:St.Louis\1508-13</t>
  </si>
  <si>
    <t>0010569.000</t>
  </si>
  <si>
    <t>j:St.Louis\0010569.000</t>
  </si>
  <si>
    <t>650-49</t>
  </si>
  <si>
    <t>j:St.Louis\650-49</t>
  </si>
  <si>
    <t>1446-32</t>
  </si>
  <si>
    <t>j:St.Louis\1446-32</t>
  </si>
  <si>
    <t>2151-05</t>
  </si>
  <si>
    <t>j:St.Louis\2151-05</t>
  </si>
  <si>
    <t>1874-01A</t>
  </si>
  <si>
    <t>j:St.Louis\1874-01A</t>
  </si>
  <si>
    <t>650-48</t>
  </si>
  <si>
    <t>j:St.Louis\650-48</t>
  </si>
  <si>
    <t>j:St.Louis\2094-11</t>
  </si>
  <si>
    <t>2048-22</t>
  </si>
  <si>
    <t>j:St.Louis\2048-22</t>
  </si>
  <si>
    <t>2174-05</t>
  </si>
  <si>
    <t>j:St.Louis\2174-05</t>
  </si>
  <si>
    <t>1667-13</t>
  </si>
  <si>
    <t>j:St.Louis\1667-13</t>
  </si>
  <si>
    <t>384-132A</t>
  </si>
  <si>
    <t>j:St.Louis\384-132A</t>
  </si>
  <si>
    <t>1579-39</t>
  </si>
  <si>
    <t>j:St.Louis\1579-39</t>
  </si>
  <si>
    <t>384-132B</t>
  </si>
  <si>
    <t>j:St.Louis\384-132B</t>
  </si>
  <si>
    <t>2048-21</t>
  </si>
  <si>
    <t>j:St.Louis\2048-21</t>
  </si>
  <si>
    <t>2171-01</t>
  </si>
  <si>
    <t>j:St.Louis\2171-01</t>
  </si>
  <si>
    <t>2044-07</t>
  </si>
  <si>
    <t>j:St.Louis\2044-07</t>
  </si>
  <si>
    <t>384-132E</t>
  </si>
  <si>
    <t>j:St.Louis\384-132E</t>
  </si>
  <si>
    <t>j:St.Louis\885-144R</t>
  </si>
  <si>
    <t>1579-36</t>
  </si>
  <si>
    <t>j:St.Louis\1579-36</t>
  </si>
  <si>
    <t>2048-20</t>
  </si>
  <si>
    <t>j:St.Louis\2048-20</t>
  </si>
  <si>
    <t>1539-15</t>
  </si>
  <si>
    <t>j:St.Louis\1539-15</t>
  </si>
  <si>
    <t>1608-05</t>
  </si>
  <si>
    <t>j:St.Louis\1608-05</t>
  </si>
  <si>
    <t>1579-24</t>
  </si>
  <si>
    <t>j:St.Louis\1579-24</t>
  </si>
  <si>
    <t>1649-19</t>
  </si>
  <si>
    <t>j:St.Louis\1649-19</t>
  </si>
  <si>
    <t>j:St.Louis\1537-36</t>
  </si>
  <si>
    <t>2273-01</t>
  </si>
  <si>
    <t>j:St.Louis\2273-01</t>
  </si>
  <si>
    <t>384-124</t>
  </si>
  <si>
    <t>j:St.Louis\384-124</t>
  </si>
  <si>
    <t>1283-59</t>
  </si>
  <si>
    <t>j:St.Louis\1283-59</t>
  </si>
  <si>
    <t>2048-18</t>
  </si>
  <si>
    <t>j:St.Louis\2048-18</t>
  </si>
  <si>
    <t>384-132D</t>
  </si>
  <si>
    <t>j:St.Louis\384-132D</t>
  </si>
  <si>
    <t>384-125</t>
  </si>
  <si>
    <t>j:St.Louis\384-125</t>
  </si>
  <si>
    <t>j:St.Louis\1657-06</t>
  </si>
  <si>
    <t>918-84</t>
  </si>
  <si>
    <t>j:St.Louis\918-84</t>
  </si>
  <si>
    <t>1649-20</t>
  </si>
  <si>
    <t>j:St.Louis\1649-20</t>
  </si>
  <si>
    <t>2048-24</t>
  </si>
  <si>
    <t>j:St.Louis\2048-24</t>
  </si>
  <si>
    <t>384-137</t>
  </si>
  <si>
    <t>j:St.Louis\384-137</t>
  </si>
  <si>
    <t>1834-02</t>
  </si>
  <si>
    <t>j:St.Louis\1834-02</t>
  </si>
  <si>
    <t>1455</t>
  </si>
  <si>
    <t>j:St.Louis\1455</t>
  </si>
  <si>
    <t>1232-30</t>
  </si>
  <si>
    <t>j:St.Louis\1232-30</t>
  </si>
  <si>
    <t>964-27</t>
  </si>
  <si>
    <t>j:St.Louis\964-27</t>
  </si>
  <si>
    <t>1562-03K</t>
  </si>
  <si>
    <t>j:St.Louis\1562-03K</t>
  </si>
  <si>
    <t>1386-21</t>
  </si>
  <si>
    <t>j:St.Louis\1386-21</t>
  </si>
  <si>
    <t>1565-86</t>
  </si>
  <si>
    <t>j:St.Louis\1565-86</t>
  </si>
  <si>
    <t>2157-01</t>
  </si>
  <si>
    <t>j:St.Louis\2157-01</t>
  </si>
  <si>
    <t>2197-08</t>
  </si>
  <si>
    <t>j:St.Louis\2197-08</t>
  </si>
  <si>
    <t>1027-03</t>
  </si>
  <si>
    <t>j:St.Louis\1027-03</t>
  </si>
  <si>
    <t>3279-01</t>
  </si>
  <si>
    <t>j:St.Louis\3279-01</t>
  </si>
  <si>
    <t>j:St.Louis\1724-10</t>
  </si>
  <si>
    <t>650-58</t>
  </si>
  <si>
    <t>j:St.Louis\650-58</t>
  </si>
  <si>
    <t>1555-11</t>
  </si>
  <si>
    <t>j:St.Louis\1555-11</t>
  </si>
  <si>
    <t>650-53</t>
  </si>
  <si>
    <t>j:St.Louis\650-53</t>
  </si>
  <si>
    <t>505-111</t>
  </si>
  <si>
    <t>j:St.Louis\505-111</t>
  </si>
  <si>
    <t>650-54</t>
  </si>
  <si>
    <t>j:St.Louis\650-54</t>
  </si>
  <si>
    <t>1669-03</t>
  </si>
  <si>
    <t>j:St.Louis\1669-03</t>
  </si>
  <si>
    <t>1448-09</t>
  </si>
  <si>
    <t>j:St.Louis\1448-09</t>
  </si>
  <si>
    <t>1744-03</t>
  </si>
  <si>
    <t>j:St.Louis\1744-03</t>
  </si>
  <si>
    <t>j:St.Louis\2299-03</t>
  </si>
  <si>
    <t>j:St.Louis\2159-01</t>
  </si>
  <si>
    <t>885-150</t>
  </si>
  <si>
    <t>j:St.Louis\885-150</t>
  </si>
  <si>
    <t>1579-04</t>
  </si>
  <si>
    <t>j:St.Louis\1579-04</t>
  </si>
  <si>
    <t>650-50</t>
  </si>
  <si>
    <t>j:St.Louis\650-50</t>
  </si>
  <si>
    <t>1608-06</t>
  </si>
  <si>
    <t>j:St.Louis\1608-06</t>
  </si>
  <si>
    <t>2190-05</t>
  </si>
  <si>
    <t>j:St.Louis\2190-05</t>
  </si>
  <si>
    <t>2145-01</t>
  </si>
  <si>
    <t>j:St.Louis\2145-01</t>
  </si>
  <si>
    <t>650-55</t>
  </si>
  <si>
    <t>j:St.Louis\650-55</t>
  </si>
  <si>
    <t>1649-13</t>
  </si>
  <si>
    <t>j:St.Louis\1649-13</t>
  </si>
  <si>
    <t>1579-38</t>
  </si>
  <si>
    <t>j:St.Louis\1579-38</t>
  </si>
  <si>
    <t>1579-30</t>
  </si>
  <si>
    <t>j:St.Louis\1579-30</t>
  </si>
  <si>
    <t>650-57</t>
  </si>
  <si>
    <t>j:St.Louis\650-57</t>
  </si>
  <si>
    <t>j:St.Louis\2295-02</t>
  </si>
  <si>
    <t>885-141</t>
  </si>
  <si>
    <t>j:St.Louis\885-141</t>
  </si>
  <si>
    <t>j:St.Louis\384-134</t>
  </si>
  <si>
    <t>650-56</t>
  </si>
  <si>
    <t>j:St.Louis\650-56</t>
  </si>
  <si>
    <t>384-104a</t>
  </si>
  <si>
    <t>j:St.Louis\384-104a</t>
  </si>
  <si>
    <t>1999-03</t>
  </si>
  <si>
    <t>j:St.Louis\1999-03</t>
  </si>
  <si>
    <t>2083-04</t>
  </si>
  <si>
    <t>j:St.Louis\2083-04</t>
  </si>
  <si>
    <t>j:St.Louis\2188-03</t>
  </si>
  <si>
    <t>2083-03</t>
  </si>
  <si>
    <t>j:St.Louis\2083-03</t>
  </si>
  <si>
    <t>2151-01</t>
  </si>
  <si>
    <t>j:St.Louis\2151-01</t>
  </si>
  <si>
    <t>1621-22</t>
  </si>
  <si>
    <t>j:St.Louis\1621-22</t>
  </si>
  <si>
    <t>j:St.Louis\1724-11</t>
  </si>
  <si>
    <t>0008762.001</t>
  </si>
  <si>
    <t>j:St.Louis\0008762.001</t>
  </si>
  <si>
    <t>1537-24</t>
  </si>
  <si>
    <t>j:St.Louis\1537-24</t>
  </si>
  <si>
    <t>1724-17</t>
  </si>
  <si>
    <t>j:St.Louis\1724-17</t>
  </si>
  <si>
    <t>j:St.Louis\2276-01</t>
  </si>
  <si>
    <t>384-133</t>
  </si>
  <si>
    <t>j:St.Louis\384-133</t>
  </si>
  <si>
    <t>0010250.000</t>
  </si>
  <si>
    <t>j:St.Louis\0010250.000</t>
  </si>
  <si>
    <t>1653-27</t>
  </si>
  <si>
    <t>j:St.Louis\1653-27</t>
  </si>
  <si>
    <t>1949-08</t>
  </si>
  <si>
    <t>j:St.Louis\1949-08</t>
  </si>
  <si>
    <t>1725-47</t>
  </si>
  <si>
    <t>j:St.Louis\1725-47</t>
  </si>
  <si>
    <t>j:St.Louis\885-144V</t>
  </si>
  <si>
    <t>650-51</t>
  </si>
  <si>
    <t>j:St.Louis\650-51</t>
  </si>
  <si>
    <t>1455-03</t>
  </si>
  <si>
    <t>j:St.Louis\1455-03</t>
  </si>
  <si>
    <t>0010270.000</t>
  </si>
  <si>
    <t>j:St.Louis\0010270.000</t>
  </si>
  <si>
    <t>200604</t>
  </si>
  <si>
    <t>j:St.Louis\200604 Miami Sunset Senior High</t>
  </si>
  <si>
    <t>650-52</t>
  </si>
  <si>
    <t>j:St.Louis\650-52</t>
  </si>
  <si>
    <t>1579-41</t>
  </si>
  <si>
    <t>j:St.Louis\1579-41</t>
  </si>
  <si>
    <t>1479-08</t>
  </si>
  <si>
    <t>j:St.Louis\1479-08</t>
  </si>
  <si>
    <t>505-113</t>
  </si>
  <si>
    <t>j:St.Louis\505-113</t>
  </si>
  <si>
    <t>1232-28a</t>
  </si>
  <si>
    <t>j:St.Louis\1232-28a</t>
  </si>
  <si>
    <t>0010403.000</t>
  </si>
  <si>
    <t>j:St.Louis\0010403.000</t>
  </si>
  <si>
    <t>0010272.000</t>
  </si>
  <si>
    <t>j:St.Louis\0010272.000</t>
  </si>
  <si>
    <t>1676-28</t>
  </si>
  <si>
    <t>j:St.Louis\1676-28</t>
  </si>
  <si>
    <t>j:St.Louis\384-88J</t>
  </si>
  <si>
    <t>0010259.000</t>
  </si>
  <si>
    <t>j:St.Louis\0010259.000</t>
  </si>
  <si>
    <t>505-114</t>
  </si>
  <si>
    <t>j:St.Louis\505-114</t>
  </si>
  <si>
    <t>j:St.Louis\2338-01</t>
  </si>
  <si>
    <t>2280-01</t>
  </si>
  <si>
    <t>j:St.Louis\2280-01</t>
  </si>
  <si>
    <t>0010245.000</t>
  </si>
  <si>
    <t>j:St.Louis\0010245.000</t>
  </si>
  <si>
    <t>2048-09</t>
  </si>
  <si>
    <t>j:St.Louis\2048-09</t>
  </si>
  <si>
    <t>0010180.000</t>
  </si>
  <si>
    <t>j:St.Louis\0010180.000</t>
  </si>
  <si>
    <t>j:St.Louis\1728-03</t>
  </si>
  <si>
    <t>j:St.Louis\1621-23</t>
  </si>
  <si>
    <t>2098-06</t>
  </si>
  <si>
    <t>j:St.Louis\2098-06</t>
  </si>
  <si>
    <t>j:St.Louis\885-144L</t>
  </si>
  <si>
    <t>1995-02</t>
  </si>
  <si>
    <t>j:St.Louis\1995-02</t>
  </si>
  <si>
    <t>0008935.000</t>
  </si>
  <si>
    <t>j:St.Louis\0008935.000</t>
  </si>
  <si>
    <t>1579-34</t>
  </si>
  <si>
    <t>j:St.Louis\1579-34</t>
  </si>
  <si>
    <t>0010188.000</t>
  </si>
  <si>
    <t>j:St.Louis\0010188.000</t>
  </si>
  <si>
    <t>1733-03</t>
  </si>
  <si>
    <t>j:St.Louis\1733-03</t>
  </si>
  <si>
    <t>0010271.000</t>
  </si>
  <si>
    <t>j:St.Louis\0010271.000</t>
  </si>
  <si>
    <t>2083-06</t>
  </si>
  <si>
    <t>j:St.Louis\2083-06</t>
  </si>
  <si>
    <t>0010193.000</t>
  </si>
  <si>
    <t>j:St.Louis\0010193.000</t>
  </si>
  <si>
    <t>1667-09</t>
  </si>
  <si>
    <t>j:St.Louis\1667-09</t>
  </si>
  <si>
    <t>2071-03</t>
  </si>
  <si>
    <t>j:St.Louis\2071-03</t>
  </si>
  <si>
    <t>0010120.000</t>
  </si>
  <si>
    <t>j:St.Louis\0010120.000</t>
  </si>
  <si>
    <t>1579-24a</t>
  </si>
  <si>
    <t>j:St.Louis\1579-24a</t>
  </si>
  <si>
    <t>1232-28</t>
  </si>
  <si>
    <t>j:St.Louis\1232-28</t>
  </si>
  <si>
    <t>j:St.Louis\918-88</t>
  </si>
  <si>
    <t>0010280.000</t>
  </si>
  <si>
    <t>j:St.Louis\0010280.000</t>
  </si>
  <si>
    <t>j:St.Louis\2228-01</t>
  </si>
  <si>
    <t>j:St.Louis\1739-01</t>
  </si>
  <si>
    <t>0000000-00</t>
  </si>
  <si>
    <t>j:St.Louis\0000000-00</t>
  </si>
  <si>
    <t>575-60</t>
  </si>
  <si>
    <t>j:St.Louis\575-60</t>
  </si>
  <si>
    <t>j:St.Louis\1745-04</t>
  </si>
  <si>
    <t>572-83</t>
  </si>
  <si>
    <t>j:St.Louis\572-83</t>
  </si>
  <si>
    <t>0010039.000</t>
  </si>
  <si>
    <t>j:St.Louis\0010039.000</t>
  </si>
  <si>
    <t>1649-23</t>
  </si>
  <si>
    <t>j:St.Louis\1649-23</t>
  </si>
  <si>
    <t>579-16</t>
  </si>
  <si>
    <t>j:St.Louis\579-16</t>
  </si>
  <si>
    <t>0010274.000</t>
  </si>
  <si>
    <t>j:St.Louis\0010274.000</t>
  </si>
  <si>
    <t>j:St.Louis\1865-02</t>
  </si>
  <si>
    <t>0010174.000</t>
  </si>
  <si>
    <t>j:St.Louis\0010174.000</t>
  </si>
  <si>
    <t>0010927.000</t>
  </si>
  <si>
    <t>j:St.Louis\0010927.000</t>
  </si>
  <si>
    <t>1489-22</t>
  </si>
  <si>
    <t>j:St.Louis\1489-22</t>
  </si>
  <si>
    <t>0010428.000</t>
  </si>
  <si>
    <t>j:St.Louis\0010428.000</t>
  </si>
  <si>
    <t>j:St.Louis\1419-09</t>
  </si>
  <si>
    <t>0010197.000</t>
  </si>
  <si>
    <t>j:St.Louis\0010197.000</t>
  </si>
  <si>
    <t>2091-04</t>
  </si>
  <si>
    <t>j:St.Louis\2091-04</t>
  </si>
  <si>
    <t>j:St.Louis\1097-05</t>
  </si>
  <si>
    <t>2094-02</t>
  </si>
  <si>
    <t>j:St.Louis\2094-02</t>
  </si>
  <si>
    <t>0010044.000</t>
  </si>
  <si>
    <t>j:St.Louis\0010044.000</t>
  </si>
  <si>
    <t>1761-01</t>
  </si>
  <si>
    <t>j:St.Louis\1761-01</t>
  </si>
  <si>
    <t>882-73</t>
  </si>
  <si>
    <t>j:St.Louis\882-73 CP3B</t>
  </si>
  <si>
    <t>0010882.000</t>
  </si>
  <si>
    <t>j:St.Louis\0010882.000</t>
  </si>
  <si>
    <t>1872-08</t>
  </si>
  <si>
    <t>j:St.Louis\1872-08</t>
  </si>
  <si>
    <t>0010194.000</t>
  </si>
  <si>
    <t>j:St.Louis\0010194.000</t>
  </si>
  <si>
    <t>1872-10</t>
  </si>
  <si>
    <t>j:St.Louis\1872-10</t>
  </si>
  <si>
    <t>1745-14</t>
  </si>
  <si>
    <t>j:St.Louis\1745-14 10211</t>
  </si>
  <si>
    <t>384-135</t>
  </si>
  <si>
    <t>j:St.Louis\384-135</t>
  </si>
  <si>
    <t>0010248.000</t>
  </si>
  <si>
    <t>j:St.Louis\0010248.000</t>
  </si>
  <si>
    <t>1874-01B</t>
  </si>
  <si>
    <t>j:St.Louis\1874-01B</t>
  </si>
  <si>
    <t>0010056.000</t>
  </si>
  <si>
    <t>j:St.Louis\0010056.000</t>
  </si>
  <si>
    <t>1579-19a</t>
  </si>
  <si>
    <t>j:St.Louis\1579-19a</t>
  </si>
  <si>
    <t>1745-03</t>
  </si>
  <si>
    <t>j:St.Louis\1745-03</t>
  </si>
  <si>
    <t>2253-01</t>
  </si>
  <si>
    <t>j:St.Louis\2253-01</t>
  </si>
  <si>
    <t>0010275.000</t>
  </si>
  <si>
    <t>j:St.Louis\0010275.000</t>
  </si>
  <si>
    <t>1579-28</t>
  </si>
  <si>
    <t>j:St.Louis\1579-28</t>
  </si>
  <si>
    <t>0010239.000</t>
  </si>
  <si>
    <t>j:St.Louis\0010239.000</t>
  </si>
  <si>
    <t>1713-15</t>
  </si>
  <si>
    <t>j:St.Louis\1713-15</t>
  </si>
  <si>
    <t>2309-01</t>
  </si>
  <si>
    <t>j:St.Louis\2309-01</t>
  </si>
  <si>
    <t>0010395.000</t>
  </si>
  <si>
    <t>j:St.Louis\0010395.000</t>
  </si>
  <si>
    <t>1986-03</t>
  </si>
  <si>
    <t>j:St.Louis\1986-03</t>
  </si>
  <si>
    <t>245-34</t>
  </si>
  <si>
    <t>j:St.Louis\245-34</t>
  </si>
  <si>
    <t>0010238.000</t>
  </si>
  <si>
    <t>j:St.Louis\0010238.000</t>
  </si>
  <si>
    <t>575-61</t>
  </si>
  <si>
    <t>j:St.Louis\575-61</t>
  </si>
  <si>
    <t>0010057.000</t>
  </si>
  <si>
    <t>j:St.Louis\0010057.000</t>
  </si>
  <si>
    <t>3000-02</t>
  </si>
  <si>
    <t>j:St.Louis\3000-02</t>
  </si>
  <si>
    <t>0010036.000</t>
  </si>
  <si>
    <t>j:St.Louis\0010036.000</t>
  </si>
  <si>
    <t>3000-01</t>
  </si>
  <si>
    <t>j:St.Louis\3000-01</t>
  </si>
  <si>
    <t>0010070.000</t>
  </si>
  <si>
    <t>j:St.Louis\0010070.000</t>
  </si>
  <si>
    <t>0010773.000</t>
  </si>
  <si>
    <t>j:St.Louis\0010773.000</t>
  </si>
  <si>
    <t>1726</t>
  </si>
  <si>
    <t>j:St.Louis\1726-08-02</t>
  </si>
  <si>
    <t>1201-46</t>
  </si>
  <si>
    <t>j:St.Louis\1201-46</t>
  </si>
  <si>
    <t>0010066.000</t>
  </si>
  <si>
    <t>j:St.Louis\0010066.000</t>
  </si>
  <si>
    <t>j:St.Louis\505-117</t>
  </si>
  <si>
    <t>0010244.000</t>
  </si>
  <si>
    <t>j:St.Louis\0010244.000</t>
  </si>
  <si>
    <t>384-136</t>
  </si>
  <si>
    <t>j:St.Louis\384-136</t>
  </si>
  <si>
    <t>0009287.000</t>
  </si>
  <si>
    <t>j:St.Louis\0009287.000</t>
  </si>
  <si>
    <t>1124-56A</t>
  </si>
  <si>
    <t>j:St.Louis\1124-56A</t>
  </si>
  <si>
    <t>0010069.000</t>
  </si>
  <si>
    <t>j:St.Louis\0010069.000</t>
  </si>
  <si>
    <t>1499-03</t>
  </si>
  <si>
    <t>j:St.Louis\1499-03</t>
  </si>
  <si>
    <t>1579-44</t>
  </si>
  <si>
    <t>j:St.Louis\1579-44</t>
  </si>
  <si>
    <t>505-112</t>
  </si>
  <si>
    <t>j:St.Louis\505-112</t>
  </si>
  <si>
    <t>0010558.000</t>
  </si>
  <si>
    <t>j:St.Louis\0010558.000</t>
  </si>
  <si>
    <t>0010575.000</t>
  </si>
  <si>
    <t>j:St.Louis\0010575.000</t>
  </si>
  <si>
    <t>1606-51</t>
  </si>
  <si>
    <t>j:St.Louis\1606-51</t>
  </si>
  <si>
    <t>0010033.000</t>
  </si>
  <si>
    <t>j:St.Louis\0010033.000</t>
  </si>
  <si>
    <t>2334-01</t>
  </si>
  <si>
    <t>j:St.Louis\2334-01</t>
  </si>
  <si>
    <t>j:St.Louis\1244-15</t>
  </si>
  <si>
    <t>j:St.Louis\2094-03</t>
  </si>
  <si>
    <t>0010071.000</t>
  </si>
  <si>
    <t>j:St.Louis\0010071.000</t>
  </si>
  <si>
    <t>j:St.Louis\918-89</t>
  </si>
  <si>
    <t>0010072.000</t>
  </si>
  <si>
    <t>j:St.Louis\0010072.000</t>
  </si>
  <si>
    <t>1555-13</t>
  </si>
  <si>
    <t>j:St.Louis\1555-13</t>
  </si>
  <si>
    <t>0010764.000</t>
  </si>
  <si>
    <t>j:St.Louis\0010764.000</t>
  </si>
  <si>
    <t>j:St.Louis\1232-31</t>
  </si>
  <si>
    <t>0010050.000</t>
  </si>
  <si>
    <t>j:St.Louis\0010050.000</t>
  </si>
  <si>
    <t>384-88</t>
  </si>
  <si>
    <t>j:St.Louis\384-88</t>
  </si>
  <si>
    <t>0010181.000</t>
  </si>
  <si>
    <t>j:St.Louis\0010181.000</t>
  </si>
  <si>
    <t>885-147</t>
  </si>
  <si>
    <t>j:St.Louis\885-147</t>
  </si>
  <si>
    <t>0010045.000</t>
  </si>
  <si>
    <t>j:St.Louis\0010045.000</t>
  </si>
  <si>
    <t>1382-04J</t>
  </si>
  <si>
    <t>j:St.Louis\1382-04J</t>
  </si>
  <si>
    <t>0010157.001</t>
  </si>
  <si>
    <t>j:St.Louis\0010157.001</t>
  </si>
  <si>
    <t>1555-18</t>
  </si>
  <si>
    <t>j:St.Louis\1555-18</t>
  </si>
  <si>
    <t>0010090.000</t>
  </si>
  <si>
    <t>j:St.Louis\0010090.000</t>
  </si>
  <si>
    <t>2048-12</t>
  </si>
  <si>
    <t>j:St.Louis\2048-12</t>
  </si>
  <si>
    <t>0010282.000</t>
  </si>
  <si>
    <t>j:St.Louis\0010282.000</t>
  </si>
  <si>
    <t>1298-04</t>
  </si>
  <si>
    <t>j:St.Louis\1298-04</t>
  </si>
  <si>
    <t>885-143</t>
  </si>
  <si>
    <t>j:St.Louis\885-143</t>
  </si>
  <si>
    <t>2048-10</t>
  </si>
  <si>
    <t>j:St.Louis\2048-10</t>
  </si>
  <si>
    <t>0010067.000</t>
  </si>
  <si>
    <t>j:St.Louis\0010067.000</t>
  </si>
  <si>
    <t>1986-01</t>
  </si>
  <si>
    <t>j:St.Louis\1986-01</t>
  </si>
  <si>
    <t>0010049.000</t>
  </si>
  <si>
    <t>j:St.Louis\0010049.000</t>
  </si>
  <si>
    <t>2313-01</t>
  </si>
  <si>
    <t>j:St.Louis\2313-01</t>
  </si>
  <si>
    <t>1999-04</t>
  </si>
  <si>
    <t>j:St.Louis\1999-04</t>
  </si>
  <si>
    <t>2048-28</t>
  </si>
  <si>
    <t>j:St.Louis\2048-28</t>
  </si>
  <si>
    <t>0008047.001</t>
  </si>
  <si>
    <t>j:St.Louis\0008047.001</t>
  </si>
  <si>
    <t>1733-01</t>
  </si>
  <si>
    <t>j:St.Louis\1733-01</t>
  </si>
  <si>
    <t>0010096.000</t>
  </si>
  <si>
    <t>j:St.Louis\0010096.000</t>
  </si>
  <si>
    <t>23856770-TJPA</t>
  </si>
  <si>
    <t>j:St.Louis\23856770-TJPA</t>
  </si>
  <si>
    <t>0010192.000</t>
  </si>
  <si>
    <t>j:St.Louis\0010192.000</t>
  </si>
  <si>
    <t>1555-17</t>
  </si>
  <si>
    <t>j:St.Louis\1555-17</t>
  </si>
  <si>
    <t>0010051.000</t>
  </si>
  <si>
    <t>j:St.Louis\0010051.000</t>
  </si>
  <si>
    <t>1555-16</t>
  </si>
  <si>
    <t>j:St.Louis\1555-16</t>
  </si>
  <si>
    <t>1835-01</t>
  </si>
  <si>
    <t>j:St.Louis\1835-01</t>
  </si>
  <si>
    <t>0010065.000</t>
  </si>
  <si>
    <t>j:St.Louis\0010065.000</t>
  </si>
  <si>
    <t>1519</t>
  </si>
  <si>
    <t>j:St.Louis\1519</t>
  </si>
  <si>
    <t>0010084.000</t>
  </si>
  <si>
    <t>j:St.Louis\0010084.000</t>
  </si>
  <si>
    <t>1649-21</t>
  </si>
  <si>
    <t>j:St.Louis\1649-21</t>
  </si>
  <si>
    <t>0010277.000</t>
  </si>
  <si>
    <t>j:St.Louis\0010277.000</t>
  </si>
  <si>
    <t>0010186.000</t>
  </si>
  <si>
    <t>j:St.Louis\0010186.000</t>
  </si>
  <si>
    <t>2197-10</t>
  </si>
  <si>
    <t>j:St.Louis\2197-10</t>
  </si>
  <si>
    <t>0010107.000</t>
  </si>
  <si>
    <t>j:St.Louis\0010107.000</t>
  </si>
  <si>
    <t>0010079.000</t>
  </si>
  <si>
    <t>j:St.Louis\0010079.000</t>
  </si>
  <si>
    <t>1508-15</t>
  </si>
  <si>
    <t>j:St.Louis\1508-15</t>
  </si>
  <si>
    <t>0010241.000</t>
  </si>
  <si>
    <t>j:St.Louis\0010241.000</t>
  </si>
  <si>
    <t>2086-04</t>
  </si>
  <si>
    <t>j:St.Louis\2086-04</t>
  </si>
  <si>
    <t>0010089.000</t>
  </si>
  <si>
    <t>j:St.Louis\0010089.000</t>
  </si>
  <si>
    <t>1617-03</t>
  </si>
  <si>
    <t>j:St.Louis\1617-03</t>
  </si>
  <si>
    <t>0010074.000</t>
  </si>
  <si>
    <t>j:St.Louis\0010074.000</t>
  </si>
  <si>
    <t>j:St.Louis\1508-10</t>
  </si>
  <si>
    <t>0010075.000</t>
  </si>
  <si>
    <t>j:St.Louis\0010075.000</t>
  </si>
  <si>
    <t>2048-08</t>
  </si>
  <si>
    <t>j:St.Louis\2048-08</t>
  </si>
  <si>
    <t>0010246.000</t>
  </si>
  <si>
    <t>j:St.Louis\0010246.000</t>
  </si>
  <si>
    <t>1955-01</t>
  </si>
  <si>
    <t>j:St.Louis\1955-01</t>
  </si>
  <si>
    <t>0010112.000</t>
  </si>
  <si>
    <t>j:St.Louis\0010112.000</t>
  </si>
  <si>
    <t>0010958.000</t>
  </si>
  <si>
    <t>j:St.Louis\0010958.000</t>
  </si>
  <si>
    <t>0010252.000</t>
  </si>
  <si>
    <t>j:St.Louis\0010252.000</t>
  </si>
  <si>
    <t>0010098.000</t>
  </si>
  <si>
    <t>j:St.Louis\0010098.000</t>
  </si>
  <si>
    <t>2048-26</t>
  </si>
  <si>
    <t>j:St.Louis\2048-26</t>
  </si>
  <si>
    <t>0010283.000</t>
  </si>
  <si>
    <t>j:St.Louis\0010283.000</t>
  </si>
  <si>
    <t>j:St.Louis\1745-10</t>
  </si>
  <si>
    <t>2291-04</t>
  </si>
  <si>
    <t>j:St.Louis\2291-04 10334</t>
  </si>
  <si>
    <t>1154-55</t>
  </si>
  <si>
    <t>j:St.Louis\1154-55</t>
  </si>
  <si>
    <t>0010091.000</t>
  </si>
  <si>
    <t>j:St.Louis\0010091.000</t>
  </si>
  <si>
    <t>j:St.Louis\1508-14</t>
  </si>
  <si>
    <t>2094-04</t>
  </si>
  <si>
    <t>j:St.Louis\2094-04</t>
  </si>
  <si>
    <t>0010099.000</t>
  </si>
  <si>
    <t>j:St.Louis\0010099.000</t>
  </si>
  <si>
    <t>384-138</t>
  </si>
  <si>
    <t>j:St.Louis\384-138</t>
  </si>
  <si>
    <t>0010122.000</t>
  </si>
  <si>
    <t>j:St.Louis\0010122.000</t>
  </si>
  <si>
    <t>j:St.Louis\1201-51</t>
  </si>
  <si>
    <t>0010525.000</t>
  </si>
  <si>
    <t>j:St.Louis\0010525.000</t>
  </si>
  <si>
    <t>2316-01</t>
  </si>
  <si>
    <t>j:St.Louis\2316-01</t>
  </si>
  <si>
    <t>0010116.000</t>
  </si>
  <si>
    <t>j:St.Louis\0010116.000</t>
  </si>
  <si>
    <t>0010412.000</t>
  </si>
  <si>
    <t>j:St.Louis\0010412.000</t>
  </si>
  <si>
    <t>245-32</t>
  </si>
  <si>
    <t>j:St.Louis\245-32</t>
  </si>
  <si>
    <t>0010092.000</t>
  </si>
  <si>
    <t>j:St.Louis\0010092.000</t>
  </si>
  <si>
    <t>0010625.000</t>
  </si>
  <si>
    <t>j:St.Louis\0010625.000</t>
  </si>
  <si>
    <t>0010080.000</t>
  </si>
  <si>
    <t>j:St.Louis\0010080.000</t>
  </si>
  <si>
    <t>j:St.Louis\384-88HP</t>
  </si>
  <si>
    <t>0010223.000</t>
  </si>
  <si>
    <t>j:St.Louis\0010223.000</t>
  </si>
  <si>
    <t>2038-01</t>
  </si>
  <si>
    <t>j:St.Louis\2038-01</t>
  </si>
  <si>
    <t>j:St.Louis\885-144G</t>
  </si>
  <si>
    <t>1609-11</t>
  </si>
  <si>
    <t>j:St.Louis\1609-11</t>
  </si>
  <si>
    <t>0010106.000</t>
  </si>
  <si>
    <t>j:St.Louis\0010106.000</t>
  </si>
  <si>
    <t>2261-03</t>
  </si>
  <si>
    <t>j:St.Louis\2261-03</t>
  </si>
  <si>
    <t>0010139.000</t>
  </si>
  <si>
    <t>j:St.Louis\0010139.000</t>
  </si>
  <si>
    <t>j:St.Louis\882-83</t>
  </si>
  <si>
    <t>0010286.000</t>
  </si>
  <si>
    <t>j:St.Louis\0010286.000</t>
  </si>
  <si>
    <t>918-83</t>
  </si>
  <si>
    <t>j:St.Louis\918-83</t>
  </si>
  <si>
    <t>0010101.000</t>
  </si>
  <si>
    <t>j:St.Louis\0010101.000</t>
  </si>
  <si>
    <t>1949-01</t>
  </si>
  <si>
    <t>j:St.Louis\1949-01</t>
  </si>
  <si>
    <t>0010265.000</t>
  </si>
  <si>
    <t>j:St.Louis\0010265.000</t>
  </si>
  <si>
    <t>0010115.000</t>
  </si>
  <si>
    <t>j:St.Louis\0010115.000</t>
  </si>
  <si>
    <t>1382-04k</t>
  </si>
  <si>
    <t>j:St.Louis\1382-04k</t>
  </si>
  <si>
    <t>2004109</t>
  </si>
  <si>
    <t>j:St.Louis\2004109 - Islander Bar &amp; Grill @ Conc. A</t>
  </si>
  <si>
    <t>0010419.000</t>
  </si>
  <si>
    <t>j:St.Louis\0010419.000</t>
  </si>
  <si>
    <t>1745-11</t>
  </si>
  <si>
    <t>j:St.Louis\1745-11</t>
  </si>
  <si>
    <t>0010129</t>
  </si>
  <si>
    <t>j:St.Louis\0010129</t>
  </si>
  <si>
    <t>1874-01</t>
  </si>
  <si>
    <t>j:St.Louis\1874-01</t>
  </si>
  <si>
    <t>0010235.000</t>
  </si>
  <si>
    <t>j:St.Louis\0010235.000</t>
  </si>
  <si>
    <t>j:St.Louis\2185-01</t>
  </si>
  <si>
    <t>0010157.000</t>
  </si>
  <si>
    <t>j:St.Louis\0010157.000</t>
  </si>
  <si>
    <t>1446</t>
  </si>
  <si>
    <t>j:St.Louis\1446-4558-25</t>
  </si>
  <si>
    <t>0010119.000</t>
  </si>
  <si>
    <t>j:St.Louis\0010119.000</t>
  </si>
  <si>
    <t>2151-06</t>
  </si>
  <si>
    <t>j:St.Louis\2151-06</t>
  </si>
  <si>
    <t>0010088.000</t>
  </si>
  <si>
    <t>j:St.Louis\0010088.000</t>
  </si>
  <si>
    <t>2203-01</t>
  </si>
  <si>
    <t>j:St.Louis\2203-01</t>
  </si>
  <si>
    <t>1216-03</t>
  </si>
  <si>
    <t>j:St.Louis\1216-03</t>
  </si>
  <si>
    <t>2048-27</t>
  </si>
  <si>
    <t>j:St.Louis\2048-27</t>
  </si>
  <si>
    <t>882-80D</t>
  </si>
  <si>
    <t>j:St.Louis\882-80D</t>
  </si>
  <si>
    <t>561-17</t>
  </si>
  <si>
    <t>j:St.Louis\561-17</t>
  </si>
  <si>
    <t>1450-15</t>
  </si>
  <si>
    <t>j:St.Louis\1450-15</t>
  </si>
  <si>
    <t>j:St.Louis\621-56</t>
  </si>
  <si>
    <t>0010118.000</t>
  </si>
  <si>
    <t>j:St.Louis\0010118.000</t>
  </si>
  <si>
    <t>2099-02</t>
  </si>
  <si>
    <t>j:St.Louis\2099-02</t>
  </si>
  <si>
    <t>0010418.000</t>
  </si>
  <si>
    <t>j:St.Louis\0010418.000</t>
  </si>
  <si>
    <t>1450-14</t>
  </si>
  <si>
    <t>j:St.Louis\1450-14</t>
  </si>
  <si>
    <t>0010148.000</t>
  </si>
  <si>
    <t>j:St.Louis\0010148.000</t>
  </si>
  <si>
    <t>j:St.Louis\2188-01</t>
  </si>
  <si>
    <t>0010191.000</t>
  </si>
  <si>
    <t>j:St.Louis\0010191.000</t>
  </si>
  <si>
    <t>1971-02</t>
  </si>
  <si>
    <t>j:St.Louis\1971-02</t>
  </si>
  <si>
    <t>0010173.000</t>
  </si>
  <si>
    <t>j:St.Louis\0010173.000</t>
  </si>
  <si>
    <t>j:St.Louis\1724-25</t>
  </si>
  <si>
    <t>0010144.000</t>
  </si>
  <si>
    <t>j:St.Louis\0010144.000</t>
  </si>
  <si>
    <t>1453-05</t>
  </si>
  <si>
    <t>j:St.Louis\1453-05</t>
  </si>
  <si>
    <t>0010140.000</t>
  </si>
  <si>
    <t>j:St.Louis\0010140.000</t>
  </si>
  <si>
    <t>882-80</t>
  </si>
  <si>
    <t>j:St.Louis\882-80</t>
  </si>
  <si>
    <t>0010887.000</t>
  </si>
  <si>
    <t>j:St.Louis\0010887.000</t>
  </si>
  <si>
    <t>384-139</t>
  </si>
  <si>
    <t>j:St.Louis\384-139</t>
  </si>
  <si>
    <t>0010198.000</t>
  </si>
  <si>
    <t>j:St.Louis\0010198.000</t>
  </si>
  <si>
    <t>1382-04N</t>
  </si>
  <si>
    <t>j:St.Louis\1382-04N</t>
  </si>
  <si>
    <t>0010121.000</t>
  </si>
  <si>
    <t>j:St.Louis\0010121.000</t>
  </si>
  <si>
    <t>1726-07</t>
  </si>
  <si>
    <t>j:St.Louis\1726-07</t>
  </si>
  <si>
    <t>0010149.000</t>
  </si>
  <si>
    <t>j:St.Louis\0010149.000</t>
  </si>
  <si>
    <t>2261-02</t>
  </si>
  <si>
    <t>j:St.Louis\2261-02</t>
  </si>
  <si>
    <t>0010303.000</t>
  </si>
  <si>
    <t>j:St.Louis\0010303.000</t>
  </si>
  <si>
    <t>1479-10</t>
  </si>
  <si>
    <t>j:St.Louis\1479-10</t>
  </si>
  <si>
    <t>0010175.000</t>
  </si>
  <si>
    <t>j:St.Louis\0010175.000</t>
  </si>
  <si>
    <t>j:St.Louis\918-82</t>
  </si>
  <si>
    <t>0010161.000</t>
  </si>
  <si>
    <t>j:St.Louis\0010161.000</t>
  </si>
  <si>
    <t>1382-04m</t>
  </si>
  <si>
    <t>j:St.Louis\1382-04m</t>
  </si>
  <si>
    <t>0010158.000</t>
  </si>
  <si>
    <t>j:St.Louis\0010158.000</t>
  </si>
  <si>
    <t>1621-24</t>
  </si>
  <si>
    <t>j:St.Louis\1621-24</t>
  </si>
  <si>
    <t>0010257.000</t>
  </si>
  <si>
    <t>j:St.Louis\0010257.000</t>
  </si>
  <si>
    <t>1570-15</t>
  </si>
  <si>
    <t>j:St.Louis\1570-15</t>
  </si>
  <si>
    <t>1636-08</t>
  </si>
  <si>
    <t>j:St.Louis\1636-08 10310</t>
  </si>
  <si>
    <t>2183-01</t>
  </si>
  <si>
    <t>j:St.Louis\2183-01</t>
  </si>
  <si>
    <t>0010291.000</t>
  </si>
  <si>
    <t>j:St.Louis\0010291.000</t>
  </si>
  <si>
    <t>1869-03</t>
  </si>
  <si>
    <t>j:St.Louis\1869-03</t>
  </si>
  <si>
    <t>0010293.000</t>
  </si>
  <si>
    <t>j:St.Louis\0010293.000</t>
  </si>
  <si>
    <t>1969-02</t>
  </si>
  <si>
    <t>j:St.Louis\1969-02</t>
  </si>
  <si>
    <t>0010317.000</t>
  </si>
  <si>
    <t>j:St.Louis\0010317.000</t>
  </si>
  <si>
    <t>1382-04L</t>
  </si>
  <si>
    <t>j:St.Louis\1382-04L</t>
  </si>
  <si>
    <t>j:St.Louis\2327-01</t>
  </si>
  <si>
    <t>882-84</t>
  </si>
  <si>
    <t>j:St.Louis\882-84</t>
  </si>
  <si>
    <t>650-38</t>
  </si>
  <si>
    <t>j:St.Louis\650-38</t>
  </si>
  <si>
    <t>1684-02</t>
  </si>
  <si>
    <t>j:St.Louis\1684-02</t>
  </si>
  <si>
    <t>1124-56</t>
  </si>
  <si>
    <t>j:St.Louis\1124-56</t>
  </si>
  <si>
    <t>0010299.000</t>
  </si>
  <si>
    <t>j:St.Louis\0010299.000</t>
  </si>
  <si>
    <t>0010150.000</t>
  </si>
  <si>
    <t>j:St.Louis\0010150.000</t>
  </si>
  <si>
    <t>j:St.Louis\1539-21</t>
  </si>
  <si>
    <t>0010243.000</t>
  </si>
  <si>
    <t>j:St.Louis\0010243.000</t>
  </si>
  <si>
    <t>885-121</t>
  </si>
  <si>
    <t>j:St.Louis\885-121</t>
  </si>
  <si>
    <t>0010355.000</t>
  </si>
  <si>
    <t>j:St.Louis\0010355.000</t>
  </si>
  <si>
    <t>j:St.Louis\2273-02</t>
  </si>
  <si>
    <t>0010304.000</t>
  </si>
  <si>
    <t>j:St.Louis\0010304.000</t>
  </si>
  <si>
    <t>j:St.Louis\918-91</t>
  </si>
  <si>
    <t>1636-09</t>
  </si>
  <si>
    <t>j:St.Louis\1636-09 10311</t>
  </si>
  <si>
    <t>1446-31</t>
  </si>
  <si>
    <t>j:St.Louis\1446-31</t>
  </si>
  <si>
    <t>0010320.000</t>
  </si>
  <si>
    <t>j:St.Louis\0010320.000</t>
  </si>
  <si>
    <t>384-90</t>
  </si>
  <si>
    <t>j:St.Louis\384-90</t>
  </si>
  <si>
    <t>0010195.000</t>
  </si>
  <si>
    <t>j:St.Louis\0010195.000</t>
  </si>
  <si>
    <t>3000-04</t>
  </si>
  <si>
    <t>j:St.Louis\3000-04</t>
  </si>
  <si>
    <t>0010292.000</t>
  </si>
  <si>
    <t>j:St.Louis\0010292.000</t>
  </si>
  <si>
    <t>2083-03.Yuma</t>
  </si>
  <si>
    <t>j:St.Louis\2083-03.Yuma Kitchen</t>
  </si>
  <si>
    <t>0010258.000</t>
  </si>
  <si>
    <t>j:St.Louis\0010258.000</t>
  </si>
  <si>
    <t>0010222.000</t>
  </si>
  <si>
    <t>j:St.Louis\0010222.000</t>
  </si>
  <si>
    <t>1993-05</t>
  </si>
  <si>
    <t>j:St.Louis\1993-05</t>
  </si>
  <si>
    <t>1011-03</t>
  </si>
  <si>
    <t>j:St.Louis\1011-03 10302</t>
  </si>
  <si>
    <t>384-120</t>
  </si>
  <si>
    <t>j:St.Louis\384-120</t>
  </si>
  <si>
    <t>0010348.000</t>
  </si>
  <si>
    <t>j:St.Louis\0010348.000</t>
  </si>
  <si>
    <t>1493-19</t>
  </si>
  <si>
    <t>j:St.Louis\1493-19</t>
  </si>
  <si>
    <t>0010387.000</t>
  </si>
  <si>
    <t>j:St.Louis\0010387.000</t>
  </si>
  <si>
    <t>2312-01</t>
  </si>
  <si>
    <t>j:St.Louis\2312-01</t>
  </si>
  <si>
    <t>1636-10</t>
  </si>
  <si>
    <t>j:St.Louis\1636-10 10312</t>
  </si>
  <si>
    <t>j:St.Louis\2311-01</t>
  </si>
  <si>
    <t>0010249.000</t>
  </si>
  <si>
    <t>j:St.Louis\0010249.000</t>
  </si>
  <si>
    <t>2044-09</t>
  </si>
  <si>
    <t>j:St.Louis\2044-09</t>
  </si>
  <si>
    <t>0010356.000</t>
  </si>
  <si>
    <t>j:St.Louis\0010356.000</t>
  </si>
  <si>
    <t>1489-18</t>
  </si>
  <si>
    <t>j:St.Louis\1489-18</t>
  </si>
  <si>
    <t>0010307.000</t>
  </si>
  <si>
    <t>j:St.Louis\0010307.000</t>
  </si>
  <si>
    <t>505-108</t>
  </si>
  <si>
    <t>j:St.Louis\505-108</t>
  </si>
  <si>
    <t>10145.000</t>
  </si>
  <si>
    <t>j:St.Louis\10145.000</t>
  </si>
  <si>
    <t>650-37</t>
  </si>
  <si>
    <t>j:St.Louis\650-37</t>
  </si>
  <si>
    <t>0010349.000</t>
  </si>
  <si>
    <t>j:St.Louis\0010349.000</t>
  </si>
  <si>
    <t>0010523.000</t>
  </si>
  <si>
    <t>j:St.Louis\0010523.000</t>
  </si>
  <si>
    <t>2269-03</t>
  </si>
  <si>
    <t>j:St.Louis\2269-03 10255</t>
  </si>
  <si>
    <t>j:St.Louis\918-90</t>
  </si>
  <si>
    <t>0010366.000</t>
  </si>
  <si>
    <t>j:St.Louis\0010366.000</t>
  </si>
  <si>
    <t>384-141</t>
  </si>
  <si>
    <t>j:St.Louis\384-141</t>
  </si>
  <si>
    <t>0010308.000</t>
  </si>
  <si>
    <t>j:St.Louis\0010308.000</t>
  </si>
  <si>
    <t>884-15</t>
  </si>
  <si>
    <t>j:St.Louis\884-15</t>
  </si>
  <si>
    <t>0010301.000</t>
  </si>
  <si>
    <t>j:St.Louis\0010301.000</t>
  </si>
  <si>
    <t>0008416.001</t>
  </si>
  <si>
    <t>j:St.Louis\0008416.001</t>
  </si>
  <si>
    <t>2321-01</t>
  </si>
  <si>
    <t>j:St.Louis\2321-01</t>
  </si>
  <si>
    <t>0010339.000</t>
  </si>
  <si>
    <t>j:St.Louis\0010339.000</t>
  </si>
  <si>
    <t>1653-29</t>
  </si>
  <si>
    <t>j:St.Louis\1653-29</t>
  </si>
  <si>
    <t>0010341.000</t>
  </si>
  <si>
    <t>j:St.Louis\0010341.000</t>
  </si>
  <si>
    <t>384-140</t>
  </si>
  <si>
    <t>j:St.Louis\384-140</t>
  </si>
  <si>
    <t>0010368.000</t>
  </si>
  <si>
    <t>j:St.Louis\0010368.000</t>
  </si>
  <si>
    <t>2332-01</t>
  </si>
  <si>
    <t>j:St.Louis\2332-01</t>
  </si>
  <si>
    <t>0010431.000</t>
  </si>
  <si>
    <t>j:St.Louis\0010431.000</t>
  </si>
  <si>
    <t>2071-02</t>
  </si>
  <si>
    <t>j:St.Louis\2071-02</t>
  </si>
  <si>
    <t>0010375.000</t>
  </si>
  <si>
    <t>j:St.Louis\0010375.000</t>
  </si>
  <si>
    <t>1537-26</t>
  </si>
  <si>
    <t>j:St.Louis\1537-26</t>
  </si>
  <si>
    <t>0010261.000</t>
  </si>
  <si>
    <t>j:St.Louis\0010261.000</t>
  </si>
  <si>
    <t>j:St.Louis\2049-03</t>
  </si>
  <si>
    <t>0010409.000</t>
  </si>
  <si>
    <t>j:St.Louis\0010409.000</t>
  </si>
  <si>
    <t>3249-01</t>
  </si>
  <si>
    <t>j:St.Louis\3249-01</t>
  </si>
  <si>
    <t>0010372.000</t>
  </si>
  <si>
    <t>j:St.Louis\0010372.000</t>
  </si>
  <si>
    <t>882-78</t>
  </si>
  <si>
    <t>j:St.Louis\882-78</t>
  </si>
  <si>
    <t>0010369.000</t>
  </si>
  <si>
    <t>j:St.Louis\0010369.000</t>
  </si>
  <si>
    <t>j:St.Louis\1534-09</t>
  </si>
  <si>
    <t>0010435.000</t>
  </si>
  <si>
    <t>j:St.Louis\0010435.000</t>
  </si>
  <si>
    <t>0010342.000</t>
  </si>
  <si>
    <t>j:St.Louis\0010342.000</t>
  </si>
  <si>
    <t>0010421.000</t>
  </si>
  <si>
    <t>j:St.Louis\0010421.000</t>
  </si>
  <si>
    <t>0010422.000</t>
  </si>
  <si>
    <t>j:St.Louis\0010422.000</t>
  </si>
  <si>
    <t>0010360.000</t>
  </si>
  <si>
    <t>j:St.Louis\0010360.000</t>
  </si>
  <si>
    <t>2382-01</t>
  </si>
  <si>
    <t>j:St.Louis\2382-01 10345</t>
  </si>
  <si>
    <t>0010390.000</t>
  </si>
  <si>
    <t>j:St.Louis\0010390.000</t>
  </si>
  <si>
    <t>0010401.000</t>
  </si>
  <si>
    <t>j:St.Louis\0010401.000</t>
  </si>
  <si>
    <t>0010451.000</t>
  </si>
  <si>
    <t>j:St.Louis\0010451.000</t>
  </si>
  <si>
    <t>0010352.000</t>
  </si>
  <si>
    <t>j:St.Louis\0010352.000</t>
  </si>
  <si>
    <t>2375-01</t>
  </si>
  <si>
    <t>j:St.Louis\2375-01 10333</t>
  </si>
  <si>
    <t>2380-01</t>
  </si>
  <si>
    <t>j:St.Louis\2380-01 10343</t>
  </si>
  <si>
    <t>0010436.000</t>
  </si>
  <si>
    <t>j:St.Louis\0010436.000</t>
  </si>
  <si>
    <t>0010396.000</t>
  </si>
  <si>
    <t>j:St.Louis\0010396.000</t>
  </si>
  <si>
    <t>0010035.000</t>
  </si>
  <si>
    <t>j:St.Louis\0010035.000</t>
  </si>
  <si>
    <t>0010922.000</t>
  </si>
  <si>
    <t>j:St.Louis\0010922.000</t>
  </si>
  <si>
    <t>2381-01</t>
  </si>
  <si>
    <t>j:St.Louis\2381-01 10344</t>
  </si>
  <si>
    <t>0010325.000</t>
  </si>
  <si>
    <t>j:St.Louis\0010325.000</t>
  </si>
  <si>
    <t>1745-13</t>
  </si>
  <si>
    <t>j:St.Louis\1745-13 10209</t>
  </si>
  <si>
    <t>0010325</t>
  </si>
  <si>
    <t>j:St.Louis\0010325</t>
  </si>
  <si>
    <t>0010424.000</t>
  </si>
  <si>
    <t>j:St.Louis\0010424.000</t>
  </si>
  <si>
    <t>0010448.000</t>
  </si>
  <si>
    <t>j:St.Louis\0010448.000</t>
  </si>
  <si>
    <t>0010423.000</t>
  </si>
  <si>
    <t>j:St.Louis\0010423.000</t>
  </si>
  <si>
    <t>1949-12</t>
  </si>
  <si>
    <t>j:St.Louis\1949-12 10426</t>
  </si>
  <si>
    <t>0010902.000</t>
  </si>
  <si>
    <t>j:St.Louis\0010902.000</t>
  </si>
  <si>
    <t>2083-08</t>
  </si>
  <si>
    <t>j:St.Louis\2083-08 10335</t>
  </si>
  <si>
    <t>0010397.000</t>
  </si>
  <si>
    <t>j:St.Louis\0010397.000</t>
  </si>
  <si>
    <t>0010445.000</t>
  </si>
  <si>
    <t>j:St.Louis\0010445.000</t>
  </si>
  <si>
    <t>0010437.000</t>
  </si>
  <si>
    <t>j:St.Louis\0010437.000</t>
  </si>
  <si>
    <t>2083-09</t>
  </si>
  <si>
    <t>j:St.Louis\2083-09 10347</t>
  </si>
  <si>
    <t>2321-03</t>
  </si>
  <si>
    <t>j:St.Louis\2321-03 10362</t>
  </si>
  <si>
    <t>2124-05</t>
  </si>
  <si>
    <t>j:St.Louis\2124-05 10346</t>
  </si>
  <si>
    <t>0010443.000</t>
  </si>
  <si>
    <t>j:St.Louis\0010443.000</t>
  </si>
  <si>
    <t>1460-06</t>
  </si>
  <si>
    <t>j:St.Louis\1460-06</t>
  </si>
  <si>
    <t>1675-01</t>
  </si>
  <si>
    <t>j:St.Louis\1675-01</t>
  </si>
  <si>
    <t>2083-10_10455.P</t>
  </si>
  <si>
    <t>j:St.Louis\2083-10_10455.P</t>
  </si>
  <si>
    <t>168-79</t>
  </si>
  <si>
    <t>j:St.Louis\168-79</t>
  </si>
  <si>
    <t>0010457.000</t>
  </si>
  <si>
    <t>j:St.Louis\0010457.000</t>
  </si>
  <si>
    <t>0010465.000</t>
  </si>
  <si>
    <t>j:St.Louis\0010465.000</t>
  </si>
  <si>
    <t>1745-15</t>
  </si>
  <si>
    <t>j:St.Louis\1745-15</t>
  </si>
  <si>
    <t>0010466.000</t>
  </si>
  <si>
    <t>j:St.Louis\0010466.000</t>
  </si>
  <si>
    <t>2257-05.10262</t>
  </si>
  <si>
    <t>j:St.Louis\2257-05.10262</t>
  </si>
  <si>
    <t>0010468.000</t>
  </si>
  <si>
    <t>j:St.Louis\0010468.000</t>
  </si>
  <si>
    <t>0010471.000</t>
  </si>
  <si>
    <t>j:St.Louis\0010471.000</t>
  </si>
  <si>
    <t>0010832.000</t>
  </si>
  <si>
    <t>j:St.Louis\0010832.000</t>
  </si>
  <si>
    <t>0010475.001</t>
  </si>
  <si>
    <t>j:St.Louis\0010475.001</t>
  </si>
  <si>
    <t>0010478.000</t>
  </si>
  <si>
    <t>j:St.Louis\0010478.000</t>
  </si>
  <si>
    <t>0010481.000</t>
  </si>
  <si>
    <t>j:St.Louis\0010481.000</t>
  </si>
  <si>
    <t>0010482.000</t>
  </si>
  <si>
    <t>j:St.Louis\0010482.000</t>
  </si>
  <si>
    <t>0010485.000</t>
  </si>
  <si>
    <t>j:St.Louis\0010485.000</t>
  </si>
  <si>
    <t>0010486.000</t>
  </si>
  <si>
    <t>j:St.Louis\0010486.000</t>
  </si>
  <si>
    <t>0010487.000</t>
  </si>
  <si>
    <t>j:St.Louis\0010487.000</t>
  </si>
  <si>
    <t>0010488.000</t>
  </si>
  <si>
    <t>j:St.Louis\0010488.000</t>
  </si>
  <si>
    <t>0010489.000</t>
  </si>
  <si>
    <t>j:St.Louis\0010489.000</t>
  </si>
  <si>
    <t>0010492.000</t>
  </si>
  <si>
    <t>j:St.Louis\0010492.000</t>
  </si>
  <si>
    <t>0010507.000</t>
  </si>
  <si>
    <t>j:St.Louis\0010507.000</t>
  </si>
  <si>
    <t>0010508.000</t>
  </si>
  <si>
    <t>j:St.Louis\0010508.000</t>
  </si>
  <si>
    <t>0010509.000</t>
  </si>
  <si>
    <t>j:St.Louis\0010509.000</t>
  </si>
  <si>
    <t>0010510.000</t>
  </si>
  <si>
    <t>j:St.Louis\0010510.000</t>
  </si>
  <si>
    <t>0010530.000</t>
  </si>
  <si>
    <t>j:St.Louis\0010530.000</t>
  </si>
  <si>
    <t>0010435.001</t>
  </si>
  <si>
    <t>j:St.Louis\0010435.001</t>
  </si>
  <si>
    <t>0010531.000</t>
  </si>
  <si>
    <t>j:St.Louis\0010531.000</t>
  </si>
  <si>
    <t>0010532.000</t>
  </si>
  <si>
    <t>j:St.Louis\0010532.000</t>
  </si>
  <si>
    <t>0010196.000</t>
  </si>
  <si>
    <t>j:St.Louis\0010196.000</t>
  </si>
  <si>
    <t>0010539.000</t>
  </si>
  <si>
    <t>j:St.Louis\0010539.000</t>
  </si>
  <si>
    <t>1493-08</t>
  </si>
  <si>
    <t>j:St.Louis\1493-08</t>
  </si>
  <si>
    <t>0010519.000</t>
  </si>
  <si>
    <t>j:St.Louis\0010519.000</t>
  </si>
  <si>
    <t>0010544.000</t>
  </si>
  <si>
    <t>j:St.Louis\0010544.000</t>
  </si>
  <si>
    <t>0010549.000</t>
  </si>
  <si>
    <t>j:St.Louis\0010549.000</t>
  </si>
  <si>
    <t>0010551.000</t>
  </si>
  <si>
    <t>j:St.Louis\0010551.000</t>
  </si>
  <si>
    <t>0010552.000</t>
  </si>
  <si>
    <t>j:St.Louis\0010552.000</t>
  </si>
  <si>
    <t>0010553.000</t>
  </si>
  <si>
    <t>j:St.Louis\0010553.000</t>
  </si>
  <si>
    <t>1865-04_10893</t>
  </si>
  <si>
    <t>j:St.Louis\1865-04_10893</t>
  </si>
  <si>
    <t>0010561.000</t>
  </si>
  <si>
    <t>j:St.Louis\0010561.000</t>
  </si>
  <si>
    <t>0010567.000</t>
  </si>
  <si>
    <t>j:St.Louis\0010567.000</t>
  </si>
  <si>
    <t>0010581.000</t>
  </si>
  <si>
    <t>j:St.Louis\0010581.000</t>
  </si>
  <si>
    <t>0010585.000</t>
  </si>
  <si>
    <t>j:St.Louis\0010585.000</t>
  </si>
  <si>
    <t>0010586.000</t>
  </si>
  <si>
    <t>j:St.Louis\0010586.000</t>
  </si>
  <si>
    <t>0010584.000</t>
  </si>
  <si>
    <t>j:St.Louis\0010584.000</t>
  </si>
  <si>
    <t>0010587.000</t>
  </si>
  <si>
    <t>j:St.Louis\0010587.000</t>
  </si>
  <si>
    <t>0010588.000</t>
  </si>
  <si>
    <t>j:St.Louis\0010588.000</t>
  </si>
  <si>
    <t>0010589.000</t>
  </si>
  <si>
    <t>j:St.Louis\0010589.000</t>
  </si>
  <si>
    <t>0010595.000</t>
  </si>
  <si>
    <t>j:St.Louis\0010595.000</t>
  </si>
  <si>
    <t>0010608.000</t>
  </si>
  <si>
    <t>j:St.Louis\0010608.000</t>
  </si>
  <si>
    <t>0010609.000</t>
  </si>
  <si>
    <t>j:St.Louis\0010609.000</t>
  </si>
  <si>
    <t>0010614.000</t>
  </si>
  <si>
    <t>j:St.Louis\0010614.000</t>
  </si>
  <si>
    <t>0010626.000</t>
  </si>
  <si>
    <t>j:St.Louis\0010626.000</t>
  </si>
  <si>
    <t>0010059.000</t>
  </si>
  <si>
    <t>j:St.Louis\0010059.000</t>
  </si>
  <si>
    <t>0010744.000</t>
  </si>
  <si>
    <t>j:St.Louis\0010744.000</t>
  </si>
  <si>
    <t>1011-0410627</t>
  </si>
  <si>
    <t>j:St.Louis\1011-0410627</t>
  </si>
  <si>
    <t>0010634.000</t>
  </si>
  <si>
    <t>j:St.Louis\0010634.000</t>
  </si>
  <si>
    <t>0010636.000</t>
  </si>
  <si>
    <t>j:St.Louis\0010636.000</t>
  </si>
  <si>
    <t>384-109</t>
  </si>
  <si>
    <t>j:St.Louis\384-109</t>
  </si>
  <si>
    <t>0010638.000</t>
  </si>
  <si>
    <t>j:St.Louis\0010638.000</t>
  </si>
  <si>
    <t>0010639.000</t>
  </si>
  <si>
    <t>j:St.Louis\0010639.000</t>
  </si>
  <si>
    <t>0010640.000</t>
  </si>
  <si>
    <t>j:St.Louis\0010640.000</t>
  </si>
  <si>
    <t>0010642.000</t>
  </si>
  <si>
    <t>j:St.Louis\0010642.000</t>
  </si>
  <si>
    <t>0010643.000</t>
  </si>
  <si>
    <t>j:St.Louis\0010643.000</t>
  </si>
  <si>
    <t>0010644.000</t>
  </si>
  <si>
    <t>j:St.Louis\0010644.000</t>
  </si>
  <si>
    <t>0010645.000</t>
  </si>
  <si>
    <t>j:St.Louis\0010645.000</t>
  </si>
  <si>
    <t>0010740.000</t>
  </si>
  <si>
    <t>j:St.Louis\0010740.000</t>
  </si>
  <si>
    <t>0010273.000</t>
  </si>
  <si>
    <t>j:St.Louis\0010273.000</t>
  </si>
  <si>
    <t>2083-11_10666</t>
  </si>
  <si>
    <t>j:St.Louis\2083-11_10666</t>
  </si>
  <si>
    <t>0010679.000</t>
  </si>
  <si>
    <t>j:St.Louis\0010679.000</t>
  </si>
  <si>
    <t>0010680.000</t>
  </si>
  <si>
    <t>j:St.Louis\0010680.000</t>
  </si>
  <si>
    <t>0010682.000</t>
  </si>
  <si>
    <t>j:St.Louis\0010682.000</t>
  </si>
  <si>
    <t>2383-02</t>
  </si>
  <si>
    <t>j:St.Louis\2383-02 Eagle Pass</t>
  </si>
  <si>
    <t>0010691.000</t>
  </si>
  <si>
    <t>j:St.Louis\0010691.000</t>
  </si>
  <si>
    <t>2383-05_10695</t>
  </si>
  <si>
    <t>j:St.Louis\2383-05_10695 Yuma</t>
  </si>
  <si>
    <t>2383-06</t>
  </si>
  <si>
    <t>j:St.Louis\2383-06 Donna 2</t>
  </si>
  <si>
    <t>0010696.000</t>
  </si>
  <si>
    <t>j:St.Louis\0010696.000</t>
  </si>
  <si>
    <t>0010741.000</t>
  </si>
  <si>
    <t>j:St.Louis\0010741.000</t>
  </si>
  <si>
    <t>0010707.000</t>
  </si>
  <si>
    <t>j:St.Louis\0010707.000</t>
  </si>
  <si>
    <t>0010708.000</t>
  </si>
  <si>
    <t>j:St.Louis\0010708.000</t>
  </si>
  <si>
    <t>1201-37</t>
  </si>
  <si>
    <t>j:St.Louis\1201-37</t>
  </si>
  <si>
    <t>0010715.000</t>
  </si>
  <si>
    <t>j:St.Louis\0010715.000</t>
  </si>
  <si>
    <t>0010718.000</t>
  </si>
  <si>
    <t>j:St.Louis\0010718.000</t>
  </si>
  <si>
    <t>0008435.001</t>
  </si>
  <si>
    <t>j:St.Louis\0008435.001</t>
  </si>
  <si>
    <t>10724.000</t>
  </si>
  <si>
    <t>j:St.Louis\10724.000</t>
  </si>
  <si>
    <t>0010725.000</t>
  </si>
  <si>
    <t>j:St.Louis\0010725.000</t>
  </si>
  <si>
    <t>1011-05_10681</t>
  </si>
  <si>
    <t>j:St.Louis\1011-05_10681</t>
  </si>
  <si>
    <t>0010731.000</t>
  </si>
  <si>
    <t>j:St.Louis\0010731.000</t>
  </si>
  <si>
    <t>0010735.000</t>
  </si>
  <si>
    <t>j:St.Louis\0010735.000</t>
  </si>
  <si>
    <t>0010737.000</t>
  </si>
  <si>
    <t>j:St.Louis\0010737.000</t>
  </si>
  <si>
    <t>0010738.000</t>
  </si>
  <si>
    <t>j:St.Louis\0010738.000</t>
  </si>
  <si>
    <t>2383-03_10687</t>
  </si>
  <si>
    <t>j:St.Louis\2383-03_10687 Carrizo</t>
  </si>
  <si>
    <t>2383-04_10694</t>
  </si>
  <si>
    <t>j:St.Louis\2383-04_10694 Tucson</t>
  </si>
  <si>
    <t>0010754.000</t>
  </si>
  <si>
    <t>j:St.Louis\0010754.000</t>
  </si>
  <si>
    <t>0010759.000</t>
  </si>
  <si>
    <t>j:St.Louis\0010759.000</t>
  </si>
  <si>
    <t>0010767.000</t>
  </si>
  <si>
    <t>j:St.Louis\0010767.000</t>
  </si>
  <si>
    <t>1621-26_10769</t>
  </si>
  <si>
    <t>j:St.Louis\1621-26_10769</t>
  </si>
  <si>
    <t>0010720.000</t>
  </si>
  <si>
    <t>j:St.Louis\0010720.000</t>
  </si>
  <si>
    <t>0010776.000</t>
  </si>
  <si>
    <t>j:St.Louis\0010776.000</t>
  </si>
  <si>
    <t>0010778.000</t>
  </si>
  <si>
    <t>j:St.Louis\0010778.000</t>
  </si>
  <si>
    <t>0010785.000</t>
  </si>
  <si>
    <t>j:St.Louis\0010785.000</t>
  </si>
  <si>
    <t>0010786.000</t>
  </si>
  <si>
    <t>j:St.Louis\0010786.000</t>
  </si>
  <si>
    <t>0010791.000</t>
  </si>
  <si>
    <t>j:St.Louis\0010791.000</t>
  </si>
  <si>
    <t>0010797.000</t>
  </si>
  <si>
    <t>j:St.Louis\0010797.000</t>
  </si>
  <si>
    <t>2094-14_10798.000</t>
  </si>
  <si>
    <t>j:St.Louis\2094-14_10798.000</t>
  </si>
  <si>
    <t>2094-15_10793.000</t>
  </si>
  <si>
    <t>j:St.Louis\2094-15_10793.000</t>
  </si>
  <si>
    <t>0010803.000</t>
  </si>
  <si>
    <t>j:St.Louis\0010803.000</t>
  </si>
  <si>
    <t>0010805.000</t>
  </si>
  <si>
    <t>j:St.Louis\0010805.000</t>
  </si>
  <si>
    <t>0010806.000</t>
  </si>
  <si>
    <t>j:St.Louis\0010806.000</t>
  </si>
  <si>
    <t>0010809.000</t>
  </si>
  <si>
    <t>j:St.Louis\0010809.000</t>
  </si>
  <si>
    <t>0010811.000</t>
  </si>
  <si>
    <t>j:St.Louis\0010811.000</t>
  </si>
  <si>
    <t>0010812.000</t>
  </si>
  <si>
    <t>j:St.Louis\0010812.000</t>
  </si>
  <si>
    <t>0010813.000</t>
  </si>
  <si>
    <t>j:St.Louis\0010813.000</t>
  </si>
  <si>
    <t>0010815.000</t>
  </si>
  <si>
    <t>j:St.Louis\0010815.000</t>
  </si>
  <si>
    <t>0010799.000</t>
  </si>
  <si>
    <t>j:St.Louis\0010799.000</t>
  </si>
  <si>
    <t>0010533.000</t>
  </si>
  <si>
    <t>j:St.Louis\0010533.000</t>
  </si>
  <si>
    <t>0010825.000</t>
  </si>
  <si>
    <t>j:St.Louis\0010825.000</t>
  </si>
  <si>
    <t>0010827.000</t>
  </si>
  <si>
    <t>j:St.Louis\0010827.000</t>
  </si>
  <si>
    <t>0010472.000</t>
  </si>
  <si>
    <t>j:St.Louis\0010472.000</t>
  </si>
  <si>
    <t>0010855.000</t>
  </si>
  <si>
    <t>j:St.Louis\0010855.000</t>
  </si>
  <si>
    <t>0010856.000</t>
  </si>
  <si>
    <t>j:St.Louis\0010856.000</t>
  </si>
  <si>
    <t>0010857.000</t>
  </si>
  <si>
    <t>j:St.Louis\0010857.000</t>
  </si>
  <si>
    <t>0010854.000</t>
  </si>
  <si>
    <t>j:St.Louis\0010854.000</t>
  </si>
  <si>
    <t>0010866.000</t>
  </si>
  <si>
    <t>j:St.Louis\0010866.000</t>
  </si>
  <si>
    <t>0008467.001</t>
  </si>
  <si>
    <t>j:St.Louis\0008467.001</t>
  </si>
  <si>
    <t>0010873.000</t>
  </si>
  <si>
    <t>j:St.Louis\0010873.000</t>
  </si>
  <si>
    <t>0010903.000</t>
  </si>
  <si>
    <t>j:St.Louis\0010903.000</t>
  </si>
  <si>
    <t>0010906.000</t>
  </si>
  <si>
    <t>j:St.Louis\0010906.000</t>
  </si>
  <si>
    <t>918-87</t>
  </si>
  <si>
    <t>j:St.Louis\918-87</t>
  </si>
  <si>
    <t>0010911.000</t>
  </si>
  <si>
    <t>j:St.Louis\0010911.000</t>
  </si>
  <si>
    <t>624-20</t>
  </si>
  <si>
    <t>j:St.Louis\624-20 (0010242)</t>
  </si>
  <si>
    <t>0010928.000</t>
  </si>
  <si>
    <t>j:St.Louis\0010928.000</t>
  </si>
  <si>
    <t>0010930.000</t>
  </si>
  <si>
    <t>j:St.Louis\0010930.000</t>
  </si>
  <si>
    <t>0010931.000</t>
  </si>
  <si>
    <t>j:St.Louis\0010931.000</t>
  </si>
  <si>
    <t>0010932.000</t>
  </si>
  <si>
    <t>j:St.Louis\0010932.000</t>
  </si>
  <si>
    <t>0010933.000</t>
  </si>
  <si>
    <t>j:St.Louis\0010933.000</t>
  </si>
  <si>
    <t>0010936.000</t>
  </si>
  <si>
    <t>j:St.Louis\0010936.000</t>
  </si>
  <si>
    <t>0010939.000</t>
  </si>
  <si>
    <t>j:St.Louis\0010939.000</t>
  </si>
  <si>
    <t>0010941.000</t>
  </si>
  <si>
    <t>j:St.Louis\0010941.000</t>
  </si>
  <si>
    <t>0010942.000</t>
  </si>
  <si>
    <t>j:St.Louis\0010942.000</t>
  </si>
  <si>
    <t>0010943.000</t>
  </si>
  <si>
    <t>j:St.Louis\0010943.000</t>
  </si>
  <si>
    <t>0010929.000</t>
  </si>
  <si>
    <t>j:St.Louis\0010929.000</t>
  </si>
  <si>
    <t>1489-20</t>
  </si>
  <si>
    <t>j:St.Louis\1489-20</t>
  </si>
  <si>
    <t>0007351</t>
  </si>
  <si>
    <t>j:Technology\0007351-MetroHealth-Bed Tower-IT Design Services</t>
  </si>
  <si>
    <t>0006656-CHOA</t>
  </si>
  <si>
    <t>j:Technology\0006656-CHOA - IT Project Manager Support</t>
  </si>
  <si>
    <t>0008841-UAB</t>
  </si>
  <si>
    <t>j:Technology\0008841-UAB Healthcare Radio Paging Network Conversion</t>
  </si>
  <si>
    <t>0008896-Microsoft</t>
  </si>
  <si>
    <t>j:Technology\0008896-Microsoft Burlington MTC-SDC</t>
  </si>
  <si>
    <t>0010113-UTSW</t>
  </si>
  <si>
    <t>j:Technology\0010113-UTSW Redbird Technology Consulting</t>
  </si>
  <si>
    <t>0008888-UAB</t>
  </si>
  <si>
    <t>j:Technology\0008888-UAB Health Call Center</t>
  </si>
  <si>
    <t>0009237-McKesson</t>
  </si>
  <si>
    <t>j:Technology\0009237-McKesson and Cover My Meds - Phase 2</t>
  </si>
  <si>
    <t>0005708</t>
  </si>
  <si>
    <t>j:Technology\0005708-Medstar-New MedSurg Pavilion</t>
  </si>
  <si>
    <t>0006731-Erickson</t>
  </si>
  <si>
    <t>j:Technology\0006731-Erickson Living CCRC - AV Design</t>
  </si>
  <si>
    <t>0008472-Parkview</t>
  </si>
  <si>
    <t>j:Technology\0008472-Parkview Health MOB - Tech Design</t>
  </si>
  <si>
    <t>0010052-WUTC</t>
  </si>
  <si>
    <t>j:Technology\0010052-WUTC</t>
  </si>
  <si>
    <t>0006924-Capital</t>
  </si>
  <si>
    <t>j:Technology\0006924-Capital Health Bordentown</t>
  </si>
  <si>
    <t>0010110-Microsoft</t>
  </si>
  <si>
    <t>j:Technology\0010110-Microsoft UC Santa Barbara</t>
  </si>
  <si>
    <t>0008383-MSR_PA</t>
  </si>
  <si>
    <t>j:Technology\0008383-MSR_PA Malvern SDC Renew</t>
  </si>
  <si>
    <t>0007321-Fort</t>
  </si>
  <si>
    <t>j:Technology\0007321-Fort Leonard Wood Hospital-Tech Program Management</t>
  </si>
  <si>
    <t>0007732-MSK</t>
  </si>
  <si>
    <t>j:Technology\0007732-MSK Macklowe 62nd St</t>
  </si>
  <si>
    <t>0007934-Penn</t>
  </si>
  <si>
    <t>j:Technology\0007934-Penn Medical Office Building</t>
  </si>
  <si>
    <t>0007900-MSK</t>
  </si>
  <si>
    <t>j:Technology\0007900-MSK Monmouth Rad ONC Expan and ACA Offices</t>
  </si>
  <si>
    <t>0006523-MidMichigan</t>
  </si>
  <si>
    <t>j:Technology\0006523-MidMichigan Health MOB - IT Design</t>
  </si>
  <si>
    <t>0007681</t>
  </si>
  <si>
    <t>j:Technology\0007681-GRHD-Patient Wing Expansion</t>
  </si>
  <si>
    <t>0008479-RWJ</t>
  </si>
  <si>
    <t>j:Technology\0008479-RWJ Barnabas - JCMC Lobby Reconfiguration</t>
  </si>
  <si>
    <t>0006063-Duke</t>
  </si>
  <si>
    <t>j:Technology\0006063-Duke Health DCT</t>
  </si>
  <si>
    <t>0010374-SCL</t>
  </si>
  <si>
    <t>j:Technology\0010374-SCL Health-Good Sam-HUGS</t>
  </si>
  <si>
    <t>0007536-Kaiser</t>
  </si>
  <si>
    <t>j:Technology\0007536-Kaiser North Baltimore MOB</t>
  </si>
  <si>
    <t>0005487-Our</t>
  </si>
  <si>
    <t>j:Technology\0005487-Our Lady of the Lake</t>
  </si>
  <si>
    <t>0008881-MSK</t>
  </si>
  <si>
    <t>j:Technology\0008881-MSK Memorial Hospital OR &amp; Waiting Room Expansion</t>
  </si>
  <si>
    <t>0009223-Community</t>
  </si>
  <si>
    <t>j:Technology\0009223-Community Transit-Casino Road Refresh</t>
  </si>
  <si>
    <t>0010386-Microsoft</t>
  </si>
  <si>
    <t>j:Technology\0010386-Microsoft Reston Level 6 Refresh</t>
  </si>
  <si>
    <t>0005756-All</t>
  </si>
  <si>
    <t>j:Technology\0005756-All Childrens Hosp-Research Facility</t>
  </si>
  <si>
    <t>0008008-Aspen</t>
  </si>
  <si>
    <t>j:Technology\0008008-Aspen City Offices Building</t>
  </si>
  <si>
    <t>0007185-Allegheny</t>
  </si>
  <si>
    <t>j:Technology\0007185-Allegheny Health New Hospital Wexford</t>
  </si>
  <si>
    <t>0009201-Microsoft</t>
  </si>
  <si>
    <t>j:Technology\0009201-Microsoft Ft. Collins Swing Space</t>
  </si>
  <si>
    <t>0009184-AHN</t>
  </si>
  <si>
    <t>j:Technology\0009184-AHN Wexford Infant Protection</t>
  </si>
  <si>
    <t>0008358-MSI_Toronto</t>
  </si>
  <si>
    <t>j:Technology\0008358-MSI_Toronto</t>
  </si>
  <si>
    <t>0006159-ROBMC</t>
  </si>
  <si>
    <t>j:Technology\0006159-ROBMC</t>
  </si>
  <si>
    <t>0010130-Microsoft</t>
  </si>
  <si>
    <t>j:Technology\0010130-Microsoft Fort Collins Lab 242</t>
  </si>
  <si>
    <t>0007118-Jersey</t>
  </si>
  <si>
    <t>j:Technology\0007118-Jersey City Medical Center</t>
  </si>
  <si>
    <t>0010021-Microsoft</t>
  </si>
  <si>
    <t>j:Technology\0010021-Microsoft Mexico City Level 3 North</t>
  </si>
  <si>
    <t>0007733-St.</t>
  </si>
  <si>
    <t>j:Technology\0007733-St. Croix</t>
  </si>
  <si>
    <t>0007594-Eagleville</t>
  </si>
  <si>
    <t>j:Technology\0007594-Eagleville Hospital Expansion</t>
  </si>
  <si>
    <t>0010111-Microsoft</t>
  </si>
  <si>
    <t>j:Technology\0010111-Microsoft Elkridge Level 1 Expansion</t>
  </si>
  <si>
    <t>0009141</t>
  </si>
  <si>
    <t>j:Technology\0009141-DABS-FEV Facilities Icelandic Coast Guard-Tech Guard</t>
  </si>
  <si>
    <t>0007961-Mt.</t>
  </si>
  <si>
    <t>j:Technology\0007961-Mt. Sinai Behavioral Health Center</t>
  </si>
  <si>
    <t>0007764-Mayport</t>
  </si>
  <si>
    <t>j:Technology\0007764-Mayport LCS P426 Building</t>
  </si>
  <si>
    <t>0007592-Mount</t>
  </si>
  <si>
    <t>j:Technology\0007592-Mount Sinai St. Luke's Floor Reno</t>
  </si>
  <si>
    <t>0007193-Langley</t>
  </si>
  <si>
    <t>j:Technology\0007193-Langley AFB Hospital Addition</t>
  </si>
  <si>
    <t>0009204-Microsoft</t>
  </si>
  <si>
    <t>j:Technology\0009204-Microsoft Elkridge SWA CorpNet</t>
  </si>
  <si>
    <t>0008061-MSK</t>
  </si>
  <si>
    <t>j:Technology\0008061-MSK Monmouth Infusion Expansion</t>
  </si>
  <si>
    <t>0009189-Microsoft</t>
  </si>
  <si>
    <t>j:Technology\0009189-Microsoft Omaha Refresh</t>
  </si>
  <si>
    <t>0009042-OLOL</t>
  </si>
  <si>
    <t>j:Technology\0009042-OLOL NICU - Construction Administration</t>
  </si>
  <si>
    <t>0007966-Desman</t>
  </si>
  <si>
    <t>j:Technology\0007966-Desman AHN Wexford Garage Tech Design</t>
  </si>
  <si>
    <t>0010102-Microsoft</t>
  </si>
  <si>
    <t>j:Technology\0010102-Microsoft Atlanta Atlantic Yards</t>
  </si>
  <si>
    <t>0008954-MSK</t>
  </si>
  <si>
    <t>j:Technology\0008954-MSK Haupt Procedure Rooms</t>
  </si>
  <si>
    <t>0009196-Ahuja</t>
  </si>
  <si>
    <t>j:Technology\0009196-Ahuja Bed Tower &amp; Surgery Facility - IT Design</t>
  </si>
  <si>
    <t>0007852-VCU</t>
  </si>
  <si>
    <t>j:Technology\0007852-VCU New Patient Tower-Concept Design Part 2</t>
  </si>
  <si>
    <t>0008060-MSK</t>
  </si>
  <si>
    <t>j:Technology\0008060-MSK Bergen Shell Fitout</t>
  </si>
  <si>
    <t>0008306-Health</t>
  </si>
  <si>
    <t>j:Technology\0008306-Health First ASC</t>
  </si>
  <si>
    <t>0007413-Synergy</t>
  </si>
  <si>
    <t>j:Technology\0007413-Synergy MOB-Core Shell Technology Design</t>
  </si>
  <si>
    <t>0010232-Microsoft</t>
  </si>
  <si>
    <t>j:Technology\0010232-Microsoft Houston ION</t>
  </si>
  <si>
    <t>0008310-Greystone</t>
  </si>
  <si>
    <t>j:Technology\0008310-Greystone Power</t>
  </si>
  <si>
    <t>0007778-Cheyenne</t>
  </si>
  <si>
    <t>j:Technology\0007778-Cheyenne Regional Medical Center</t>
  </si>
  <si>
    <t>0007202-Centura</t>
  </si>
  <si>
    <t>j:Technology\0007202-Centura St Anthony's MedCtr</t>
  </si>
  <si>
    <t>0008126-CWR</t>
  </si>
  <si>
    <t>j:Technology\0008126-CWR Avon-High End Condos</t>
  </si>
  <si>
    <t>0010655-Microsoft</t>
  </si>
  <si>
    <t>j:Technology\0010655-Microsoft One Dag DAS</t>
  </si>
  <si>
    <t>0010410-Microsoft</t>
  </si>
  <si>
    <t>j:Technology\0010410-Microsoft Veterans Affairs Academy</t>
  </si>
  <si>
    <t>0007498</t>
  </si>
  <si>
    <t>j:Technology\0007498-WSCU-The Rady College of Comp Science</t>
  </si>
  <si>
    <t>0009010-ST</t>
  </si>
  <si>
    <t>j:Technology\0009010-ST M200 CAD Services</t>
  </si>
  <si>
    <t>0007298-Children's</t>
  </si>
  <si>
    <t>j:Technology\0007298-Children's of CO North Campus</t>
  </si>
  <si>
    <t>0007480-</t>
  </si>
  <si>
    <t>j:Technology\0007480- Pinnacle at RidgeGate - Technology Design</t>
  </si>
  <si>
    <t>0007600-Essentia</t>
  </si>
  <si>
    <t>j:Technology\0007600-Essentia Health Vision Northland</t>
  </si>
  <si>
    <t>0010077-Microsoft</t>
  </si>
  <si>
    <t>j:Technology\0010077-Microsoft Esterra Park Intelligent Work</t>
  </si>
  <si>
    <t>0007681-Grand</t>
  </si>
  <si>
    <t>j:Technology\0007681-Grand River Replacement Hospital</t>
  </si>
  <si>
    <t>0008867</t>
  </si>
  <si>
    <t>j:Technology\0008867-UCH-YVMC ED Renovation</t>
  </si>
  <si>
    <t>0007875-Dawson</t>
  </si>
  <si>
    <t>j:Technology\0007875-Dawson School-Innovation Center</t>
  </si>
  <si>
    <t>0008889</t>
  </si>
  <si>
    <t>j:Technology\0008889-SMH-DAS Replacement</t>
  </si>
  <si>
    <t>0008785-Midrosoft</t>
  </si>
  <si>
    <t>j:Technology\0008785-Midrosoft Redwood Alarm Circuit</t>
  </si>
  <si>
    <t>0008901-Microsoft</t>
  </si>
  <si>
    <t>j:Technology\0008901-Microsoft Irvine_CA SDC Decom</t>
  </si>
  <si>
    <t>0007978</t>
  </si>
  <si>
    <t>j:Technology\0007978-CHCO-Radiology Expansion</t>
  </si>
  <si>
    <t>0008228-Univ</t>
  </si>
  <si>
    <t>j:Technology\0008228-Univ of New Mexico Replacement Hospital Design</t>
  </si>
  <si>
    <t>0008250-City</t>
  </si>
  <si>
    <t>j:Technology\0008250-City of Tacoma</t>
  </si>
  <si>
    <t>0008410-Shepherd</t>
  </si>
  <si>
    <t>j:Technology\0008410-Shepherd Center Tech Planning</t>
  </si>
  <si>
    <t>0009154-Eglin</t>
  </si>
  <si>
    <t>j:Technology\0009154-Eglin NICoE IO&amp;T - Tech Planning</t>
  </si>
  <si>
    <t>0010842-Bellevue</t>
  </si>
  <si>
    <t>j:Technology\0010842-Bellevue Plaza</t>
  </si>
  <si>
    <t>0009176</t>
  </si>
  <si>
    <t>j:Technology\0009176-MSR-WA Redwoods C-Data Center</t>
  </si>
  <si>
    <t>0009094-Brooks</t>
  </si>
  <si>
    <t>j:Technology\0009094-Brooks Rehabilitation Hospital IRF</t>
  </si>
  <si>
    <t>0009115</t>
  </si>
  <si>
    <t>j:Technology\0009115-PVMC-Nurse Call Upgrade</t>
  </si>
  <si>
    <t>0010176-Fairbanks</t>
  </si>
  <si>
    <t>j:Technology\0010176-Fairbanks North Star Borough-E911 Integration</t>
  </si>
  <si>
    <t>0009143-Capital</t>
  </si>
  <si>
    <t>j:Technology\0009143-Capital Health Campus Recabling - IT Program Management</t>
  </si>
  <si>
    <t>0009276</t>
  </si>
  <si>
    <t>j:Technology\0009276-UCHA-Garage 2</t>
  </si>
  <si>
    <t>0008473-Pines</t>
  </si>
  <si>
    <t>j:Technology\0008473-Pines at Davidson Sr. Living Expansion</t>
  </si>
  <si>
    <t>0010240-Microsoft</t>
  </si>
  <si>
    <t>j:Technology\0010240-Microsoft Portland Duvall</t>
  </si>
  <si>
    <t>0007664-Reeves</t>
  </si>
  <si>
    <t>j:Technology\0007664-Reeves County ICT</t>
  </si>
  <si>
    <t>0009280-MSR</t>
  </si>
  <si>
    <t>j:Technology\0009280-MSR WA - DAD Dream Lab</t>
  </si>
  <si>
    <t>0010177-CHOA</t>
  </si>
  <si>
    <t>j:Technology\0010177-CHOA NDH DC High Level Relocation Plan</t>
  </si>
  <si>
    <t>0008314</t>
  </si>
  <si>
    <t>j:Technology\0008314-SMH-Pharmacy and Lab</t>
  </si>
  <si>
    <t>0009139-City</t>
  </si>
  <si>
    <t>j:Technology\0009139-City of Miami Gardens Risco Park STEM &amp; AV Facility</t>
  </si>
  <si>
    <t>0008307-Penn</t>
  </si>
  <si>
    <t>j:Technology\0008307-Penn State Health Lancaster</t>
  </si>
  <si>
    <t>0010474-Galway</t>
  </si>
  <si>
    <t>j:Technology\0010474-Galway DC101 Services</t>
  </si>
  <si>
    <t>0010520-Galway</t>
  </si>
  <si>
    <t>j:Technology\0010520-Galway Data Center Assessment</t>
  </si>
  <si>
    <t>0007077-Sheppard</t>
  </si>
  <si>
    <t>j:Technology\0007077-Sheppard AFB Medical Dental Clinic</t>
  </si>
  <si>
    <t>0008795-RWJ</t>
  </si>
  <si>
    <t>j:Technology\0008795-RWJ Barnabas Rutgers Cancer Center</t>
  </si>
  <si>
    <t>0008375-Microsoft</t>
  </si>
  <si>
    <t>j:Technology\0008375-Microsoft MITG_Circuit Extension</t>
  </si>
  <si>
    <t>0010020</t>
  </si>
  <si>
    <t>j:Technology\0010020-P-810 EOD, Boat Shop, Rota Spain</t>
  </si>
  <si>
    <t>0006682-UNC</t>
  </si>
  <si>
    <t>j:Technology\0006682-UNC Surgery Center IT Design 170014</t>
  </si>
  <si>
    <t>0009165-Microsoft</t>
  </si>
  <si>
    <t>j:Technology\0009165-Microsoft Reston VA Level 4 NOC</t>
  </si>
  <si>
    <t>0007139-Duke</t>
  </si>
  <si>
    <t>j:Technology\0007139-Duke Arringdon ACF Technology 180002</t>
  </si>
  <si>
    <t>0008468-CHOA</t>
  </si>
  <si>
    <t>j:Technology\0008468-CHOA Data Center PM &amp; IT Design</t>
  </si>
  <si>
    <t>0008041-UNC</t>
  </si>
  <si>
    <t>j:Technology\0008041-UNC Hillsborough Bed Tower 190015</t>
  </si>
  <si>
    <t>0007440-Alpena</t>
  </si>
  <si>
    <t>j:Technology\0007440-Alpena Patient Bed Tower 180031</t>
  </si>
  <si>
    <t>0008469-Duke</t>
  </si>
  <si>
    <t>j:Technology\0008469-Duke Health - Green Level West MOB and ASC 190086</t>
  </si>
  <si>
    <t>0009027-Task</t>
  </si>
  <si>
    <t>j:Technology\0009027-Task Order P-313; Rota Spain Naval Station</t>
  </si>
  <si>
    <t>0008949-Duke</t>
  </si>
  <si>
    <t>j:Technology\0008949-Duke Coley Hall MOB 190105</t>
  </si>
  <si>
    <t>0010233-CHOA</t>
  </si>
  <si>
    <t>j:Technology\0010233-CHOA NDH DC Detailed Relocation Plan &amp; Move Management</t>
  </si>
  <si>
    <t>0007159-Cherokee</t>
  </si>
  <si>
    <t>j:Technology\0007159-Cherokee Indian Behavioral Health IT Design 170058</t>
  </si>
  <si>
    <t>0008312-JRMC</t>
  </si>
  <si>
    <t>j:Technology\0008312-JRMC - Telephone Update System Upgrade - IT Consulting</t>
  </si>
  <si>
    <t>0008649.001</t>
  </si>
  <si>
    <t>j:Technology\0008649.001_MUSC Acoustics LEED</t>
  </si>
  <si>
    <t>0008308-Sandy</t>
  </si>
  <si>
    <t>j:Technology\0008308-Sandy Springs Cabling Remediation 190030</t>
  </si>
  <si>
    <t>0010199-CT</t>
  </si>
  <si>
    <t>j:Technology\0010199-CT Merrill Creek Admin Building</t>
  </si>
  <si>
    <t>0009192</t>
  </si>
  <si>
    <t>j:Technology\0009192-CHCO-ED Remodel</t>
  </si>
  <si>
    <t>0007281-UNC</t>
  </si>
  <si>
    <t>j:Technology\0007281-UNC Rex Cancer Center 180017</t>
  </si>
  <si>
    <t>0010182-Micrsoft</t>
  </si>
  <si>
    <t>j:Technology\0010182-Micrsoft Boise Lab</t>
  </si>
  <si>
    <t>0010251-WakeMed</t>
  </si>
  <si>
    <t>j:Technology\0010251-WakeMed Strategic Facilities Plan-Technolgy Master Planning</t>
  </si>
  <si>
    <t>0010442-Microsoft</t>
  </si>
  <si>
    <t>j:Technology\0010442-Microsoft Charlotte Level 4 Expansion</t>
  </si>
  <si>
    <t>0008059-Duke</t>
  </si>
  <si>
    <t>j:Technology\0008059-Duke Arringdon MOB Floors 2-4 190017</t>
  </si>
  <si>
    <t>0007636-Hackensack</t>
  </si>
  <si>
    <t>j:Technology\0007636-Hackensack UMC Technology Program Management (HUMC)</t>
  </si>
  <si>
    <t>0009175-MSR</t>
  </si>
  <si>
    <t>j:Technology\0009175-MSR WA Bear Creek A IW DesignBuild</t>
  </si>
  <si>
    <t>0010400-Microsoft</t>
  </si>
  <si>
    <t>j:Technology\0010400-Microsoft Costa Rica Level 14</t>
  </si>
  <si>
    <t>0010593-Microsoft</t>
  </si>
  <si>
    <t>j:Technology\0010593-Microsoft PR Guaynabo</t>
  </si>
  <si>
    <t>0010327-Essentia</t>
  </si>
  <si>
    <t>j:Technology\0010327-Essentia Health-Duluth Command Center</t>
  </si>
  <si>
    <t>0009224-NHL</t>
  </si>
  <si>
    <t>j:Technology\0009224-NHL Seattle HQ</t>
  </si>
  <si>
    <t>0008950-Microsoft</t>
  </si>
  <si>
    <t>j:Technology\0008950-Microsoft Reston_VA Level 8 &amp; 9</t>
  </si>
  <si>
    <t>0010294-Yampa</t>
  </si>
  <si>
    <t>j:Technology\0010294-Yampa Valley Medical Center - OPP</t>
  </si>
  <si>
    <t>0009258-Gwinnett</t>
  </si>
  <si>
    <t>j:Technology\0009258-Gwinnett County Juvenile Courthouse</t>
  </si>
  <si>
    <t>0008303-Duke</t>
  </si>
  <si>
    <t>j:Technology\0008303-Duke Arringdon REI Clinic 190024</t>
  </si>
  <si>
    <t>0010290-CHOA</t>
  </si>
  <si>
    <t>j:Technology\0010290-CHOA ASHRAE Facility - Tech Design</t>
  </si>
  <si>
    <t>0010717</t>
  </si>
  <si>
    <t>j:Technology\0010717-SCL-St. Joseph's LINAC #2</t>
  </si>
  <si>
    <t>0010260-Digital</t>
  </si>
  <si>
    <t>j:Technology\0010260-Digital Matrix Systems (DMS) - Level 7</t>
  </si>
  <si>
    <t>0008251-MSR_WA</t>
  </si>
  <si>
    <t>j:Technology\0008251-MSR_WA Campus Refresh-ST3 Impact</t>
  </si>
  <si>
    <t>0010432-Apra</t>
  </si>
  <si>
    <t>j:Technology\0010432-Apra Harbor Guam Health Clinic</t>
  </si>
  <si>
    <t>0010405-Microsoft</t>
  </si>
  <si>
    <t>j:Technology\0010405-Microsoft Building 27 CHIE Lab</t>
  </si>
  <si>
    <t>0008758-Vancouver</t>
  </si>
  <si>
    <t>j:Technology\0008758-Vancouver 155 Water Dev</t>
  </si>
  <si>
    <t>0009112-SJH</t>
  </si>
  <si>
    <t>j:Technology\0009112-SJH - Brachytherapy Renovation - Technology Design</t>
  </si>
  <si>
    <t>0009181-Microsoft</t>
  </si>
  <si>
    <t>j:Technology\0009181-Microsoft Ottawa Expansion</t>
  </si>
  <si>
    <t>0010535-Good</t>
  </si>
  <si>
    <t>j:Technology\0010535-Good Shepherd Rehabilitation Hospital</t>
  </si>
  <si>
    <t>0010076-Microsoft</t>
  </si>
  <si>
    <t>j:Technology\0010076-Microsoft Reston Two Freedom Phase II</t>
  </si>
  <si>
    <t>0010276-State</t>
  </si>
  <si>
    <t>j:Technology\0010276-State of Alaska UC Project Management</t>
  </si>
  <si>
    <t>0008364-MSR_PA_Pittsburgh</t>
  </si>
  <si>
    <t>j:Technology\0008364-MSR_PA_Pittsburgh Avere</t>
  </si>
  <si>
    <t>0002087-Microsoft</t>
  </si>
  <si>
    <t>j:Technology\0002087-Microsoft Reston Two Discovery NST</t>
  </si>
  <si>
    <t>0010365-Microsoft</t>
  </si>
  <si>
    <t>j:Technology\0010365-Microsoft DC 901 K Street</t>
  </si>
  <si>
    <t>0010399-Microsoft</t>
  </si>
  <si>
    <t>j:Technology\0010399-Microsoft Madison Refresh</t>
  </si>
  <si>
    <t>0010417-Microsoft</t>
  </si>
  <si>
    <t>j:Technology\0010417-Microsoft Fort Lauderdale AV LCR</t>
  </si>
  <si>
    <t>0007265-Warren</t>
  </si>
  <si>
    <t>j:Technology\0007265-Warren Memorial Hospital Replacement</t>
  </si>
  <si>
    <t>0008031-VCUH</t>
  </si>
  <si>
    <t>j:Technology\0008031-VCUH Childrens Hospital of Richmond</t>
  </si>
  <si>
    <t>0010324-Bitco</t>
  </si>
  <si>
    <t>j:Technology\0010324-Bitco Expert Witness - Sprint vs. DCS</t>
  </si>
  <si>
    <t>0009238-Microsoft</t>
  </si>
  <si>
    <t>j:Technology\0009238-Microsoft Boulder CO Relocate</t>
  </si>
  <si>
    <t>0010716-Microsoft</t>
  </si>
  <si>
    <t>j:Technology\0010716-Microsoft Minneapolis</t>
  </si>
  <si>
    <t>0005294-Memorial</t>
  </si>
  <si>
    <t>j:Technology\0005294-Memorial Sloan Kettering Cancer Center - IT Standards</t>
  </si>
  <si>
    <t>0010281-King</t>
  </si>
  <si>
    <t>j:Technology\0010281-King County UC Project Management</t>
  </si>
  <si>
    <t>0010446-Microsoft</t>
  </si>
  <si>
    <t>j:Technology\0010446-Microsoft Smart Parking Proof of Concept</t>
  </si>
  <si>
    <t>0010358-Fairbanks</t>
  </si>
  <si>
    <t>j:Technology\0010358-Fairbanks North Star Borough - UC Strategy</t>
  </si>
  <si>
    <t>0009024</t>
  </si>
  <si>
    <t>j:Technology\0009024-CHOA-Tech CM Services</t>
  </si>
  <si>
    <t>0008829-SCL</t>
  </si>
  <si>
    <t>j:Technology\0008829-SCL Health-PVMC-2 West Remodel</t>
  </si>
  <si>
    <t>0010247-Microsoft</t>
  </si>
  <si>
    <t>j:Technology\0010247-Microsoft DC Metro GSMO+MTC</t>
  </si>
  <si>
    <t>0006852-CHOA</t>
  </si>
  <si>
    <t>j:Technology\0006852-CHOA Admin Support Buildings</t>
  </si>
  <si>
    <t>0008199-Valley</t>
  </si>
  <si>
    <t>j:Technology\0008199-Valley Health Nurse Call Renovation</t>
  </si>
  <si>
    <t>0010267-B41</t>
  </si>
  <si>
    <t>j:Technology\0010267-B41 Tenant Improvement, F3 &amp; F5</t>
  </si>
  <si>
    <t>0010364-Micrsoft</t>
  </si>
  <si>
    <t>j:Technology\0010364-Micrsoft Willows Park Warehouse</t>
  </si>
  <si>
    <t>0005996-MSK</t>
  </si>
  <si>
    <t>j:Technology\0005996-MSK Nassau - New Ambulatory Care Center-IT Design Services</t>
  </si>
  <si>
    <t>0010379-Microsoft</t>
  </si>
  <si>
    <t>j:Technology\0010379-Microsoft St. Louis SDC Repurposing</t>
  </si>
  <si>
    <t>0007628-MSK</t>
  </si>
  <si>
    <t>j:Technology\0007628-MSK 62 Street Academic Building</t>
  </si>
  <si>
    <t>0010383-MMH</t>
  </si>
  <si>
    <t>j:Technology\0010383-MMH Gratiot - Perioperative Renovation - Tech Design</t>
  </si>
  <si>
    <t>0009093-SCL</t>
  </si>
  <si>
    <t>j:Technology\0009093-SCL Health-West Hospital</t>
  </si>
  <si>
    <t>0007377-MSK</t>
  </si>
  <si>
    <t>j:Technology\0007377-MSK Basking Ridge MRI Expansion</t>
  </si>
  <si>
    <t>0006823-MSK</t>
  </si>
  <si>
    <t>j:Technology\0006823-MSK WHAR CDU_Observation-IT Design</t>
  </si>
  <si>
    <t>0007246-MSK</t>
  </si>
  <si>
    <t>j:Technology\0007246-MSK Momnouth Linac</t>
  </si>
  <si>
    <t>0010430-City</t>
  </si>
  <si>
    <t>j:Technology\0010430-City of Sugar Hill Amphitheater - Tech Design SD Phase</t>
  </si>
  <si>
    <t>0005966-MSK</t>
  </si>
  <si>
    <t>j:Technology\0005966-MSK BMT Facility</t>
  </si>
  <si>
    <t>0007243-MSK</t>
  </si>
  <si>
    <t>j:Technology\0007243-MSK Monmouth LAB Renovation</t>
  </si>
  <si>
    <t>0010404-Microsoft</t>
  </si>
  <si>
    <t>j:Technology\0010404-Microsoft SVC Lab</t>
  </si>
  <si>
    <t>0010463-GSA</t>
  </si>
  <si>
    <t>j:Technology\0010463-GSA Tacoma-LV Design</t>
  </si>
  <si>
    <t>0005294-MSK</t>
  </si>
  <si>
    <t>j:Technology\0005294-MSK 74th Street Project</t>
  </si>
  <si>
    <t>0010450-Microsoft</t>
  </si>
  <si>
    <t>j:Technology\0010450-Microsoft El Salvador</t>
  </si>
  <si>
    <t>0010660-Microsoft</t>
  </si>
  <si>
    <t>j:Technology\0010660-Microsoft SVC DAS</t>
  </si>
  <si>
    <t>0010867-Kaiser</t>
  </si>
  <si>
    <t>j:Technology\0010867-Kaiser Waldorf MOB</t>
  </si>
  <si>
    <t>0010513-Piedmont</t>
  </si>
  <si>
    <t>j:Technology\0010513-Piedmont Atlanta Women's Center Services-Tech Design</t>
  </si>
  <si>
    <t>180042NE Kaiser North Baltimore MOB - Tech Design</t>
  </si>
  <si>
    <t>j:Technology\180042NE Kaiser North Baltimore MOB - Tech Design_HZupnickEZME7_backup</t>
  </si>
  <si>
    <t>0010528-Microsoft</t>
  </si>
  <si>
    <t>j:Technology\0010528-Microsoft Vancouver Granville Level 4</t>
  </si>
  <si>
    <t>0010521-Microsoft</t>
  </si>
  <si>
    <t>j:Technology\0010521-Microsoft Reston Two Discovery Level 4 Specialty Space</t>
  </si>
  <si>
    <t>0010710-Microsoft</t>
  </si>
  <si>
    <t>j:Technology\0010710-Microsoft Reston Two Discovery NST</t>
  </si>
  <si>
    <t>0010536-Pines</t>
  </si>
  <si>
    <t>j:Technology\0010536-Pines at Davidson OSP Site Audit</t>
  </si>
  <si>
    <t>0010504</t>
  </si>
  <si>
    <t>j:Technology\0010504-UCHealth-FRA Surface Parking Lot</t>
  </si>
  <si>
    <t>0010548-Wallace</t>
  </si>
  <si>
    <t>j:Technology\0010548-Wallace State Community College</t>
  </si>
  <si>
    <t>0010607-Microsoft</t>
  </si>
  <si>
    <t>j:Technology\0010607-Microsoft Building 50 AHSI CHIE Lab</t>
  </si>
  <si>
    <t>0010620-ForensisGroup</t>
  </si>
  <si>
    <t>j:Technology\0010620-ForensisGroup Expert Witness - KSSR v. Google</t>
  </si>
  <si>
    <t>0010590</t>
  </si>
  <si>
    <t>j:Technology\0010590-Foothill-De Anza CCD - Telecom and MM Standards</t>
  </si>
  <si>
    <t>0010592-Microsoft</t>
  </si>
  <si>
    <t>j:Technology\0010592-Microsoft Buenos Aires Relocation</t>
  </si>
  <si>
    <t>0010606</t>
  </si>
  <si>
    <t>j:Technology\0010606-Foothill-DeAnza CCD-Flint Project</t>
  </si>
  <si>
    <t>0010713-Microsoft</t>
  </si>
  <si>
    <t>j:Technology\0010713-Microsoft Mexico City MTC</t>
  </si>
  <si>
    <t>0010704-Shepherd</t>
  </si>
  <si>
    <t>j:Technology\0010704-Shepherd Center-Technology Project Management</t>
  </si>
  <si>
    <t>0010689-Microsoft</t>
  </si>
  <si>
    <t>j:Technology\0010689-Microsoft Reston Two Discovery L6 Team Room</t>
  </si>
  <si>
    <t>0010714-Microsoft</t>
  </si>
  <si>
    <t>j:Technology\0010714-Microsoft Reston Two Discovery Buildout C1-3 &amp; 5</t>
  </si>
  <si>
    <t>0010723-Atlanta</t>
  </si>
  <si>
    <t>j:Technology\0010723-Atlanta Midtown Connector-Tech Visioning</t>
  </si>
  <si>
    <t>0010739-Essentia</t>
  </si>
  <si>
    <t>j:Technology\0010739-Essentia Health-Vision Norlan IT Device Planning</t>
  </si>
  <si>
    <t>0010730-Mount</t>
  </si>
  <si>
    <t>j:Technology\0010730-Mount Sinai Cancer Hospital - Tech Design</t>
  </si>
  <si>
    <t>0010772-Microsoft</t>
  </si>
  <si>
    <t>j:Technology\0010772-Microsoft Annapolis Junction NBP 560</t>
  </si>
  <si>
    <t>0010774-MSK</t>
  </si>
  <si>
    <t>j:Technology\0010774-MSK IT Standards Documents Update</t>
  </si>
  <si>
    <t>0010775</t>
  </si>
  <si>
    <t>j:Technology\0010775-MSKCC-RRL 13 Floor Renovation-Tech Design</t>
  </si>
  <si>
    <t>0010790-Microsoft</t>
  </si>
  <si>
    <t>j:Technology\0010790-Microsoft Acton MA Affirmed Networks</t>
  </si>
  <si>
    <t>0010802-345</t>
  </si>
  <si>
    <t>j:Technology\0010802-345 B Street High Rise Hotel-Integral Project</t>
  </si>
  <si>
    <t>0007600.004-Essentia</t>
  </si>
  <si>
    <t>j:Technology\0007600.004-Essentia Health-ASR08-CIS-053-Technology Device Planning</t>
  </si>
  <si>
    <t>0010844-Costco</t>
  </si>
  <si>
    <t>j:Technology\0010844-Costco Issaquah HQ Expansion-Building 4</t>
  </si>
  <si>
    <t>0010845-Microsoft</t>
  </si>
  <si>
    <t>j:Technology\0010845-Microsoft Reno C FedGov</t>
  </si>
  <si>
    <t>0010852-Saint</t>
  </si>
  <si>
    <t>j:Technology\0010852-Saint Francis South-Technology Design</t>
  </si>
  <si>
    <t>0010862-Auburn</t>
  </si>
  <si>
    <t>j:Technology\0010862-Auburn University Montgomery ADPH</t>
  </si>
  <si>
    <t>0010878-Microsoft</t>
  </si>
  <si>
    <t>j:Technology\0010878-Microsoft Building 82 AHSI Lab</t>
  </si>
  <si>
    <t>0010879-</t>
  </si>
  <si>
    <t>j:Technology\0010879- Microsoft Building 28 1205 Lab</t>
  </si>
  <si>
    <t>0010782-VIR</t>
  </si>
  <si>
    <t>j:Technology\0010782-VIR BioTech Acoustics</t>
  </si>
  <si>
    <t>0010889-Microsoft</t>
  </si>
  <si>
    <t>j:Technology\0010889-Microsoft Studio B 4801 Lab</t>
  </si>
  <si>
    <t>0010594-CHOA</t>
  </si>
  <si>
    <t>j:Technology\0010594-CHOA NDH DC Runbook Development</t>
  </si>
  <si>
    <t>0010905-Microsoft</t>
  </si>
  <si>
    <t>j:Technology\0010905-Microsoft Reston On-Boarding Levels 2 &amp; 3</t>
  </si>
  <si>
    <t>0010823</t>
  </si>
  <si>
    <t>j:Technology\0010823 Benson Hill Food Science Acoustics</t>
  </si>
  <si>
    <t>0010946-Northside</t>
  </si>
  <si>
    <t>j:Technology\0010946-Northside Gwinnett Hospital Inpatient Tower</t>
  </si>
  <si>
    <t>0010951-Pines</t>
  </si>
  <si>
    <t>j:Technology\0010951-Pines at Davidson OSP Site Design</t>
  </si>
  <si>
    <t>2169-15</t>
  </si>
  <si>
    <t>j:Technology\2169-15 (0010953_ AE Services for Radio City-PO 1018541</t>
  </si>
  <si>
    <t>0010957-Mount</t>
  </si>
  <si>
    <t>j:Technology\0010957-Mount Sinai Morningside-Inpatient Rehab-Tech Design</t>
  </si>
  <si>
    <t>0010959-Bungie</t>
  </si>
  <si>
    <t>j:Technology\0010959-Bungie Record Drawings</t>
  </si>
  <si>
    <t>582.03</t>
  </si>
  <si>
    <t>J:\Dallas\BMI\582.03 BMI CIRA BHS CA</t>
  </si>
  <si>
    <t>582.01</t>
  </si>
  <si>
    <t>J:\Dallas\BMI\582.01 BMI 30% Design</t>
  </si>
  <si>
    <t>582.02</t>
  </si>
  <si>
    <t>J:\Dallas\BMI\582.02_BMI 100% DD, BS, CA</t>
  </si>
  <si>
    <t>500.06</t>
  </si>
  <si>
    <t>J:\Dallas\BHM\500.06_BHM_KPS_CBRA_Expansion_Design</t>
  </si>
  <si>
    <t>907.01</t>
  </si>
  <si>
    <t>J:\Dallas\YYZ\907.01 Stantec Job 1 Site Insp</t>
  </si>
  <si>
    <t>907.05</t>
  </si>
  <si>
    <t>J:\Dallas\YYZ\907.05 Stantec Job 5 Trans Border HBS Schematic Design</t>
  </si>
  <si>
    <t>907.03</t>
  </si>
  <si>
    <t>J:\Dallas\YYZ\907.03 Stantec Job 3 Intl HBS Schematic Design</t>
  </si>
  <si>
    <t>907.04</t>
  </si>
  <si>
    <t>J:\Dallas\YYZ\907.04 Stantec Job 4 Intl DBS Schematic Design</t>
  </si>
  <si>
    <t>907.02</t>
  </si>
  <si>
    <t>J:\Dallas\YYZ\907.02 Stantec Job 2 Program Requirements</t>
  </si>
  <si>
    <t>284.34</t>
  </si>
  <si>
    <t>J:\Dallas\ATL\284.34_GS&amp;P_MHJIT_Concept_Review</t>
  </si>
  <si>
    <t>284.17</t>
  </si>
  <si>
    <t>J:\Dallas\ATL\284.17_DOA_TERMINAL_E</t>
  </si>
  <si>
    <t>284.22</t>
  </si>
  <si>
    <t>J:\Dallas\ATL\284.22_DOA_TERMINAL_E</t>
  </si>
  <si>
    <t>284.14</t>
  </si>
  <si>
    <t>J:\Dallas\ATL\284.14_DOA_North</t>
  </si>
  <si>
    <t>284.11</t>
  </si>
  <si>
    <t>J:\Dallas\ATL\284.11_Dom_Sort</t>
  </si>
  <si>
    <t>284.32</t>
  </si>
  <si>
    <t>J:\Dallas\ATL\284.32_GS&amp;P_MHJIT</t>
  </si>
  <si>
    <t>284.21</t>
  </si>
  <si>
    <t>J:\Dallas\ATL\284.21_Raytheon</t>
  </si>
  <si>
    <t>284.29</t>
  </si>
  <si>
    <t>J:\Dallas\ATL\284.29_ATL_TERM_PHASE3</t>
  </si>
  <si>
    <t>284.16</t>
  </si>
  <si>
    <t>J:\Dallas\ATL\284.16_DOA_South</t>
  </si>
  <si>
    <t>284.19</t>
  </si>
  <si>
    <t>J:\Dallas\ATL\284.19_Elect_Subcontract</t>
  </si>
  <si>
    <t>284.44</t>
  </si>
  <si>
    <t>J:\Dallas\ATL\284.44 ATL HPC PBB Evals</t>
  </si>
  <si>
    <t>284.50</t>
  </si>
  <si>
    <t>J:\Dallas\ATL\284.50 Ricondo ATL TSA Recapitalization 100pct</t>
  </si>
  <si>
    <t>284.27</t>
  </si>
  <si>
    <t>J:\Dallas\ATL\284.27_Delta_EFIS_ReControls</t>
  </si>
  <si>
    <t>284.55</t>
  </si>
  <si>
    <t>J:\Dallas\ATL\284.55_Ricondo ATL Delta Dash BHS Concept Design</t>
  </si>
  <si>
    <t>284.33</t>
  </si>
  <si>
    <t>J:\Dallas\ATL\284.33_GS&amp;P_MHJIT_Program_Doc_Assessment</t>
  </si>
  <si>
    <t>284.51</t>
  </si>
  <si>
    <t>J:\Dallas\ATL\284.51 Ricondo ATL 30PCT</t>
  </si>
  <si>
    <t>284.40</t>
  </si>
  <si>
    <t>J:\Dallas\ATL\284.40_HNTB_ATL_Mega_Merge</t>
  </si>
  <si>
    <t>284.18</t>
  </si>
  <si>
    <t>J:\Dallas\ATL\284.18_EFIS_CA</t>
  </si>
  <si>
    <t>284.47</t>
  </si>
  <si>
    <t>J:\Dallas\ATL\284.47 DL ATL Conc E TTR</t>
  </si>
  <si>
    <t>284.23</t>
  </si>
  <si>
    <t>J:\Dallas\ATL\284.23_CB_CA_0001B</t>
  </si>
  <si>
    <t>284.57</t>
  </si>
  <si>
    <t>J:\Dallas\ATL\284.57  Ricondo ATL EDS Recap Optimization CA</t>
  </si>
  <si>
    <t>284.49</t>
  </si>
  <si>
    <t>J:\Dallas\ATL\284.49 GSP ATL Bhs Testing Support</t>
  </si>
  <si>
    <t>284.39</t>
  </si>
  <si>
    <t>J:\Dallas\ATL\284.39_HSST_WTE_Concept_Development</t>
  </si>
  <si>
    <t>284.37</t>
  </si>
  <si>
    <t>J:\Dallas\ATL\284.37_GSP_E_Conc_Tunnel_Contingency</t>
  </si>
  <si>
    <t>284.53</t>
  </si>
  <si>
    <t>J:\Dallas\ATL\284.53_Ricondo ATL PERM Employee Screening Design</t>
  </si>
  <si>
    <t>284.36</t>
  </si>
  <si>
    <t>J:\Dallas\ATL\284.36_GSP_MHJIT_CD_Estimates</t>
  </si>
  <si>
    <t>284.60</t>
  </si>
  <si>
    <t>J:\Dallas\ATL\284.60 AA ATL Colocation and UA Relocation</t>
  </si>
  <si>
    <t>542.05</t>
  </si>
  <si>
    <t>J:\Dallas\BKK\542.05 Airports of Thailand BKK 100pct DD</t>
  </si>
  <si>
    <t>596.17</t>
  </si>
  <si>
    <t>J:\Dallas\BNA\596.17 Corgan BNABHS Interim IAB 30 Day Study</t>
  </si>
  <si>
    <t>000</t>
  </si>
  <si>
    <t>J:\Dallas\BNA\000_Project_Template_</t>
  </si>
  <si>
    <t>596.14</t>
  </si>
  <si>
    <t>J:\Dallas\BNA\596.14 MNAA AAUS Airways Assessment 2</t>
  </si>
  <si>
    <t>596.10</t>
  </si>
  <si>
    <t>J:\Dallas\BNA\596.10 MNAA IB Replacement</t>
  </si>
  <si>
    <t>1</t>
  </si>
  <si>
    <t>J:\Dallas\FLL\1 Template New Project</t>
  </si>
  <si>
    <t>596.15</t>
  </si>
  <si>
    <t>J:\Dallas\BNA\596.15 MNAA BNA Hi-Level Capacity</t>
  </si>
  <si>
    <t>596.08</t>
  </si>
  <si>
    <t>J:\Dallas\BNA\596.08 MNAA BNA Tech Review</t>
  </si>
  <si>
    <t>596.09</t>
  </si>
  <si>
    <t>J:\Dallas\BNA\596.09 MNAA BNA Inline BHS</t>
  </si>
  <si>
    <t>596.11</t>
  </si>
  <si>
    <t>J:\Dallas\BNA\596.11 Gobbell Hays Design Svcs</t>
  </si>
  <si>
    <t>596.12</t>
  </si>
  <si>
    <t>J:\Dallas\BNA\596.12 AA BNA Gate Survey</t>
  </si>
  <si>
    <t>596.16</t>
  </si>
  <si>
    <t>J:\Dallas\BNA\596.16 MNAA BNA Feasibility Study</t>
  </si>
  <si>
    <t>596.23</t>
  </si>
  <si>
    <t>J:\Dallas\BNA\596.23 Corgan BNA SWA BHS Growth Study</t>
  </si>
  <si>
    <t>596.13</t>
  </si>
  <si>
    <t>J:\Dallas\BNA\596.13 MNAA AAUS Airways Assessment</t>
  </si>
  <si>
    <t>596.18</t>
  </si>
  <si>
    <t>J:\Dallas\BNA\596.18 Corgan BNA Terminal Planning&amp; Programming</t>
  </si>
  <si>
    <t>188.31</t>
  </si>
  <si>
    <t>J:\Dallas\ANC\188.31 ANC Construction Admin</t>
  </si>
  <si>
    <t>2014</t>
  </si>
  <si>
    <t>J:\Technology\COMgroup\O-Opportunities&amp;Proposals\2014 Proposals</t>
  </si>
  <si>
    <t>188.26</t>
  </si>
  <si>
    <t>J:\Dallas\ANC\188.26 RIM Task O, C.A. So. Term</t>
  </si>
  <si>
    <t>188.24</t>
  </si>
  <si>
    <t>J:\Dallas\ANC\188.24 RIM ANC Consolidated Phase 2 Dwg Set</t>
  </si>
  <si>
    <t>188.27</t>
  </si>
  <si>
    <t>J:\Dallas\ANC\188.27 RIM ANC Seismic Security Retrofit</t>
  </si>
  <si>
    <t>188.29</t>
  </si>
  <si>
    <t>J:\Dallas\ANC\188.29 ANC Concourse C CBIS Pre-Design</t>
  </si>
  <si>
    <t>188.30</t>
  </si>
  <si>
    <t>J:\Dallas\ANC\188.30 ANC TSAIA Checked Baggage Recap</t>
  </si>
  <si>
    <t>188.25</t>
  </si>
  <si>
    <t>J:\Dallas\ANC\188.25 RIM Task N, So. Term Retrofit</t>
  </si>
  <si>
    <t>3.</t>
  </si>
  <si>
    <t>J:\Dallas\596.16 NashInternational_BNA Feasibility Study\3. CAGE_Official Logos_Letterhead</t>
  </si>
  <si>
    <t>5125.03</t>
  </si>
  <si>
    <t>J:\Dallas\TYS\5125.03 CHA Companies TYS BHS Claim CD and Programming</t>
  </si>
  <si>
    <t>5125.04</t>
  </si>
  <si>
    <t>J:\Dallas\TYS\5125.04 CHA Companies TYS OB BHS CBIS Design Svcs</t>
  </si>
  <si>
    <t>0</t>
  </si>
  <si>
    <t>J:\Dallas\APLPROJECTS\0_Sample Expense Report Comparisons - R&amp;B</t>
  </si>
  <si>
    <t>782.02</t>
  </si>
  <si>
    <t>J:\Dallas\CAE\782.02 UA CAE Gate Survey, Paint</t>
  </si>
  <si>
    <t>2048.02</t>
  </si>
  <si>
    <t>J:\Dallas\HYA\2048.02 HYA Earth Tech CA</t>
  </si>
  <si>
    <t>2048.01</t>
  </si>
  <si>
    <t>J:\Dallas\HYA\2048.01 HYA Earth Tech</t>
  </si>
  <si>
    <t>1512</t>
  </si>
  <si>
    <t>J:\Dallas\FAT\1512_07_FAT_CSHQA_Term Exp BHS APL DD CA</t>
  </si>
  <si>
    <t>180219</t>
  </si>
  <si>
    <t>J:\Dallas\FAT\180219 Sketch MarkUp for ROM</t>
  </si>
  <si>
    <t>3916.63</t>
  </si>
  <si>
    <t>J:\Dallas\PHX\3916.63_PHX AA T4 North BHS Pusher Replacement</t>
  </si>
  <si>
    <t>3125.02</t>
  </si>
  <si>
    <t>J:\Dallas\MHK\3125.02 GSP BHS CA Independent Fee Est</t>
  </si>
  <si>
    <t>1171.05</t>
  </si>
  <si>
    <t>J:\Dallas\DAY\1171.05 DAY C Rowe UACO Gate Integration</t>
  </si>
  <si>
    <t>2552.11</t>
  </si>
  <si>
    <t>J:\Dallas\KOA\2552.11 L&amp;B KOA SWA Tkt Counter Reloc Design Build BHS Svcs</t>
  </si>
  <si>
    <t>3886</t>
  </si>
  <si>
    <t>J:\Dallas\PFN\3886_08_PFN_Model_Maintenance</t>
  </si>
  <si>
    <t>3886.05</t>
  </si>
  <si>
    <t>J:\Dallas\PFN\3886.05_JRA</t>
  </si>
  <si>
    <t>3886.07</t>
  </si>
  <si>
    <t>J:\Dallas\PFN\3886.07 JRA Testing Commissioning</t>
  </si>
  <si>
    <t>3886.06</t>
  </si>
  <si>
    <t>J:\Dallas\PFN\3886.06 JRA 70% - 100%</t>
  </si>
  <si>
    <t>3886.02</t>
  </si>
  <si>
    <t>J:\Dallas\PFN\3886.02_HNTB_PFN_DD</t>
  </si>
  <si>
    <t>4369.32</t>
  </si>
  <si>
    <t>J:\Dallas\SAT\4369.32_SAT_Fail Safe Modifications</t>
  </si>
  <si>
    <t>2059.33</t>
  </si>
  <si>
    <t>J:\Dallas\IAH\2059.33 PGAL IAH Term D TC Upgrade</t>
  </si>
  <si>
    <t>2059.34</t>
  </si>
  <si>
    <t>J:\Dallas\IAH\2059.34_PGAL_IAH Term D West CBRA</t>
  </si>
  <si>
    <t>2059.31</t>
  </si>
  <si>
    <t>J:\Dallas\IAH\2059.31 PGAL IAH Term D MU Upgrades</t>
  </si>
  <si>
    <t>3081</t>
  </si>
  <si>
    <t>J:\Dallas\MEL_Melbourne\3081_01_RootProjects_T2_BHS_Peer_Review</t>
  </si>
  <si>
    <t>1590.01</t>
  </si>
  <si>
    <t>J:\Dallas\FOE\1590.01 UA FOE</t>
  </si>
  <si>
    <t>4080.01</t>
  </si>
  <si>
    <t>J:\Dallas\PTY\4080.01 COPA Airlines Planning Mtg</t>
  </si>
  <si>
    <t>742.22</t>
  </si>
  <si>
    <t>J:\Dallas\BWI\742.22 AA BWI Estop Correction</t>
  </si>
  <si>
    <t>742.23</t>
  </si>
  <si>
    <t>J:\Dallas\BWI\742.23 SWA Ticket Counter Mods</t>
  </si>
  <si>
    <t>742.25</t>
  </si>
  <si>
    <t>J:\Dallas\BWI\742.25 Leidos BWI Spirit Airlines BHS Upgrades</t>
  </si>
  <si>
    <t>742.28</t>
  </si>
  <si>
    <t>J:\Dallas\BWI\742.28 JMT BWI Design Planning Ticket Counter</t>
  </si>
  <si>
    <t>742.32</t>
  </si>
  <si>
    <t>J:\Dallas\BWI\742.32 JMT BWI Basement CBIS_Feasibility</t>
  </si>
  <si>
    <t>10</t>
  </si>
  <si>
    <t>J:\Dallas\BWI\10-30-16 AA Ticket Counter Mod Pictures</t>
  </si>
  <si>
    <t>742.31</t>
  </si>
  <si>
    <t>J:\Dallas\BWI\742.31 JMT BWI BC Ticket Counter Expansion</t>
  </si>
  <si>
    <t>742.26</t>
  </si>
  <si>
    <t>J:\Dallas\BWI\742.26 JMT BWI C-D Connector Study</t>
  </si>
  <si>
    <t>742.24</t>
  </si>
  <si>
    <t>J:\Dallas\BWI\742.24 JMT BWI CBISBHS Integration Modifications</t>
  </si>
  <si>
    <t>742.27</t>
  </si>
  <si>
    <t>J:\Dallas\BWI\742.27 Task 4047 BC Ticket Counter Expansion</t>
  </si>
  <si>
    <t>742.30</t>
  </si>
  <si>
    <t>J:\Dallas\BWI\742.30 BWI AA Ticket Counter Rework</t>
  </si>
  <si>
    <t>742.29</t>
  </si>
  <si>
    <t>J:\Dallas\BWI\742.29 JMT BWI CD Connector Visioning Document</t>
  </si>
  <si>
    <t>742.33</t>
  </si>
  <si>
    <t>J:\Dallas\BWI\742.33 JMT BWI Task 8307 Connector PDD Completion</t>
  </si>
  <si>
    <t>2199_01</t>
  </si>
  <si>
    <t>J:\Dallas\ITH\2199_01 ITH Mini-Inline OTA DD</t>
  </si>
  <si>
    <t>2199.02</t>
  </si>
  <si>
    <t>J:\Dallas\ITH\2199.02 ITH Mini-Inline OTA CA</t>
  </si>
  <si>
    <t>1401</t>
  </si>
  <si>
    <t>J:\Dallas\ELP\1401_09_AA USAir BHS Co_Location</t>
  </si>
  <si>
    <t>1813</t>
  </si>
  <si>
    <t>J:\Dallas\GRK\1813_04_GRK_JCB_TERM_EXP_BHS_CA_</t>
  </si>
  <si>
    <t>1813.03</t>
  </si>
  <si>
    <t>J:\Dallas\GRK\1813.03_GRK_JCB_TERM EXP_C01</t>
  </si>
  <si>
    <t>1813.01_OLD-GRK</t>
  </si>
  <si>
    <t>J:\Dallas\GRK\1813.01_OLD-GRK Jacobs Term Expansion</t>
  </si>
  <si>
    <t>4579</t>
  </si>
  <si>
    <t>J:\Dallas\SMF\4579_08_LAD</t>
  </si>
  <si>
    <t>1195.10-.11</t>
  </si>
  <si>
    <t>J:\Dallas\DEN\1195.10-.11 Parsons Brink PGG and Gate Eval</t>
  </si>
  <si>
    <t>1195.07</t>
  </si>
  <si>
    <t>J:\Dallas\DEN\1195.07 Western Industrial PBB Eval</t>
  </si>
  <si>
    <t>1195.13</t>
  </si>
  <si>
    <t>J:\Dallas\DEN\1195.13 DIA DEN PBB Assessment Svcs</t>
  </si>
  <si>
    <t>2773.09</t>
  </si>
  <si>
    <t>J:\Dallas\LGA\2773.09_AA_4City_SW_Update</t>
  </si>
  <si>
    <t>2773.67_PB-HOK_LGA_Infill_Aircraft_Parking_CO_498</t>
  </si>
  <si>
    <t>J:\Dallas\LGA\2773.67_PB-HOK_LGA_Infill_Aircraft_Parking_CO_498</t>
  </si>
  <si>
    <t>2773.52</t>
  </si>
  <si>
    <t>J:\Dallas\LGA\2773.52 PB-HOK LGA CTB BID SUPPORT_CA-CSS</t>
  </si>
  <si>
    <t>2773.33</t>
  </si>
  <si>
    <t>J:\Dallas\LGA\2773.33 AA CTX Relocation Phase 1</t>
  </si>
  <si>
    <t>2773.20</t>
  </si>
  <si>
    <t>J:\Dallas\LGA\2773.20 FILES</t>
  </si>
  <si>
    <t>2773.34</t>
  </si>
  <si>
    <t>J:\Dallas\LGA\2773.34 Deleted</t>
  </si>
  <si>
    <t>2773.54</t>
  </si>
  <si>
    <t>J:\Dallas\LGA\2773.54 CCO-039 OS Ticket Conveyor Revision_TC7</t>
  </si>
  <si>
    <t>2773.77</t>
  </si>
  <si>
    <t>J:\Dallas\LGA\2773.77_HOK_PB_LGA_APL_Vignette_6_Revisions CO539</t>
  </si>
  <si>
    <t>2773.44</t>
  </si>
  <si>
    <t>J:\Dallas\LGA\2773.44_PB_HOK_APL_Out_of_Scope</t>
  </si>
  <si>
    <t>2773.66</t>
  </si>
  <si>
    <t>J:\Dallas\LGA\2773.66 PB-HOK GR-3159 Pier A SSCP Expan. Term B EDS REloc. CO#422 (CCO60)</t>
  </si>
  <si>
    <t>2773.71</t>
  </si>
  <si>
    <t>J:\Dallas\LGA\2773.71_HOK_PB_LGA CCB North Apron Swing Gate Evaluation CO539</t>
  </si>
  <si>
    <t>2773.27</t>
  </si>
  <si>
    <t>J:\Dallas\LGA\2773.27_LGA_DL_Concept Development</t>
  </si>
  <si>
    <t>2773.26</t>
  </si>
  <si>
    <t>J:\Dallas\LGA\2773.26_DL_Inline BHS Redesign</t>
  </si>
  <si>
    <t>2773.58</t>
  </si>
  <si>
    <t>J:\Dallas\LGA\2773.58 PB-HOK SIDA LINE Change Order</t>
  </si>
  <si>
    <t>2773.57</t>
  </si>
  <si>
    <t>J:\Dallas\LGA\2773.57 PB-HOK MIT Revision</t>
  </si>
  <si>
    <t>2773.10</t>
  </si>
  <si>
    <t>J:\Dallas\LGA\2773.10_Corgan_AA_EDS_Pseudo_Inline</t>
  </si>
  <si>
    <t>2773.39</t>
  </si>
  <si>
    <t>J:\Dallas\LGA\2773.39 UA LGA Concourse C Analysis</t>
  </si>
  <si>
    <t>2773.23</t>
  </si>
  <si>
    <t>J:\Dallas\LGA\2773.23 AA Term D Gate Layout</t>
  </si>
  <si>
    <t>2773.80</t>
  </si>
  <si>
    <t>J:\Dallas\LGA\2773.80_HOK_PB_LGA_APL RFI# AC-0485 Conc A Gate A30</t>
  </si>
  <si>
    <t>2773.55</t>
  </si>
  <si>
    <t>J:\Dallas\LGA\2773.55 PB-HOK LGA CTB_ BHS CA - BASE</t>
  </si>
  <si>
    <t>2773.48</t>
  </si>
  <si>
    <t>J:\Dallas\LGA\2773.48 PB-HOK LGA CTB 30pct</t>
  </si>
  <si>
    <t>2773.53</t>
  </si>
  <si>
    <t>J:\Dallas\LGA\2773.53 PB-HOK LGA GR-3159 Pier A SSCP Expan. Term. B EDS Reloc</t>
  </si>
  <si>
    <t>2773.22</t>
  </si>
  <si>
    <t>J:\Dallas\LGA\2773.22 AA Inline BHS Design</t>
  </si>
  <si>
    <t>2773.35</t>
  </si>
  <si>
    <t>J:\Dallas\LGA\2773.35 HOK LGA CTB BHS Proposal</t>
  </si>
  <si>
    <t>2773.69</t>
  </si>
  <si>
    <t>J:\Dallas\LGA\2773.69_HOK_PB_LGA_Design_Coordination_CO</t>
  </si>
  <si>
    <t>2773.64</t>
  </si>
  <si>
    <t>J:\Dallas\LGA\2773.64 PB-HOK LGA Bagroom_Striping Design</t>
  </si>
  <si>
    <t>2773.70_PB-HOK</t>
  </si>
  <si>
    <t>J:\Dallas\LGA\2773.70_PB-HOK Evaluation of Restricting CCB South Gates CO 534</t>
  </si>
  <si>
    <t>2773.28</t>
  </si>
  <si>
    <t>J:\Dallas\LGA\2773.28 AA LGA Hangars 3-5 As Built</t>
  </si>
  <si>
    <t>2773.56</t>
  </si>
  <si>
    <t>J:\Dallas\LGA\2773.56_AA LGA BHS Improvements</t>
  </si>
  <si>
    <t>2773.63</t>
  </si>
  <si>
    <t>J:\Dallas\LGA\2773.63 PB HOK APL PBB CA</t>
  </si>
  <si>
    <t>2773.43</t>
  </si>
  <si>
    <t>J:\Dallas\LGA\2773.43 HOK-PB 100% Design BHS &amp; APL</t>
  </si>
  <si>
    <t>2773.81</t>
  </si>
  <si>
    <t>J:\Dallas\LGA\2773.81_HOK_PB_LGA_APL RFI# AC-0488 PBB Relocations</t>
  </si>
  <si>
    <t>2773.72</t>
  </si>
  <si>
    <t>J:\Dallas\LGA\2773.72 HOK_PB LGA Airside Staging Gate Study CO 539</t>
  </si>
  <si>
    <t>2773.76_HOK_PB_LGA_CO-079</t>
  </si>
  <si>
    <t>J:\Dallas\LGA\2773.76_HOK_PB_LGA_CO-079 (CCO-167) Bag Screening Area Layout Change</t>
  </si>
  <si>
    <t>2773.50</t>
  </si>
  <si>
    <t>J:\Dallas\LGA\2773.50 PB-HOK LGA CTB 100pct</t>
  </si>
  <si>
    <t>2773.78</t>
  </si>
  <si>
    <t>J:\Dallas\LGA\2773.78_HOK_PB_LGA BHS FATS Testing Canada</t>
  </si>
  <si>
    <t>2773.29</t>
  </si>
  <si>
    <t>J:\Dallas\LGA\2773.29_AA_ LGA_HGR1_BHS</t>
  </si>
  <si>
    <t>2773.49</t>
  </si>
  <si>
    <t>J:\Dallas\LGA\2773.49 PB-HOK LGA CTB 70pct</t>
  </si>
  <si>
    <t>2773.86</t>
  </si>
  <si>
    <t>J:\Dallas\LGA\2773.86 HOK_PB LGA APL CCA Power-In Wingtip Clearances to GSE Vehicles</t>
  </si>
  <si>
    <t>2773.84</t>
  </si>
  <si>
    <t>J:\Dallas\LGA\2773.84_HOK_PB_LGA_APL CA Fixed</t>
  </si>
  <si>
    <t>2773.79</t>
  </si>
  <si>
    <t>J:\Dallas\LGA\2773.79_HOK_PB_LGA_APL_Airside_Rephasing_CO591</t>
  </si>
  <si>
    <t>2773.32</t>
  </si>
  <si>
    <t>J:\Dallas\LGA\2773.32 AA LGA CTX Screening LGA720C</t>
  </si>
  <si>
    <t>2773.08</t>
  </si>
  <si>
    <t>J:\Dallas\LGA\2773.08_AA_MU_Device_Repl</t>
  </si>
  <si>
    <t>2773.62</t>
  </si>
  <si>
    <t>J:\Dallas\LGA\2773.62 PB-HOK LGA CTB BHS CA LIMITED (RFI+SUBMITTALS)</t>
  </si>
  <si>
    <t>2773.87</t>
  </si>
  <si>
    <t>J:\Dallas\LGA\2773.87 HOK_PB LGA CCO 410 CCA PBB HVAC</t>
  </si>
  <si>
    <t>2773.60</t>
  </si>
  <si>
    <t>J:\Dallas\LGA\2773.60 PB-HOK APL PBB Gate Numbering Change</t>
  </si>
  <si>
    <t>2773.88</t>
  </si>
  <si>
    <t>J:\Dallas\LGA\2773.88_LGA CTB_AA BHS Testing Support</t>
  </si>
  <si>
    <t>2773.74</t>
  </si>
  <si>
    <t>J:\Dallas\LGA\2773.74 HOK_PB_ LGA eGSE Charging Stations CCO 518</t>
  </si>
  <si>
    <t>2773.61</t>
  </si>
  <si>
    <t>J:\Dallas\LGA\2773.61 PB-HOK LGA BHS Naming Convention Change</t>
  </si>
  <si>
    <t>2773.75</t>
  </si>
  <si>
    <t>J:\Dallas\LGA\2773.75_HOK_PB_LGA_APL_Vignette_5_Revisions CO539</t>
  </si>
  <si>
    <t>2773.85</t>
  </si>
  <si>
    <t>J:\Dallas\LGA\2773.85 HOK PB LGA BHS HH Lvl 1 Baggage Hall Changes</t>
  </si>
  <si>
    <t>2773.82</t>
  </si>
  <si>
    <t>J:\Dallas\LGA\2773.82_HOK_PB_LGA_APL RFI# AC-0489 SW RON Phase 6</t>
  </si>
  <si>
    <t>2773.83</t>
  </si>
  <si>
    <t>J:\Dallas\LGA\2773.83_HOK_PB_LGA_APL RFI# AC-0490 Gate 42 E175 EWT</t>
  </si>
  <si>
    <t>1.0</t>
  </si>
  <si>
    <t>J:\Dallas\SEA\1.0_Admin</t>
  </si>
  <si>
    <t>4430</t>
  </si>
  <si>
    <t>J:\Dallas\SEA\4430_15_CB_CA_0001B</t>
  </si>
  <si>
    <t>788.01</t>
  </si>
  <si>
    <t>J:\Dallas\CAK\788.01 CAK BHS Concept Design</t>
  </si>
  <si>
    <t>4232.04</t>
  </si>
  <si>
    <t>J:\Dallas\RDU\4232.04 AA RIC Gates Layout</t>
  </si>
  <si>
    <t>000000-SSSFFFOOO</t>
  </si>
  <si>
    <t>J:\Dallas\JDP\000000-SSSFFFOOO</t>
  </si>
  <si>
    <t>7000.38</t>
  </si>
  <si>
    <t>J:\Dallas\OTHER\7000.38 ACRP_FIS Recheck Study</t>
  </si>
  <si>
    <t>7000.50</t>
  </si>
  <si>
    <t>J:\Dallas\OTHER\7000.50 Transnorm Doc Review</t>
  </si>
  <si>
    <t>1818</t>
  </si>
  <si>
    <t>J:\Dallas\GRR\1818_01_GRR_Rowe_UA_Gate_Layout</t>
  </si>
  <si>
    <t>1478</t>
  </si>
  <si>
    <t>J:\Dallas\EUG\1478_01_EUG</t>
  </si>
  <si>
    <t>4534.01</t>
  </si>
  <si>
    <t>J:\Dallas\SJT\4534.01 Corgan SJT Terminal Modifications</t>
  </si>
  <si>
    <t>310.06</t>
  </si>
  <si>
    <t>J:\Dallas\AUS\310.06</t>
  </si>
  <si>
    <t>310.07</t>
  </si>
  <si>
    <t>J:\Dallas\AUS\310.07</t>
  </si>
  <si>
    <t>1202.172</t>
  </si>
  <si>
    <t>J:\Dallas\DFW\1202.172 Glidepath DFW On Call support</t>
  </si>
  <si>
    <t>1202.000</t>
  </si>
  <si>
    <t>J:\Dallas\DFW\1202.000 Terminal D ATR Conveyor Belts Pictures</t>
  </si>
  <si>
    <t>1202.143</t>
  </si>
  <si>
    <t>J:\Dallas\DFW\1202.143 JBT DFW Term E Virgin Air</t>
  </si>
  <si>
    <t>1202.229</t>
  </si>
  <si>
    <t>J:\Dallas\DFW\1202.229_DFW_AA Cargo System</t>
  </si>
  <si>
    <t>1202.282</t>
  </si>
  <si>
    <t>J:\Dallas\DFW\1202.282 DFW-A BHS Revision - BMS to PE Security Interface Control</t>
  </si>
  <si>
    <t>1202.202</t>
  </si>
  <si>
    <t>J:\Dallas\DFW\1202.202 Jacobs Term A SA 04</t>
  </si>
  <si>
    <t>1202.180</t>
  </si>
  <si>
    <t>J:\Dallas\DFW\1202.180 DFW DMJM Term E Programming and Design Svcs</t>
  </si>
  <si>
    <t>1202.83</t>
  </si>
  <si>
    <t>J:\Dallas\DFW\1202.83_DFW_TE_Warranty_Tracking</t>
  </si>
  <si>
    <t>1202.336</t>
  </si>
  <si>
    <t>J:\Dallas\DFW\1202.336 Corgan DFW CTX Recapitalization Design Services</t>
  </si>
  <si>
    <t>1202.199</t>
  </si>
  <si>
    <t>J:\Dallas\DFW\1202.199 Parsons DFW Term D BHS Upgrades SA 10</t>
  </si>
  <si>
    <t>1202.119</t>
  </si>
  <si>
    <t>J:\Dallas\DFW\1202.119_URS_T0_35_BHS</t>
  </si>
  <si>
    <t>1202.44</t>
  </si>
  <si>
    <t>J:\Dallas\DFW\1202.44_GRI_Terminal_E_Satelite_Concept</t>
  </si>
  <si>
    <t>1202.118</t>
  </si>
  <si>
    <t>J:\Dallas\DFW\1202.118 Term A Makeup Unit Replacement</t>
  </si>
  <si>
    <t>02</t>
  </si>
  <si>
    <t>J:\Dallas\DFW\02_Proposed_Terminal_Changes_012210</t>
  </si>
  <si>
    <t>1202.57</t>
  </si>
  <si>
    <t>J:\Dallas\DFW\1202.57_Software_Mod</t>
  </si>
  <si>
    <t>1202.169</t>
  </si>
  <si>
    <t>J:\Dallas\DFW\1202.169 JBT Term E Diagnostic Alarms</t>
  </si>
  <si>
    <t>1202.149</t>
  </si>
  <si>
    <t>J:\Dallas\DFW\1202.149 AECOM 100pct Design submittal and Bid Support</t>
  </si>
  <si>
    <t>1202.125</t>
  </si>
  <si>
    <t>J:\Dallas\DFW\1202.125_URS_T0_35_BHS_Term_E</t>
  </si>
  <si>
    <t>1202.04</t>
  </si>
  <si>
    <t>J:\Dallas\DFW\1202.04_Terminals_B&amp;E</t>
  </si>
  <si>
    <t>1202.246</t>
  </si>
  <si>
    <t>J:\Dallas\DFW\1202.246-AECOM-DFW-BHS</t>
  </si>
  <si>
    <t>1202.188</t>
  </si>
  <si>
    <t>J:\Dallas\DFW\1202.188 Jacobs AA DFW Curbsides</t>
  </si>
  <si>
    <t>1202.168</t>
  </si>
  <si>
    <t>J:\Dallas\DFW\1202.168 JBT Terminal E BHS Power ShutdownBlink Test - Section A P.O. 15695</t>
  </si>
  <si>
    <t>1202.158</t>
  </si>
  <si>
    <t>J:\Dallas\DFW\1202.158 AA DFW Tech Sppt A15 A16 Claim Inbound rebuild</t>
  </si>
  <si>
    <t>1202.135</t>
  </si>
  <si>
    <t>J:\Dallas\DFW\1202.135 PGAL DFW Term A</t>
  </si>
  <si>
    <t>1202.165</t>
  </si>
  <si>
    <t>J:\Dallas\DFW\1202.165 JBT JBT Repairs Oversight</t>
  </si>
  <si>
    <t>1202.162</t>
  </si>
  <si>
    <t>J:\Dallas\DFW\1202.162 JBT DFW Asset Mgmt Term E System SafetySecurity Mods</t>
  </si>
  <si>
    <t>1202.103</t>
  </si>
  <si>
    <t>J:\Dallas\DFW\1202.103 Corgan Terminal Concept Plng</t>
  </si>
  <si>
    <t>1202.105</t>
  </si>
  <si>
    <t>J:\Dallas\DFW\1202.105 Term D South ATO Study</t>
  </si>
  <si>
    <t>1202.101</t>
  </si>
  <si>
    <t>J:\Dallas\DFW\1202.101 Maint. Hanger</t>
  </si>
  <si>
    <t>1202.87</t>
  </si>
  <si>
    <t>J:\Dallas\DFW\1202.87_LGG_TermD</t>
  </si>
  <si>
    <t>1202.314</t>
  </si>
  <si>
    <t>J:\Dallas\DFW\1202.314_DFW_ETAM_Term_D_BHS_CBIS_Controls_Corrective_Action_Support Yr2</t>
  </si>
  <si>
    <t>1202.310</t>
  </si>
  <si>
    <t>J:\Dallas\DFW\1202.310 DFW ETAM Term D Battelle Testing Support Svcs</t>
  </si>
  <si>
    <t>1202.132</t>
  </si>
  <si>
    <t>J:\Dallas\DFW\1202.132 DFW Term E</t>
  </si>
  <si>
    <t>1202.292</t>
  </si>
  <si>
    <t>J:\Dallas\DFW\1202.292 DMJM DFW Term B BHS 35pct design</t>
  </si>
  <si>
    <t>1202.281</t>
  </si>
  <si>
    <t>J:\Dallas\DFW\1202.281 DFW-A Bag Claim Chop Door Design</t>
  </si>
  <si>
    <t>1202.161</t>
  </si>
  <si>
    <t>J:\Dallas\DFW\1202.161 URS DFW BHS Mods Term E CO11</t>
  </si>
  <si>
    <t>1202.142</t>
  </si>
  <si>
    <t>J:\Dallas\DFW\1202.142 AECOM DFW SA06 Term E</t>
  </si>
  <si>
    <t>1202.203</t>
  </si>
  <si>
    <t>J:\Dallas\DFW\1202.203 Parsons DFW Terminal B CBRA Upgrade DD</t>
  </si>
  <si>
    <t>1202.153</t>
  </si>
  <si>
    <t>J:\Dallas\DFW\1202.153 URS TERM E CO 8 Sngle Pod Concept</t>
  </si>
  <si>
    <t>1202.151</t>
  </si>
  <si>
    <t>J:\Dallas\DFW\1202.151 URS DFW Term B</t>
  </si>
  <si>
    <t>1202.113</t>
  </si>
  <si>
    <t>J:\Dallas\DFW\1202.113 DFW On-Call Design Services_DMJM</t>
  </si>
  <si>
    <t>1202.264</t>
  </si>
  <si>
    <t>J:\Dallas\DFW\1202.264 DFW AA Cargo Bid Support &amp; CA</t>
  </si>
  <si>
    <t>1202.213</t>
  </si>
  <si>
    <t>J:\Dallas\DFW\1202.213 TA TRIP Phase 2 &amp; 3 design</t>
  </si>
  <si>
    <t>1202.140</t>
  </si>
  <si>
    <t>J:\Dallas\DFW\1202.140 AECOM DFW Term B TRIP</t>
  </si>
  <si>
    <t>1202.206</t>
  </si>
  <si>
    <t>J:\Dallas\DFW\1202.206 Jacobs DFW Term C BHS</t>
  </si>
  <si>
    <t>1202.285</t>
  </si>
  <si>
    <t>J:\Dallas\DFW\1202.285 DFW BHS Consult &amp; Tech Advisory Year 1</t>
  </si>
  <si>
    <t>1202.193</t>
  </si>
  <si>
    <t>J:\Dallas\DFW\1202.193 Parsons DFW CTA Planning Phase 1</t>
  </si>
  <si>
    <t>1202.209</t>
  </si>
  <si>
    <t>J:\Dallas\DFW\1202.209 DFW Term E On Call Tech Support</t>
  </si>
  <si>
    <t>1202.55</t>
  </si>
  <si>
    <t>J:\Dallas\DFW\1202.55_DFW_TC Expansion</t>
  </si>
  <si>
    <t>1202.138_DFW_Terminal_D-F_Stinger_Building</t>
  </si>
  <si>
    <t>J:\Dallas\DFW\1202.138_DFW_Terminal_D-F_Stinger_Building</t>
  </si>
  <si>
    <t>1202.110</t>
  </si>
  <si>
    <t>J:\Dallas\DFW\1202.110 DFW AA ATR Layout</t>
  </si>
  <si>
    <t>1202.245</t>
  </si>
  <si>
    <t>J:\Dallas\DFW\1202.245 Jacobs D11-D12 A380 Mods APL</t>
  </si>
  <si>
    <t>1202.317</t>
  </si>
  <si>
    <t>J:\Dallas\DFW\1202.317 DFW AA Terminal D BHS Control Room Remote Monitor Oversight</t>
  </si>
  <si>
    <t>1202.244</t>
  </si>
  <si>
    <t>J:\Dallas\DFW\1202.244 Parsons DFW Deicing SA-16</t>
  </si>
  <si>
    <t>1202.294</t>
  </si>
  <si>
    <t>J:\Dallas\DFW\1202.294 DFW-A Design Svc's_Pet elev_BHS</t>
  </si>
  <si>
    <t>1202.175</t>
  </si>
  <si>
    <t>J:\Dallas\DFW\1202.175 JBT DFW Term E Tech Support</t>
  </si>
  <si>
    <t>1202.112</t>
  </si>
  <si>
    <t>J:\Dallas\DFW\1202.112 DFW Term Redevel Phase2</t>
  </si>
  <si>
    <t>1202.137</t>
  </si>
  <si>
    <t>J:\Dallas\DFW\1202.137_Term_E_VX_TC_DD_CA</t>
  </si>
  <si>
    <t>1202.154</t>
  </si>
  <si>
    <t>J:\Dallas\DFW\1202.154 URS DFW Term E Redesign</t>
  </si>
  <si>
    <t>1202.305</t>
  </si>
  <si>
    <t>J:\Dallas\DFW\1202.305 Terminal D Post EDS PE Tracking Change</t>
  </si>
  <si>
    <t>1202.214</t>
  </si>
  <si>
    <t>J:\Dallas\DFW\1202.214 Corgan Term B AOF</t>
  </si>
  <si>
    <t>1202.108</t>
  </si>
  <si>
    <t>J:\Dallas\DFW\1202.108_DFW_Term_D_MU5A</t>
  </si>
  <si>
    <t>1202.215</t>
  </si>
  <si>
    <t>J:\Dallas\DFW\1202.215 AA DFW BHS Trng Materials</t>
  </si>
  <si>
    <t>1202.35</t>
  </si>
  <si>
    <t>J:\Dallas\DFW\1202.35_LAD_TermA</t>
  </si>
  <si>
    <t>1202.272</t>
  </si>
  <si>
    <t>J:\Dallas\DFW\1202.272_DFW BHS Technical Support</t>
  </si>
  <si>
    <t>1202.107</t>
  </si>
  <si>
    <t>J:\Dallas\DFW\1202.107 Lighting Protection Project</t>
  </si>
  <si>
    <t>1202.227</t>
  </si>
  <si>
    <t>J:\Dallas\DFW\1202.227 AA DFW Narrow Body</t>
  </si>
  <si>
    <t>1202.308</t>
  </si>
  <si>
    <t>J:\Dallas\DFW\1202.308 DFW BHS Consult &amp; Tech Advisory Year 2</t>
  </si>
  <si>
    <t>1202.235</t>
  </si>
  <si>
    <t>J:\Dallas\DFW\1202.235 DMJM DFW Term E Tech Support Svcs</t>
  </si>
  <si>
    <t>1202.247</t>
  </si>
  <si>
    <t>J:\Dallas\DFW\1202.247 Jacobs DFW D11-D12 A3180 Mods BHS</t>
  </si>
  <si>
    <t>1202.237</t>
  </si>
  <si>
    <t>J:\Dallas\DFW\1202.237 Jacobs DFW SA15 GGS</t>
  </si>
  <si>
    <t>1202.265</t>
  </si>
  <si>
    <t>J:\Dallas\DFW\1202.265 - Corgan DFW Master Terminal Study Phase 2 Continuation</t>
  </si>
  <si>
    <t>1202.250</t>
  </si>
  <si>
    <t>J:\Dallas\DFW\1202.250 AA DFW Tem A TRIP Phase 2 Installation</t>
  </si>
  <si>
    <t>1202.210</t>
  </si>
  <si>
    <t>J:\Dallas\DFW\1202.210 Parsons Term D Stinger</t>
  </si>
  <si>
    <t>1202.74</t>
  </si>
  <si>
    <t>J:\Dallas\DFW\1202.74_DFW_Terminal_E_pier_carousel</t>
  </si>
  <si>
    <t>1202.284</t>
  </si>
  <si>
    <t>J:\Dallas\DFW\1202.284_DFW Terminal D CBIS Improvement Project_Phase 2 Load Balancing</t>
  </si>
  <si>
    <t>1202.309</t>
  </si>
  <si>
    <t>J:\Dallas\DFW\1202.309 DFW ETAM OAL Bag Mishandling Investigation</t>
  </si>
  <si>
    <t>1202.256</t>
  </si>
  <si>
    <t>J:\Dallas\DFW\1202.256_AA Ghost Project_Phase2</t>
  </si>
  <si>
    <t>1202.69</t>
  </si>
  <si>
    <t>J:\Dallas\DFW\1202.69_DFW_TERM_A_INLINE SCREENING</t>
  </si>
  <si>
    <t>1202.62</t>
  </si>
  <si>
    <t>J:\Dallas\DFW\1202.62_DFW_Term_E_Oversize</t>
  </si>
  <si>
    <t>1202.329</t>
  </si>
  <si>
    <t>J:\Dallas\DFW\1202.329_AA_Term_E_Satellite_15_Gates</t>
  </si>
  <si>
    <t>1202.122</t>
  </si>
  <si>
    <t>J:\Dallas\DFW\1202.122 DFW_APL_Capacity_Analysis</t>
  </si>
  <si>
    <t>1202.267</t>
  </si>
  <si>
    <t>J:\Dallas\DFW\1202.267 Jacobs Terminal C BHS 35% DD</t>
  </si>
  <si>
    <t>1202.117</t>
  </si>
  <si>
    <t>J:\Dallas\DFW\1202.117 DFW BHS Training</t>
  </si>
  <si>
    <t>1202.81</t>
  </si>
  <si>
    <t>J:\Dallas\DFW\1202.81_MEP_DFW_TE</t>
  </si>
  <si>
    <t>1202.95</t>
  </si>
  <si>
    <t>J:\Dallas\DFW\1202.95_LG_DFW_EWA_59 Claim &amp; Scanner</t>
  </si>
  <si>
    <t>1202.78</t>
  </si>
  <si>
    <t>J:\Dallas\DFW\1202.78_MECH_MODS</t>
  </si>
  <si>
    <t>1202.223</t>
  </si>
  <si>
    <t>J:\Dallas\DFW\1202.223 DMJM AECOM SA 11 Term E BHS Help Desk</t>
  </si>
  <si>
    <t>1202.174</t>
  </si>
  <si>
    <t>J:\Dallas\DFW\1202.174 JBT DFW cc17 Upgrade</t>
  </si>
  <si>
    <t>1202.163</t>
  </si>
  <si>
    <t>J:\Dallas\DFW\1202.163 JBT Replace Control-Net with Ethernet</t>
  </si>
  <si>
    <t>1202.322</t>
  </si>
  <si>
    <t>J:\Dallas\DFW\1202.322_DFW Pre-Recap Preferred Alternatives Study</t>
  </si>
  <si>
    <t>1202.129</t>
  </si>
  <si>
    <t>J:\Dallas\DFW\1202.129_TE_TDP_Pre_Design</t>
  </si>
  <si>
    <t>1202.96</t>
  </si>
  <si>
    <t>J:\Dallas\DFW\1202.96_LGG_DFW_EWA_69</t>
  </si>
  <si>
    <t>1202.86</t>
  </si>
  <si>
    <t>J:\Dallas\DFW\1202.86_AA_Term_B_Assesment</t>
  </si>
  <si>
    <t>1202.303</t>
  </si>
  <si>
    <t>J:\Dallas\DFW\1202.303 DFW-B PET_BHS</t>
  </si>
  <si>
    <t>1202.220</t>
  </si>
  <si>
    <t>J:\Dallas\DFW\1202.220 AECOM 30pct Design SA-10</t>
  </si>
  <si>
    <t>1202.330</t>
  </si>
  <si>
    <t>J:\Dallas\DFW\1202.330 DFW-E South BHS Mainline Addition Solution</t>
  </si>
  <si>
    <t>1202.156</t>
  </si>
  <si>
    <t>J:\Dallas\DFW\1202.156 JBT DFW Asset Mgmt Term E Eval</t>
  </si>
  <si>
    <t>1202.340</t>
  </si>
  <si>
    <t>J:\Dallas\DFW\1202.340 AA Terminal D MakeUp Replacements</t>
  </si>
  <si>
    <t>1202.334</t>
  </si>
  <si>
    <t>J:\Dallas\DFW\1202.334 AA Terminal B Sort Expansion CA</t>
  </si>
  <si>
    <t>1202.295</t>
  </si>
  <si>
    <t>J:\Dallas\DFW\1202.295 DMJM DFW CSS TRIP Term E PHS 4 SA11</t>
  </si>
  <si>
    <t>1202.40_PGAL_TermE_Re-Lease</t>
  </si>
  <si>
    <t>J:\Dallas\DFW\1202.40_PGAL_TermE_Re-Lease</t>
  </si>
  <si>
    <t>1202.280</t>
  </si>
  <si>
    <t>J:\Dallas\DFW\1202.280 BHS Consultancy and Technical Advisory - Call Center Year 1</t>
  </si>
  <si>
    <t>1202.302</t>
  </si>
  <si>
    <t>J:\Dallas\DFW\1202.302 DFW Terminal D South Matrix BSD Mods</t>
  </si>
  <si>
    <t>1202.164</t>
  </si>
  <si>
    <t>J:\Dallas\DFW\1202.164 JBT Diagnostic and Alarm Features</t>
  </si>
  <si>
    <t>1202.195</t>
  </si>
  <si>
    <t>J:\Dallas\DFW\1202.195 Parsons DFW CBRA</t>
  </si>
  <si>
    <t>1202.43</t>
  </si>
  <si>
    <t>J:\Dallas\DFW\1202.43_Corgan_Terminal _E_Assesment</t>
  </si>
  <si>
    <t>1202.277</t>
  </si>
  <si>
    <t>J:\Dallas\DFW\1202.277 Terminal D BHS UPS</t>
  </si>
  <si>
    <t>1202.181</t>
  </si>
  <si>
    <t>J:\Dallas\DFW\1202.181 DFW JBT Term E C-Net Documentation</t>
  </si>
  <si>
    <t>1202.293</t>
  </si>
  <si>
    <t>J:\Dallas\DFW\1202.293 Term. B 35% DD CDE4  CDE5</t>
  </si>
  <si>
    <t>1202.63</t>
  </si>
  <si>
    <t>J:\Dallas\DFW\1202.63_DFW Terminal E_OS_CS</t>
  </si>
  <si>
    <t>1202.306</t>
  </si>
  <si>
    <t>J:\Dallas\DFW\1202.306 Terminal D PLC3 Reschedule</t>
  </si>
  <si>
    <t>1202.261</t>
  </si>
  <si>
    <t>J:\Dallas\DFW\1202.261 Term. A Phase 3 CSS</t>
  </si>
  <si>
    <t>1202.123</t>
  </si>
  <si>
    <t>J:\Dallas\DFW\1202.123 PGAL JMA UA Term E</t>
  </si>
  <si>
    <t>1202.49</t>
  </si>
  <si>
    <t>J:\Dallas\DFW\1202.49_DFW_Terminal_E_BHS</t>
  </si>
  <si>
    <t>1202.45</t>
  </si>
  <si>
    <t>J:\Dallas\DFW\1202.45_Corgan_Terminal_B_Concept</t>
  </si>
  <si>
    <t>1202.144</t>
  </si>
  <si>
    <t>J:\Dallas\DFW\1202.144 AECOM Term E</t>
  </si>
  <si>
    <t>1202.75</t>
  </si>
  <si>
    <t>J:\Dallas\DFW\1202.75_Terminal C Doc Review</t>
  </si>
  <si>
    <t>1202.71</t>
  </si>
  <si>
    <t>J:\Dallas\DFW\1202.71_PGAL_DFW_Term_A_Inline_Screening</t>
  </si>
  <si>
    <t>1202.316</t>
  </si>
  <si>
    <t>J:\Dallas\DFW\1202.316_AA DFW Terminal D BHS UL Replacement</t>
  </si>
  <si>
    <t>1202.286</t>
  </si>
  <si>
    <t>J:\Dallas\DFW\1202.286 DFW BHS Consult &amp; Tech Advisory - Call Center Year 2</t>
  </si>
  <si>
    <t>1202.91</t>
  </si>
  <si>
    <t>J:\Dallas\DFW\1202.91_LGG_Term_B_Transfer_Line</t>
  </si>
  <si>
    <t>1202.228</t>
  </si>
  <si>
    <t>J:\Dallas\DFW\1202.228 DMJM DFW CSS TRIP Term E SA 16</t>
  </si>
  <si>
    <t>1202.170</t>
  </si>
  <si>
    <t>J:\Dallas\DFW\1202.170 DFW Terminal D Design Services</t>
  </si>
  <si>
    <t>1202.204</t>
  </si>
  <si>
    <t>J:\Dallas\DFW\1202.204 Parsons DFW Terminal C CBRA Upgrade DD</t>
  </si>
  <si>
    <t>1202.326</t>
  </si>
  <si>
    <t>J:\Dallas\DFW\1202.326_DFW_Transsolutions_Revit_IFC_Design_DO_24_Term_Pet_Belt</t>
  </si>
  <si>
    <t>1202.338</t>
  </si>
  <si>
    <t>J:\Dallas\DFW\1202.338 Term A UL_LL Recontrol</t>
  </si>
  <si>
    <t>1202.241</t>
  </si>
  <si>
    <t>J:\Dallas\DFW\1202.241 HKS DFW BD-Connector</t>
  </si>
  <si>
    <t>1202.313</t>
  </si>
  <si>
    <t>J:\Dallas\DFW\1202.313 DFW ETAM Terminal B Redundancy Assessment</t>
  </si>
  <si>
    <t>1202.208</t>
  </si>
  <si>
    <t>J:\Dallas\DFW\1202.208 Corgan DFW Term D ROM Estimate</t>
  </si>
  <si>
    <t>1202.221</t>
  </si>
  <si>
    <t>J:\Dallas\DFW\1202.221 DMJM AECOM Term E</t>
  </si>
  <si>
    <t>1202.145</t>
  </si>
  <si>
    <t>J:\Dallas\DFW\1202.145 DFW Term B Interim Design</t>
  </si>
  <si>
    <t>1202.212</t>
  </si>
  <si>
    <t>J:\Dallas\DFW\1202.212 Terminal E Maintenance Support (3 Options)</t>
  </si>
  <si>
    <t>1202.176</t>
  </si>
  <si>
    <t>J:\Dallas\DFW\1202.176 JBT DFW Sort Com Failure Investigation</t>
  </si>
  <si>
    <t>1202.130</t>
  </si>
  <si>
    <t>J:\Dallas\DFW\1202.130_Jacobs_DFW_Term_A</t>
  </si>
  <si>
    <t>1202.82</t>
  </si>
  <si>
    <t>J:\Dallas\DFW\1202.82_Sebesta_DFW_E3_Screen_Matrix_Sys_Analysis</t>
  </si>
  <si>
    <t>1202.339</t>
  </si>
  <si>
    <t>J:\Dallas\DFW\1202.339 Term C UL_LL Recontrol</t>
  </si>
  <si>
    <t>1202.167</t>
  </si>
  <si>
    <t>J:\Dallas\DFW\1202.167 JBT DFW Terminal E - Repair BHS SafetySecurity Issues and provide On-Call support</t>
  </si>
  <si>
    <t>1202.240</t>
  </si>
  <si>
    <t>J:\Dallas\DFW\1202.240 AA DFW APL and Site Asbuilt Survey</t>
  </si>
  <si>
    <t>1202.289</t>
  </si>
  <si>
    <t>J:\Dallas\DFW\1202.289 DFW VAI Term D Gates D6-D10 Redesign</t>
  </si>
  <si>
    <t>1202.25-2_Terminal_C</t>
  </si>
  <si>
    <t>J:\Dallas\DFW\1202.25-2_Terminal_C</t>
  </si>
  <si>
    <t>1202.319</t>
  </si>
  <si>
    <t>J:\Dallas\DFW\1202.319 DFW ETAM Terminal D CBIS PLC Upgrade</t>
  </si>
  <si>
    <t>1202.343</t>
  </si>
  <si>
    <t>J:\Dallas\DFW\1202.343 Muller TSA Recap Design Services</t>
  </si>
  <si>
    <t>1202.53</t>
  </si>
  <si>
    <t>J:\Dallas\DFW\1202.53_DFW_Terminal_E_MU</t>
  </si>
  <si>
    <t>1202.205</t>
  </si>
  <si>
    <t>J:\Dallas\DFW\1202.205 Parsons DFW Terminal D CBRA Upgrade DD</t>
  </si>
  <si>
    <t>1202.58</t>
  </si>
  <si>
    <t>J:\Dallas\DFW\1202.58_DFW Terminal E South TC Mods</t>
  </si>
  <si>
    <t>1202.290</t>
  </si>
  <si>
    <t>J:\Dallas\DFW\1202.290 DFW Terminal B BHS Assessment</t>
  </si>
  <si>
    <t>1202.54</t>
  </si>
  <si>
    <t>J:\Dallas\DFW\1202.54_DFW_Terminal_E_TC_Mod</t>
  </si>
  <si>
    <t>1202.345</t>
  </si>
  <si>
    <t>J:\Dallas\DFW\1202.345 American Airlines DFW BHS Improvements</t>
  </si>
  <si>
    <t>1202.77</t>
  </si>
  <si>
    <t>J:\Dallas\DFW\1202.77_D_Inbound_Scan</t>
  </si>
  <si>
    <t>1202.178</t>
  </si>
  <si>
    <t>J:\Dallas\DFW\1202.178 DMJM DFW Term E BC Infill Curbside</t>
  </si>
  <si>
    <t>1202.93</t>
  </si>
  <si>
    <t>J:\Dallas\DFW\1202.93_LG_DFW_EWA_52</t>
  </si>
  <si>
    <t>1202.341</t>
  </si>
  <si>
    <t>J:\Dallas\DFW\1202.341 AA DFW D BHS Alitheon Camera Network Design Support</t>
  </si>
  <si>
    <t>1202.219</t>
  </si>
  <si>
    <t>J:\Dallas\DFW\1202.219 DMJM AECOM Term E BHS Tech Mgr</t>
  </si>
  <si>
    <t>1202.90</t>
  </si>
  <si>
    <t>J:\Dallas\DFW\1202.90_AA_DFW_TermA_Transfer_Line</t>
  </si>
  <si>
    <t>1202.216</t>
  </si>
  <si>
    <t>J:\Dallas\DFW\1202.216 Parsons CTA Planning Phase 2</t>
  </si>
  <si>
    <t>1202.327</t>
  </si>
  <si>
    <t>J:\Dallas\DFW\1202.327_DFW_Transsolutions_Revit_IFC_Design_DO_17_Term_A_IB_Fire_Doors</t>
  </si>
  <si>
    <t>1202.323_DFW_Transsolutions_Revit_IFC_Design_DO_25-Term_D_ATO</t>
  </si>
  <si>
    <t>J:\Dallas\DFW\1202.323_DFW_Transsolutions_Revit_IFC_Design_DO_25-Term_D_ATO</t>
  </si>
  <si>
    <t>1202.307</t>
  </si>
  <si>
    <t>J:\Dallas\DFW\1202.307 DFW Terminal D Assessment</t>
  </si>
  <si>
    <t>1202.320</t>
  </si>
  <si>
    <t>J:\Dallas\DFW\1202.320 DFW BSD Configuration Update_Support CO4</t>
  </si>
  <si>
    <t>1202.324</t>
  </si>
  <si>
    <t>J:\Dallas\DFW\1202.324 AA Term B Sort Expansion</t>
  </si>
  <si>
    <t>1202.344</t>
  </si>
  <si>
    <t>J:\Dallas\DFW\1202.344 PGAL Term C High Gates</t>
  </si>
  <si>
    <t>1202.346</t>
  </si>
  <si>
    <t>J:\Dallas\DFW\1202.346 DFW NV5 Term D 400hz Assess</t>
  </si>
  <si>
    <t>1202.342</t>
  </si>
  <si>
    <t>J:\Dallas\DFW\1202.342 DFW AA CFC Mail Sort System</t>
  </si>
  <si>
    <t>1202.349</t>
  </si>
  <si>
    <t>J:\Dallas\DFW\1202.349 AA Terminals A&amp;C New Piers BHS</t>
  </si>
  <si>
    <t>629.20</t>
  </si>
  <si>
    <t>J:\Dallas\BOS\629.20 AA EDS Matrix Concept Est</t>
  </si>
  <si>
    <t>629.22</t>
  </si>
  <si>
    <t>J:\Dallas\BOS\629.22 (AA-Inline Matrix)</t>
  </si>
  <si>
    <t>629.25</t>
  </si>
  <si>
    <t>J:\Dallas\BOS\629.25 BOS Term B</t>
  </si>
  <si>
    <t>629.11</t>
  </si>
  <si>
    <t>J:\Dallas\BOS\629.11_AA</t>
  </si>
  <si>
    <t>629.23</t>
  </si>
  <si>
    <t>J:\Dallas\BOS\629.23_BOS_CO_RJ_Layout</t>
  </si>
  <si>
    <t>190</t>
  </si>
  <si>
    <t>J:\Dallas\BOS\190</t>
  </si>
  <si>
    <t>629.24</t>
  </si>
  <si>
    <t>J:\Dallas\BOS\629.24 AA Ramp Survey and Hangar Layout</t>
  </si>
  <si>
    <t>629.28</t>
  </si>
  <si>
    <t>J:\Dallas\BOS\629.28 AA BOS Workstation Replacement</t>
  </si>
  <si>
    <t>629.02</t>
  </si>
  <si>
    <t>J:\Dallas\BOS\629.02 PB_BOS</t>
  </si>
  <si>
    <t>629.16</t>
  </si>
  <si>
    <t>J:\Dallas\BOS\629.16 (CB-TSA Site Lead Svcs)</t>
  </si>
  <si>
    <t>629.19</t>
  </si>
  <si>
    <t>J:\Dallas\BOS\629.19 BOS AA Ramp</t>
  </si>
  <si>
    <t>629.30</t>
  </si>
  <si>
    <t>J:\Dallas\BOS\629.30 AA_US Air_Co-location Study</t>
  </si>
  <si>
    <t>629.26</t>
  </si>
  <si>
    <t>J:\Dallas\BOS\629.26 AA BOS Mini Cell Post CBIS ATR Replacement</t>
  </si>
  <si>
    <t>629.33</t>
  </si>
  <si>
    <t>J:\Dallas\BOS\629.33_BOS_AA BHS Flight Table Expansion</t>
  </si>
  <si>
    <t>4385</t>
  </si>
  <si>
    <t>J:\Dallas\SBD\4385_01_TS_SBD_Design_Pier_Review</t>
  </si>
  <si>
    <t>4385.01</t>
  </si>
  <si>
    <t>J:\Dallas\SBD\4385.01 SBD TranSystem BHS Layout</t>
  </si>
  <si>
    <t>3346.04</t>
  </si>
  <si>
    <t>J:\Dallas\MSY\3346.04 AA MSY Ramp Survey</t>
  </si>
  <si>
    <t>1493</t>
  </si>
  <si>
    <t>J:\Dallas\EWR\1493_12_AA</t>
  </si>
  <si>
    <t>1493.33</t>
  </si>
  <si>
    <t>J:\Dallas\EWR\1493.33 CO PBB Gate Layout</t>
  </si>
  <si>
    <t>1493.44</t>
  </si>
  <si>
    <t>J:\Dallas\EWR\1493.44 PGAL Term One BHS CA</t>
  </si>
  <si>
    <t>1493.36</t>
  </si>
  <si>
    <t>J:\Dallas\EWR\1493.36 EWR CO A10 EMB</t>
  </si>
  <si>
    <t>1493.31</t>
  </si>
  <si>
    <t>J:\Dallas\EWR\1493.31 PBB Layout Design</t>
  </si>
  <si>
    <t>1493.30</t>
  </si>
  <si>
    <t>J:\Dallas\EWR\1493.30_REI_EWR_Clean_Slate</t>
  </si>
  <si>
    <t>1493.34</t>
  </si>
  <si>
    <t>J:\Dallas\EWR\1493.34 CO Q300 Gate Feasibility</t>
  </si>
  <si>
    <t>1493.49</t>
  </si>
  <si>
    <t>J:\Dallas\EWR\1493.49 EWR PGAL Terminal One Onsite BHS CA</t>
  </si>
  <si>
    <t>1493.46</t>
  </si>
  <si>
    <t>J:\Dallas\EWR\1493.46_ARUP_Term_A_Decon</t>
  </si>
  <si>
    <t>3064.04</t>
  </si>
  <si>
    <t>J:\Dallas\MDT\3064.04 Burns CA TSA Recapitalization</t>
  </si>
  <si>
    <t>3064.03</t>
  </si>
  <si>
    <t>J:\Dallas\MDT\3064.03 Burns MDT 100 pct Recap Design</t>
  </si>
  <si>
    <t>4458.18</t>
  </si>
  <si>
    <t>J:\Dallas\SFO\4458.18_QI</t>
  </si>
  <si>
    <t>4458.92</t>
  </si>
  <si>
    <t>J:\Dallas\SFO\4458.92 SFO Task 1 ITB A &amp; G CBIS Modernization - Construction</t>
  </si>
  <si>
    <t>4458.80</t>
  </si>
  <si>
    <t>J:\Dallas\SFO\4458.80 PBB Stevens Design Bid CA-B</t>
  </si>
  <si>
    <t>4458.120</t>
  </si>
  <si>
    <t>J:\Dallas\SFO\4458.120 T2_SFO BHS Assessment</t>
  </si>
  <si>
    <t>4458.70</t>
  </si>
  <si>
    <t>J:\Dallas\SFO\4458.70 SFO T2 CO2</t>
  </si>
  <si>
    <t>4458.115</t>
  </si>
  <si>
    <t>J:\Dallas\SFO\4458.115 SFO T1 IBAB Beumer</t>
  </si>
  <si>
    <t>4458.52</t>
  </si>
  <si>
    <t>J:\Dallas\SFO\4458.52 Load Balancing BAG North</t>
  </si>
  <si>
    <t>200</t>
  </si>
  <si>
    <t>J:\Dallas\SFO\200</t>
  </si>
  <si>
    <t>4458.118</t>
  </si>
  <si>
    <t>J:\Dallas\SFO\4458.118 SFO ITB ReDesign</t>
  </si>
  <si>
    <t>4458.50</t>
  </si>
  <si>
    <t>J:\Dallas\SFO\4458.50 SFO T2 BHS CA</t>
  </si>
  <si>
    <t>4458.60</t>
  </si>
  <si>
    <t>J:\Dallas\SFO\4458.60 Sort Controller Replacement,Upper Level Controls Repl</t>
  </si>
  <si>
    <t>4458.57</t>
  </si>
  <si>
    <t>J:\Dallas\SFO\4458.57 Scanner Replacement SICK AKIS400 Arrays BAA, BAG, FIS</t>
  </si>
  <si>
    <t>4458.47</t>
  </si>
  <si>
    <t>J:\Dallas\SFO\4458.47 DWN ITB DD Phase</t>
  </si>
  <si>
    <t>4458.77</t>
  </si>
  <si>
    <t>J:\Dallas\SFO\4458.77 BHS Brock Design Bid CA-B</t>
  </si>
  <si>
    <t>4458.102</t>
  </si>
  <si>
    <t>J:\Dallas\SFO\4458.102 SFO T3 BAE Aircraft Parking Design</t>
  </si>
  <si>
    <t>4458.73</t>
  </si>
  <si>
    <t>J:\Dallas\SFO\4458.73 BAE Prelim Concepts-A</t>
  </si>
  <si>
    <t>193</t>
  </si>
  <si>
    <t>J:\Dallas\SFO\193</t>
  </si>
  <si>
    <t>4458.114</t>
  </si>
  <si>
    <t>J:\Dallas\SFO\4458.114_SFO_PB_T1_BAB_ PM</t>
  </si>
  <si>
    <t>4458.124</t>
  </si>
  <si>
    <t>J:\Dallas\SFO\4458.124_Gensler_T3W_BHS_ Planning_Phase</t>
  </si>
  <si>
    <t>4458.59</t>
  </si>
  <si>
    <t>J:\Dallas\SFO\4458.59 Optimize Tracking out of Security Area BAG North</t>
  </si>
  <si>
    <t>4458.56</t>
  </si>
  <si>
    <t>J:\Dallas\SFO\4458.56 Plow merge Replacement Security Area BAG North</t>
  </si>
  <si>
    <t>4458.76</t>
  </si>
  <si>
    <t>J:\Dallas\SFO\4458.76 BHS M&amp;L Design Bid CA-B</t>
  </si>
  <si>
    <t>4458.24</t>
  </si>
  <si>
    <t>J:\Dallas\SFO\4458.24</t>
  </si>
  <si>
    <t>4458.48</t>
  </si>
  <si>
    <t>J:\Dallas\SFO\4458.48 T2 Design Peer Review</t>
  </si>
  <si>
    <t>4458.49</t>
  </si>
  <si>
    <t>J:\Dallas\SFO\4458.49 DWN ITB CM Phase</t>
  </si>
  <si>
    <t>4458.62</t>
  </si>
  <si>
    <t>J:\Dallas\SFO\4458.62 SFO Brock FAT SAT</t>
  </si>
  <si>
    <t>4458.46</t>
  </si>
  <si>
    <t>J:\Dallas\SFO\4458.46 SFO ITB Optimization DWNicholson</t>
  </si>
  <si>
    <t>4458.55</t>
  </si>
  <si>
    <t>J:\Dallas\SFO\4458.55 Plow merge Replacement Security Area BAA South</t>
  </si>
  <si>
    <t>4458.86</t>
  </si>
  <si>
    <t>J:\Dallas\SFO\4458.86 Pannu Larsen Design Bid CA-B</t>
  </si>
  <si>
    <t>7500.03</t>
  </si>
  <si>
    <t>J:\Dallas\SFO\7500.03</t>
  </si>
  <si>
    <t>4458.72</t>
  </si>
  <si>
    <t>J:\Dallas\SFO\4458.72 Brock SFO T2 Project Support</t>
  </si>
  <si>
    <t>4458.71</t>
  </si>
  <si>
    <t>J:\Dallas\SFO\4458.71 T3 BAE PBB BHS</t>
  </si>
  <si>
    <t>4458.58</t>
  </si>
  <si>
    <t>J:\Dallas\SFO\4458.58 Optimize Tracking out of Security Area BAA South</t>
  </si>
  <si>
    <t>4458.87</t>
  </si>
  <si>
    <t>J:\Dallas\SFO\4458.87 BAE SFO PBB T3-B</t>
  </si>
  <si>
    <t>4458.96</t>
  </si>
  <si>
    <t>J:\Dallas\SFO\4458.96 DW Nicholson SFO TSA Safety Upgrade</t>
  </si>
  <si>
    <t>4458.123</t>
  </si>
  <si>
    <t>J:\Dallas\SFO\4458.123 SFO BITS ICS Software Design Services</t>
  </si>
  <si>
    <t>4458.94</t>
  </si>
  <si>
    <t>J:\Dallas\SFO\4458.94 SFO Task 3 - ITB BHS Improvements</t>
  </si>
  <si>
    <t>2013</t>
  </si>
  <si>
    <t>J:\Technology\COMgroup\O-Opportunities&amp;Proposals\2013 Proposals</t>
  </si>
  <si>
    <t>4458.54</t>
  </si>
  <si>
    <t>J:\Dallas\SFO\4458.54 XS6 Tie to shallow out Decline to ETD Room South</t>
  </si>
  <si>
    <t>4458.93</t>
  </si>
  <si>
    <t>J:\Dallas\SFO\4458.93 SFO Task 2 BAF CBIS Modernization - Construction</t>
  </si>
  <si>
    <t>4458.85</t>
  </si>
  <si>
    <t>J:\Dallas\SFO\4458.85 SFO Terminal 2</t>
  </si>
  <si>
    <t>4458.51</t>
  </si>
  <si>
    <t>J:\Dallas\SFO\4458.51 Load Balancing BAA South</t>
  </si>
  <si>
    <t>4458.82</t>
  </si>
  <si>
    <t>J:\Dallas\SFO\4458.82 BAE BHS Assess-A - Copy</t>
  </si>
  <si>
    <t>4458.74</t>
  </si>
  <si>
    <t>J:\Dallas\SFO\4458.74 SFO Site Mgr Task Work-A</t>
  </si>
  <si>
    <t>4458.75</t>
  </si>
  <si>
    <t>J:\Dallas\SFO\4458.75 BHS NBA Design Bid CA-B</t>
  </si>
  <si>
    <t>4458.79</t>
  </si>
  <si>
    <t>J:\Dallas\SFO\4458.79 PBB m&amp;L Design Bid CA-B</t>
  </si>
  <si>
    <t>4458.63</t>
  </si>
  <si>
    <t>J:\Dallas\SFO\4458.63 SFO DWNicholson Mgmt Svcs</t>
  </si>
  <si>
    <t>4458.95</t>
  </si>
  <si>
    <t>J:\Dallas\SFO\4458.95 SFO Task 4 BAE &amp; BAF Transfer Conveyor</t>
  </si>
  <si>
    <t>4458.107</t>
  </si>
  <si>
    <t>J:\Dallas\SFO\4458.107 AA SFO Hanger Survey</t>
  </si>
  <si>
    <t>4458.98</t>
  </si>
  <si>
    <t>J:\Dallas\SFO\4458.98 BAE SFO T3 TC Study</t>
  </si>
  <si>
    <t>4458.105</t>
  </si>
  <si>
    <t>J:\Dallas\SFO\4458.105 HNTB SFO T1 30pct</t>
  </si>
  <si>
    <t>4458.53</t>
  </si>
  <si>
    <t>J:\Dallas\SFO\4458.53 XS3 Tie to shallow out Decline to ETD Room North</t>
  </si>
  <si>
    <t>4458.78</t>
  </si>
  <si>
    <t>J:\Dallas\SFO\4458.78 PBB NBA Design Bid CA-B</t>
  </si>
  <si>
    <t>4458.81</t>
  </si>
  <si>
    <t>J:\Dallas\SFO\4458.81 PBB Meridian Survey-A</t>
  </si>
  <si>
    <t>4458.90</t>
  </si>
  <si>
    <t>J:\Dallas\SFO\4458.90 SFO ITB &amp; T3 BHS Modernization</t>
  </si>
  <si>
    <t>4458.64</t>
  </si>
  <si>
    <t>J:\Dallas\SFO\4458.64 DWN SFO ITB Tracking Action Plan</t>
  </si>
  <si>
    <t>4458.91</t>
  </si>
  <si>
    <t>J:\Dallas\SFO\4458.91 SFO CBIS Modernization</t>
  </si>
  <si>
    <t>4458.125</t>
  </si>
  <si>
    <t>J:\Dallas\SFO\4458.125_SFO_Gensler_T3W_BHS_Assessment</t>
  </si>
  <si>
    <t>1182.18</t>
  </si>
  <si>
    <t>J:\Dallas\DCA\1182.18_DCA_AA US Air Co-Location</t>
  </si>
  <si>
    <t>1182.20</t>
  </si>
  <si>
    <t>J:\Dallas\DCA\1182.20 AA Gate Striping</t>
  </si>
  <si>
    <t>199</t>
  </si>
  <si>
    <t>J:\Dallas\STL\199_EDS</t>
  </si>
  <si>
    <t>231</t>
  </si>
  <si>
    <t>J:\Dallas\STL\231_R&amp;B_Phase II</t>
  </si>
  <si>
    <t>4711.27</t>
  </si>
  <si>
    <t>J:\Dallas\STL\4711.27 HNTB BHS</t>
  </si>
  <si>
    <t>4711.12</t>
  </si>
  <si>
    <t>J:\Dallas\STL\4711.12 STL</t>
  </si>
  <si>
    <t>4711.15</t>
  </si>
  <si>
    <t>J:\Dallas\STL\4711.15 STL</t>
  </si>
  <si>
    <t>4711.25</t>
  </si>
  <si>
    <t>J:\Dallas\STL\4711.25 HNTB BHS CA Term 1</t>
  </si>
  <si>
    <t>4711.19</t>
  </si>
  <si>
    <t>J:\Dallas\STL\4711.19 STL CA Claim Units Oversize Repl</t>
  </si>
  <si>
    <t>4711.24</t>
  </si>
  <si>
    <t>J:\Dallas\STL\4711.24 AA STL Layout Gate C8X</t>
  </si>
  <si>
    <t>4711.26</t>
  </si>
  <si>
    <t>J:\Dallas\STL\4711.26 HNTB BHS CA Term 2</t>
  </si>
  <si>
    <t>4711.18</t>
  </si>
  <si>
    <t>J:\Dallas\STL\4711.18 HNTB STL CU DD</t>
  </si>
  <si>
    <t>4711.28</t>
  </si>
  <si>
    <t>J:\Dallas\STL\4711.28 WSP STL BHS Assess Svcs T1 T2</t>
  </si>
  <si>
    <t>4711.29</t>
  </si>
  <si>
    <t>J:\Dallas\STL\4711.29 STL STL Airport UL LL Recontrol</t>
  </si>
  <si>
    <t>187</t>
  </si>
  <si>
    <t>J:\Dallas\TPA\187</t>
  </si>
  <si>
    <t>5013.05</t>
  </si>
  <si>
    <t>J:\Dallas\TPA\5013.05 TPA Claim Device Repl</t>
  </si>
  <si>
    <t>156</t>
  </si>
  <si>
    <t>J:\Dallas\TPA\156</t>
  </si>
  <si>
    <t>1808.02</t>
  </si>
  <si>
    <t>J:\Dallas\GRB\1808.02 Rowe UACO Gate Integration</t>
  </si>
  <si>
    <t>4960.01</t>
  </si>
  <si>
    <t>J:\Dallas\TLV\4960.01 IAA_TLV_BHS Re-Control Study</t>
  </si>
  <si>
    <t>2795.01</t>
  </si>
  <si>
    <t>J:\Dallas\LHR\2795.01_LHR_AA T3 BHS Peer Review</t>
  </si>
  <si>
    <t>2795.02</t>
  </si>
  <si>
    <t>J:\Dallas\LHR\2795.02_LHR_AA BHS Technical Support</t>
  </si>
  <si>
    <t>1301.18</t>
  </si>
  <si>
    <t>J:\Dallas\DTW\1301.18 RS+H T14_ DTW-EDS Recap, Optimization + Bag Storage</t>
  </si>
  <si>
    <t>3174.06</t>
  </si>
  <si>
    <t>J:\Dallas\MKE\3174.06 UA CO GGS</t>
  </si>
  <si>
    <t>772.01</t>
  </si>
  <si>
    <t>J:\Dallas\BZN\772.01 BZN RSH Term Expansion</t>
  </si>
  <si>
    <t>772.02</t>
  </si>
  <si>
    <t>J:\Dallas\BZN\772.02 BZN RSH CA</t>
  </si>
  <si>
    <t>772</t>
  </si>
  <si>
    <t>J:\Dallas\BZN\772_03_BZN RSH DD_100_Bid Support</t>
  </si>
  <si>
    <t>2068.01</t>
  </si>
  <si>
    <t>J:\Dallas\ICN\2068.01_Rowe_New_Terminal_Development_Concept_Layout</t>
  </si>
  <si>
    <t>3082.07</t>
  </si>
  <si>
    <t>J:\Dallas\MEM\3082.07 C Rowe MEM UA-CO Gates</t>
  </si>
  <si>
    <t>3082.08</t>
  </si>
  <si>
    <t>J:\Dallas\MEM\3082.08_MEM AA BHS Upgrades</t>
  </si>
  <si>
    <t>2710.50</t>
  </si>
  <si>
    <t>J:\Dallas\LAX\2710.50 AA LAX Evaluation of Issues</t>
  </si>
  <si>
    <t>2710.14</t>
  </si>
  <si>
    <t>J:\Dallas\LAX\2710.14_LAX2</t>
  </si>
  <si>
    <t>2710.41</t>
  </si>
  <si>
    <t>J:\Dallas\LAX\2710.41 AA LAX Superbay layout</t>
  </si>
  <si>
    <t>2710.16</t>
  </si>
  <si>
    <t>J:\Dallas\LAX\2710.16_CB_CA_0001B</t>
  </si>
  <si>
    <t>2710.31</t>
  </si>
  <si>
    <t>J:\Dallas\LAX\2710.31_AA_LAX_Ramp_Layout</t>
  </si>
  <si>
    <t>2710.80</t>
  </si>
  <si>
    <t>J:\Dallas\LAX\2710.80 LAX T4 AA UL_LL Replacement</t>
  </si>
  <si>
    <t>2710.127</t>
  </si>
  <si>
    <t>J:\Dallas\LAX\2710.127 DD-HP-69 Ph 1F_TC04-F01 Correction</t>
  </si>
  <si>
    <t>2710.51</t>
  </si>
  <si>
    <t>J:\Dallas\LAX\2710.51 AECOM LAX T3</t>
  </si>
  <si>
    <t>2710.57</t>
  </si>
  <si>
    <t>J:\Dallas\LAX\2710.57 AA LAX G &amp; GS</t>
  </si>
  <si>
    <t>2710.30</t>
  </si>
  <si>
    <t>J:\Dallas\LAX\2710.30_Corgan_LAX_Delta_T5</t>
  </si>
  <si>
    <t>2710.29</t>
  </si>
  <si>
    <t>J:\Dallas\LAX\2710.29_AA_LAX_T4_Inline</t>
  </si>
  <si>
    <t>2710.46</t>
  </si>
  <si>
    <t>J:\Dallas\LAX\2710.46 AA LAX Gates 43-49 Mods</t>
  </si>
  <si>
    <t>2017</t>
  </si>
  <si>
    <t>J:\Technology\COMgroup\O-Opportunities&amp;Proposals\2017 Proposals</t>
  </si>
  <si>
    <t>2710.62</t>
  </si>
  <si>
    <t>J:\Dallas\LAX\2710.62 AvAirPros LAX TBIT Task 4</t>
  </si>
  <si>
    <t>2710.54</t>
  </si>
  <si>
    <t>J:\Dallas\LAX\2710.54 AECOM North Term Complex</t>
  </si>
  <si>
    <t>2710.114</t>
  </si>
  <si>
    <t>J:\Dallas\LAX\2710.114 ARUP DCN-100</t>
  </si>
  <si>
    <t>2710.71</t>
  </si>
  <si>
    <t>J:\Dallas\LAX\2710.71_LAX TBIT_OS1_OS2</t>
  </si>
  <si>
    <t>2710.84</t>
  </si>
  <si>
    <t>J:\Dallas\LAX\2710.84_LAX TBIT West_BHS Study</t>
  </si>
  <si>
    <t>2710.49</t>
  </si>
  <si>
    <t>J:\Dallas\LAX\2710.49 AA LAX Hangar Layout</t>
  </si>
  <si>
    <t>2710.26</t>
  </si>
  <si>
    <t>J:\Dallas\LAX\2710.26_CB_LAX_DL_BHS_Relocation</t>
  </si>
  <si>
    <t>2710.47</t>
  </si>
  <si>
    <t>J:\Dallas\LAX\2710.47 AA LAX Hangar Survey</t>
  </si>
  <si>
    <t>2710.96</t>
  </si>
  <si>
    <t>J:\Dallas\LAX\2710.96 LAX-See .90</t>
  </si>
  <si>
    <t>2710.55</t>
  </si>
  <si>
    <t>J:\Dallas\LAX\2710.55 AA LAX Super Bay Hangar Survey 2011</t>
  </si>
  <si>
    <t>2710.85</t>
  </si>
  <si>
    <t>J:\Dallas\LAX\2710.85_LAX TBIT Interim Screening Solution</t>
  </si>
  <si>
    <t>169</t>
  </si>
  <si>
    <t>J:\Dallas\LAX\169_AA</t>
  </si>
  <si>
    <t>2710.90</t>
  </si>
  <si>
    <t>J:\Dallas\LAX\2710.90_LAX MSC North Corgan Engineering</t>
  </si>
  <si>
    <t>2710.65</t>
  </si>
  <si>
    <t>J:\Dallas\LAX\2710.65 LAX TBIT CBIS Improvements DD</t>
  </si>
  <si>
    <t>2710.102</t>
  </si>
  <si>
    <t>J:\Dallas\LAX\2710.102_LAX AA T5 Lobby and Core</t>
  </si>
  <si>
    <t>2710.77</t>
  </si>
  <si>
    <t>J:\Dallas\LAX\2710.77 AA LAX T4 100pct Inline Design</t>
  </si>
  <si>
    <t>2710.69</t>
  </si>
  <si>
    <t>J:\Dallas\LAX\2710.69 AA Cargo</t>
  </si>
  <si>
    <t>2710.67</t>
  </si>
  <si>
    <t>J:\Dallas\LAX\2710.67 LAX TBIT CBIS Improvements DD</t>
  </si>
  <si>
    <t>2710.56</t>
  </si>
  <si>
    <t>J:\Dallas\LAX\2710.56 Corgan DL LAX</t>
  </si>
  <si>
    <t>2710.60</t>
  </si>
  <si>
    <t>J:\Dallas\LAX\2710.60 AvAirPros LAX TBIT Task 2</t>
  </si>
  <si>
    <t>2710.73</t>
  </si>
  <si>
    <t>J:\Dallas\LAX\2710.73_LAX T4 Connector_Corgan</t>
  </si>
  <si>
    <t>2710.58</t>
  </si>
  <si>
    <t>J:\Dallas\LAX\2710.58 AvAirPros LAX TBIT</t>
  </si>
  <si>
    <t>2711.01</t>
  </si>
  <si>
    <t>J:\Dallas\LAX\2711.01 LAWA_Vanir_ASL_PBB_SME</t>
  </si>
  <si>
    <t>2710.24</t>
  </si>
  <si>
    <t>J:\Dallas\LAX\2710.24_AA_4City_SW_Update</t>
  </si>
  <si>
    <t>2710.79</t>
  </si>
  <si>
    <t>J:\Dallas\LAX\2710.79_LAX T4 Inline BHS 3D Revit Model_Corgan</t>
  </si>
  <si>
    <t>2710.59</t>
  </si>
  <si>
    <t>J:\Dallas\LAX\2710.59 AvAirPos LAX TBIT II</t>
  </si>
  <si>
    <t>2710.113</t>
  </si>
  <si>
    <t>J:\Dallas\LAX\2710.113 DL Ph 0S T2 Egress &amp; BHS Modifications</t>
  </si>
  <si>
    <t>2710.91</t>
  </si>
  <si>
    <t>J:\Dallas\LAX\2710.91 LAX TBIT Kiosks</t>
  </si>
  <si>
    <t>2710.76</t>
  </si>
  <si>
    <t>J:\Dallas\LAX\2710.76 AA LAX Super Bay Hangar Survey</t>
  </si>
  <si>
    <t>2710.87</t>
  </si>
  <si>
    <t>J:\Dallas\LAX\2710.87_LAX T4 AA Inline BHS_CA Services</t>
  </si>
  <si>
    <t>2710.101</t>
  </si>
  <si>
    <t>J:\Dallas\LAX\2710.101 DL T2+T3 Modernization - MASTER</t>
  </si>
  <si>
    <t>2710.82</t>
  </si>
  <si>
    <t>J:\Dallas\LAX\2710.82 AA LAX APL Survey and Redesign</t>
  </si>
  <si>
    <t>2710.112</t>
  </si>
  <si>
    <t>J:\Dallas\LAX\2710.112 DL T3 VE Renovation Concepts to 5%</t>
  </si>
  <si>
    <t>2710.124</t>
  </si>
  <si>
    <t>J:\Dallas\LAX\2710.124_LAX T4_BHS UL Upgrade</t>
  </si>
  <si>
    <t>2710.116</t>
  </si>
  <si>
    <t>J:\Dallas\LAX\2710.116 ARUP Ph3B West HH+T3 Redesign</t>
  </si>
  <si>
    <t>7000.46</t>
  </si>
  <si>
    <t>J:\Dallas\LAX\7000.46 UA LAX GGS Ramp Survey</t>
  </si>
  <si>
    <t>2710.15</t>
  </si>
  <si>
    <t>J:\Dallas\LAX\2710.15_Parsons_TBIT</t>
  </si>
  <si>
    <t>2710.106</t>
  </si>
  <si>
    <t>J:\Dallas\LAX\2710.106_LAX T5 Recap Design</t>
  </si>
  <si>
    <t>2710.129</t>
  </si>
  <si>
    <t>J:\Dallas\LAX\2710.129 AA LAX T4</t>
  </si>
  <si>
    <t>2710.119</t>
  </si>
  <si>
    <t>J:\Dallas\LAX\2710.119 ARUP Delta T2-T3 Office CA</t>
  </si>
  <si>
    <t>2710.74</t>
  </si>
  <si>
    <t>J:\Dallas\LAX\2710.74_AA LAX T4 UL_LL Replacement</t>
  </si>
  <si>
    <t>2710.72</t>
  </si>
  <si>
    <t>J:\Dallas\LAX\2710.72_AAP_LAX TBIT BHS CA Services</t>
  </si>
  <si>
    <t>2710.126</t>
  </si>
  <si>
    <t>J:\Dallas\LAX\2710.126 ARUP Delta LAX DCN-110 Phase 1E</t>
  </si>
  <si>
    <t>2710.115</t>
  </si>
  <si>
    <t>J:\Dallas\LAX\2710.115 ARUP Ph1F Scope Deduction to 90%</t>
  </si>
  <si>
    <t>2710.122</t>
  </si>
  <si>
    <t>J:\Dallas\LAX\2710.122 ARUP T3 Sort Revision</t>
  </si>
  <si>
    <t>2710.93</t>
  </si>
  <si>
    <t>J:\Dallas\LAX\2710.93_LAX TBIT BHS Improvements_AECOM</t>
  </si>
  <si>
    <t>2710.75</t>
  </si>
  <si>
    <t>J:\Dallas\LAX\2710.75_LAX T4 AA Inline 100</t>
  </si>
  <si>
    <t>2710.125</t>
  </si>
  <si>
    <t>J:\Dallas\LAX\2710.125 ARUP Delta LAX DD-HP-62 Phase 1F Changes</t>
  </si>
  <si>
    <t>2710.XXX_DCN-120_</t>
  </si>
  <si>
    <t>J:\Dallas\LAX\2710.XXX_DCN-120_</t>
  </si>
  <si>
    <t>2710.61</t>
  </si>
  <si>
    <t>J:\Dallas\LAX\2710.61_AvAirPros_LAX_TBIT_Task_3</t>
  </si>
  <si>
    <t>2710.83</t>
  </si>
  <si>
    <t>J:\Dallas\LAX\2710.83_LAX T4 Connector Permanent</t>
  </si>
  <si>
    <t>2710.10X T2-T3 Office CA</t>
  </si>
  <si>
    <t>J:\Dallas\LAX\2710.10X T2-T3 Office CA</t>
  </si>
  <si>
    <t>2710.117</t>
  </si>
  <si>
    <t>J:\Dallas\LAX\2710.117_LAX_AA BHS Support</t>
  </si>
  <si>
    <t>2710.121</t>
  </si>
  <si>
    <t>J:\Dallas\LAX\2710.121 TBITEC LAX T5 BHS UL Control System Upgrade Scope</t>
  </si>
  <si>
    <t>2710.134</t>
  </si>
  <si>
    <t>J:\Dallas\LAX\2710.134_LAX ARUP AE Oncall HOK ARUP JV</t>
  </si>
  <si>
    <t>2710.132</t>
  </si>
  <si>
    <t>J:\Dallas\LAX\2710.132_Extended CA, DCN 130 &amp; DCN 304, PGE_TBIT X-Fer</t>
  </si>
  <si>
    <t>2710.131</t>
  </si>
  <si>
    <t>J:\Dallas\LAX\2710.131 AA LAX T4.5 Core CA Services_SWalker</t>
  </si>
  <si>
    <t>3713</t>
  </si>
  <si>
    <t>J:\Dallas\ONT\3713_04_MeadHunt ONT T2 T4 Recap</t>
  </si>
  <si>
    <t>4199</t>
  </si>
  <si>
    <t>J:\Dallas\RDU\4199_08_CB_Flt_Sched_Analysis</t>
  </si>
  <si>
    <t>4273.03</t>
  </si>
  <si>
    <t>J:\Dallas\RNO\4273.03 GS&amp;P</t>
  </si>
  <si>
    <t>4273.02</t>
  </si>
  <si>
    <t>J:\Dallas\RNO\4273.02 CB RSEDS</t>
  </si>
  <si>
    <t>4273.10</t>
  </si>
  <si>
    <t>J:\Dallas\RNO\4273.10_GS&amp;P</t>
  </si>
  <si>
    <t>4273.11</t>
  </si>
  <si>
    <t>J:\Dallas\RNO\4273.11_GS&amp;P</t>
  </si>
  <si>
    <t>2277.49</t>
  </si>
  <si>
    <t>J:\Dallas\JFK\2277.49 (SOFTWARE SCOPE)</t>
  </si>
  <si>
    <t>2277.135</t>
  </si>
  <si>
    <t>J:\Dallas\JFK\2277.135_AA_JFK_T8_Ph3_SM2_Mods</t>
  </si>
  <si>
    <t>2277.107</t>
  </si>
  <si>
    <t>J:\Dallas\JFK\2277.107 AA JFK</t>
  </si>
  <si>
    <t>2277.156-JFK_Emergency</t>
  </si>
  <si>
    <t>J:\Dallas\JFK\2277.156-JFK_Emergency</t>
  </si>
  <si>
    <t>2277.186</t>
  </si>
  <si>
    <t>J:\Dallas\JFK\2277.186 DL JFK T4 Aircraft Layouts</t>
  </si>
  <si>
    <t>2277.32</t>
  </si>
  <si>
    <t>J:\Dallas\JFK\2277.32 (ELECTRICAL SCOPE)</t>
  </si>
  <si>
    <t>2277.169</t>
  </si>
  <si>
    <t>J:\Dallas\JFK\2277.169_Parcel_M</t>
  </si>
  <si>
    <t>2277.174</t>
  </si>
  <si>
    <t>J:\Dallas\JFK\2277.174 AA JFK T8 Parcel M Design</t>
  </si>
  <si>
    <t>2277.206</t>
  </si>
  <si>
    <t>J:\Dallas\JFK\2277.206_VI JFKIAT T4 Task 5 BHS Testing &amp; Comm</t>
  </si>
  <si>
    <t>2277.154</t>
  </si>
  <si>
    <t>J:\Dallas\JFK\2277.154 JFK AA Siemens Litigation</t>
  </si>
  <si>
    <t>2277.118</t>
  </si>
  <si>
    <t>J:\Dallas\JFK\2277.118_JFK_T3_Delta_FIS_Recheck</t>
  </si>
  <si>
    <t>2277.114</t>
  </si>
  <si>
    <t>J:\Dallas\JFK\2277.114_AA_JFK_SL1_Mods</t>
  </si>
  <si>
    <t>2277.143_JFK_PLC_Hot-Backup</t>
  </si>
  <si>
    <t>J:\Dallas\JFK\2277.143_JFK_PLC_Hot-Backup</t>
  </si>
  <si>
    <t>2277.170</t>
  </si>
  <si>
    <t>J:\Dallas\JFK\2277.170 TranSys AA FIS Recheck</t>
  </si>
  <si>
    <t>2277.58</t>
  </si>
  <si>
    <t>J:\Dallas\JFK\2277.58_AA_JFK_WC_Belt_Mods</t>
  </si>
  <si>
    <t>2277.205</t>
  </si>
  <si>
    <t>J:\Dallas\JFK\2277.205_JFK AA BHS Optimization</t>
  </si>
  <si>
    <t>2277.90</t>
  </si>
  <si>
    <t>J:\Dallas\JFK\2277.90_AA_JFK_CTX_Machines</t>
  </si>
  <si>
    <t>2277.124-1</t>
  </si>
  <si>
    <t>J:\Dallas\JFK\2277.124-1 AA JFK T8</t>
  </si>
  <si>
    <t>2277.158</t>
  </si>
  <si>
    <t>J:\Dallas\JFK\2277.158 AA PLC</t>
  </si>
  <si>
    <t>2277.79</t>
  </si>
  <si>
    <t>J:\Dallas\JFK\2277.79_T1_100%_Design Review</t>
  </si>
  <si>
    <t>2277.46</t>
  </si>
  <si>
    <t>J:\Dallas\JFK\2277.46 (SITE SCOPE)</t>
  </si>
  <si>
    <t>2277.173</t>
  </si>
  <si>
    <t>J:\Dallas\JFK\2277.173 TranSystems JFK Parcel M</t>
  </si>
  <si>
    <t>2277.175</t>
  </si>
  <si>
    <t>J:\Dallas\JFK\2277.175 AA JFK CBRA Study</t>
  </si>
  <si>
    <t>2277.183</t>
  </si>
  <si>
    <t>J:\Dallas\JFK\2277.183 AA SYS546A Narrow Body</t>
  </si>
  <si>
    <t>2277.77</t>
  </si>
  <si>
    <t>J:\Dallas\JFK\2277.77_AA_JFK_ColumnWork</t>
  </si>
  <si>
    <t>2277.84</t>
  </si>
  <si>
    <t>J:\Dallas\JFK\2277.84_AA_JFK_Column_Work</t>
  </si>
  <si>
    <t>2277.187</t>
  </si>
  <si>
    <t>J:\Dallas\JFK\2277.187 DL JFK T4 Oncall</t>
  </si>
  <si>
    <t>2277.191</t>
  </si>
  <si>
    <t>J:\Dallas\JFK\2277.191_JFK T8 AA Recontrol</t>
  </si>
  <si>
    <t>2277.138</t>
  </si>
  <si>
    <t>J:\Dallas\JFK\2277.138_T5_T1_CBTSA</t>
  </si>
  <si>
    <t>2277.165</t>
  </si>
  <si>
    <t>J:\Dallas\JFK\2277.165 AA JFK Hanger Asbuilt</t>
  </si>
  <si>
    <t>2277.57</t>
  </si>
  <si>
    <t>J:\Dallas\JFK\2277.57_T2_Sec_Screening_Mods</t>
  </si>
  <si>
    <t>2277.164</t>
  </si>
  <si>
    <t>J:\Dallas\JFK\2277.164 Corgan JFK DL Screening Room Mod</t>
  </si>
  <si>
    <t>2277.54</t>
  </si>
  <si>
    <t>J:\Dallas\JFK\2277.54 (JFK_Terminal_5_jeBlue)</t>
  </si>
  <si>
    <t>2277.188</t>
  </si>
  <si>
    <t>J:\Dallas\JFK\2277.188 DL JFK GSE</t>
  </si>
  <si>
    <t>2277.51</t>
  </si>
  <si>
    <t>J:\Dallas\JFK\2277.51 (SS1_SS2)</t>
  </si>
  <si>
    <t>2277.140</t>
  </si>
  <si>
    <t>J:\Dallas\JFK\2277.140 JFK T3 DL Controls</t>
  </si>
  <si>
    <t>2277.180</t>
  </si>
  <si>
    <t>J:\Dallas\JFK\2277.180_T8_CBRA_Improvements</t>
  </si>
  <si>
    <t>2277.47</t>
  </si>
  <si>
    <t>J:\Dallas\JFK\2277.47 (TESTING SCOPE)</t>
  </si>
  <si>
    <t>2277.88</t>
  </si>
  <si>
    <t>J:\Dallas\JFK\2277.88 JFK Delta T3 Recontrols</t>
  </si>
  <si>
    <t>2277.166</t>
  </si>
  <si>
    <t>J:\Dallas\JFK\2277.166 AA JFK PLC Upgrade</t>
  </si>
  <si>
    <t>2277.201</t>
  </si>
  <si>
    <t>J:\Dallas\JFK\2277.201_JFK T8 AA BHS Re-Control</t>
  </si>
  <si>
    <t>2277.52</t>
  </si>
  <si>
    <t>J:\Dallas\JFK\2277.52 (ETD Room Mods)</t>
  </si>
  <si>
    <t>2277.64</t>
  </si>
  <si>
    <t>J:\Dallas\JFK\2277.64_JFK_Conduit_Ext</t>
  </si>
  <si>
    <t>2277.179</t>
  </si>
  <si>
    <t>J:\Dallas\JFK\2277.179 AA JFK FIS Recheck</t>
  </si>
  <si>
    <t>2277.184</t>
  </si>
  <si>
    <t>J:\Dallas\JFK\2277.184 AA Flagship</t>
  </si>
  <si>
    <t>2277.04</t>
  </si>
  <si>
    <t>J:\Dallas\JFK\2277.04 (AA, old 113)</t>
  </si>
  <si>
    <t>2277.31</t>
  </si>
  <si>
    <t>J:\Dallas\JFK\2277.31 (PM SCOPE)</t>
  </si>
  <si>
    <t>2277.83</t>
  </si>
  <si>
    <t>J:\Dallas\JFK\2277.83_AA_JFK_Relocate_Conv_for_VRH_Access</t>
  </si>
  <si>
    <t>2277.160</t>
  </si>
  <si>
    <t>J:\Dallas\JFK\2277.160 Software Audit</t>
  </si>
  <si>
    <t>113</t>
  </si>
  <si>
    <t>J:\Dallas\JFK\113</t>
  </si>
  <si>
    <t>2277.19</t>
  </si>
  <si>
    <t>J:\Dallas\JFK\2277.19_JFK_TOGA_Oxford</t>
  </si>
  <si>
    <t>2277.168</t>
  </si>
  <si>
    <t>J:\Dallas\JFK\2277.168_PLC_Upgrade_Tag Reconfiguration</t>
  </si>
  <si>
    <t>2277.197</t>
  </si>
  <si>
    <t>J:\Dallas\JFK\2277.197_JFK_T8 ATO Rework</t>
  </si>
  <si>
    <t>2277.147</t>
  </si>
  <si>
    <t>J:\Dallas\JFK\2277.147_FIS_Recheck Modifications</t>
  </si>
  <si>
    <t>2277.204</t>
  </si>
  <si>
    <t>J:\Dallas\JFK\2277.204 JFK T4 Consulting</t>
  </si>
  <si>
    <t>2277.185</t>
  </si>
  <si>
    <t>J:\Dallas\JFK\2277.185 F&amp;G JFK T7 BHSCBIS Assess</t>
  </si>
  <si>
    <t>2277.162</t>
  </si>
  <si>
    <t>J:\Dallas\JFK\2277.162 Corgan JFK DL Bag Room Mods</t>
  </si>
  <si>
    <t>2277.75</t>
  </si>
  <si>
    <t>J:\Dallas\JFK\2277.75_AA_JFK_T9_PPS</t>
  </si>
  <si>
    <t>2277.194</t>
  </si>
  <si>
    <t>J:\Dallas\JFK\2277.194 JFK T4</t>
  </si>
  <si>
    <t>2277.38</t>
  </si>
  <si>
    <t>J:\Dallas\JFK\2277.38</t>
  </si>
  <si>
    <t>2277.59</t>
  </si>
  <si>
    <t>J:\Dallas\JFK\2277.59_AA_JFK_Roller_Bed_Mods</t>
  </si>
  <si>
    <t>2277.144</t>
  </si>
  <si>
    <t>J:\Dallas\JFK\2277.144_JFK_AA_Scanner Array</t>
  </si>
  <si>
    <t>2277.56</t>
  </si>
  <si>
    <t>J:\Dallas\JFK\2277.56</t>
  </si>
  <si>
    <t>3033.22</t>
  </si>
  <si>
    <t>J:\Dallas\MCI\3033.22 C Rowe UA CO Gate Int</t>
  </si>
  <si>
    <t>3033.23</t>
  </si>
  <si>
    <t>J:\Dallas\MCI\3033.23 UA MCI Aircraft Layout</t>
  </si>
  <si>
    <t>3033.26</t>
  </si>
  <si>
    <t>J:\Dallas\MCI\3033.26 AA Bag Screening Evaluation</t>
  </si>
  <si>
    <t>3033_27</t>
  </si>
  <si>
    <t>J:\Dallas\MCI\3033_27 (future)</t>
  </si>
  <si>
    <t>3033</t>
  </si>
  <si>
    <t>J:\Dallas\MCI\3033_18_SW</t>
  </si>
  <si>
    <t>3033.24</t>
  </si>
  <si>
    <t>J:\Dallas\MCI\3033.24 AA s Built Survey</t>
  </si>
  <si>
    <t>3033.27</t>
  </si>
  <si>
    <t>J:\Dallas\MCI\3033.27_MCI_AA BHS Fail Safe Modifications</t>
  </si>
  <si>
    <t>2706</t>
  </si>
  <si>
    <t>J:\Dallas\LAS\2706_19_LAS_BHS_Cap_Analysis</t>
  </si>
  <si>
    <t>181</t>
  </si>
  <si>
    <t>J:\Dallas\MIA\181</t>
  </si>
  <si>
    <t>3140.09</t>
  </si>
  <si>
    <t>J:\Dallas\MIA\3140.09 AA MIA Oncall</t>
  </si>
  <si>
    <t>3140.33</t>
  </si>
  <si>
    <t>J:\Dallas\MIA\3140.33 MIA URS NTD CA services .30</t>
  </si>
  <si>
    <t>114</t>
  </si>
  <si>
    <t>J:\Dallas\MIA\114</t>
  </si>
  <si>
    <t>3140.16</t>
  </si>
  <si>
    <t>J:\Dallas\MIA\3140.16_MIA_EBS</t>
  </si>
  <si>
    <t>3140.23</t>
  </si>
  <si>
    <t>J:\Dallas\MIA\3140.23_MDAD_MIA_Mtg_Suppt</t>
  </si>
  <si>
    <t>3140.55</t>
  </si>
  <si>
    <t>J:\Dallas\MIA\3140.55 AA  Brock Design Reviews</t>
  </si>
  <si>
    <t>3140.40</t>
  </si>
  <si>
    <t>J:\Dallas\MIA\3140.40 Reports</t>
  </si>
  <si>
    <t>3140.37</t>
  </si>
  <si>
    <t>J:\Dallas\MIA\3140.37_MIA_AA_APL_Asbuilt_Survey</t>
  </si>
  <si>
    <t>3140.21</t>
  </si>
  <si>
    <t>J:\Dallas\MIA\3140.21 AA MIA EBS CO_16</t>
  </si>
  <si>
    <t>3140.54</t>
  </si>
  <si>
    <t>J:\Dallas\MIA\3140.54 AA MIA Ops support 0511</t>
  </si>
  <si>
    <t>3140.19</t>
  </si>
  <si>
    <t>J:\Dallas\MIA\3140.19_AA_4City_SW_Upgrade</t>
  </si>
  <si>
    <t>3140.41</t>
  </si>
  <si>
    <t>J:\Dallas\MIA\3140.41_MIA_AA_Hangar_Layout</t>
  </si>
  <si>
    <t>3140.49</t>
  </si>
  <si>
    <t>J:\Dallas\MIA\3140.49 MIA URS CA Aug10-Jan11</t>
  </si>
  <si>
    <t>3140.30</t>
  </si>
  <si>
    <t>J:\Dallas\MIA\3140.30 NTD Interim CA Svcs</t>
  </si>
  <si>
    <t>3140.52</t>
  </si>
  <si>
    <t>J:\Dallas\MIA\3140.52 AA MIA NTD Short Term Support</t>
  </si>
  <si>
    <t>3140.59</t>
  </si>
  <si>
    <t>J:\Dallas\MIA\3140.59 AA MIA NTP Ops Support</t>
  </si>
  <si>
    <t>3140</t>
  </si>
  <si>
    <t>J:\Dallas\MIA\3140_xx_CB_SA_000xx</t>
  </si>
  <si>
    <t>3140.63</t>
  </si>
  <si>
    <t>J:\Dallas\MIA\3140.63_MIA AA BHS UL Upgrade</t>
  </si>
  <si>
    <t>181_182</t>
  </si>
  <si>
    <t>J:\Dallas\MIA\181_182</t>
  </si>
  <si>
    <t>3140.34</t>
  </si>
  <si>
    <t>J:\Dallas\MIA\3140.34 AA MIA bTracs</t>
  </si>
  <si>
    <t>3140.42</t>
  </si>
  <si>
    <t>J:\Dallas\MIA\3140.42 AA MIA EBS CO1</t>
  </si>
  <si>
    <t>3140.22</t>
  </si>
  <si>
    <t>J:\Dallas\MIA\3140.22_URS_MIA</t>
  </si>
  <si>
    <t>3140.18</t>
  </si>
  <si>
    <t>J:\Dallas\MIA\3140.18_AA_MIA</t>
  </si>
  <si>
    <t>3140.50</t>
  </si>
  <si>
    <t>J:\Dallas\MIA\3140.50 AA MIA NTD Testing Sppt</t>
  </si>
  <si>
    <t>3140.60</t>
  </si>
  <si>
    <t>J:\Dallas\MIA\3140.60 AA NTD Interim BTracs</t>
  </si>
  <si>
    <t>3140.53</t>
  </si>
  <si>
    <t>J:\Dallas\MIA\3140.53 AA MIA 30 Day Ops Support</t>
  </si>
  <si>
    <t>3140.57</t>
  </si>
  <si>
    <t>J:\Dallas\MIA\3140.57 AA MIA NTD Upper Lower Lvl Ctrls MIA799C35-1</t>
  </si>
  <si>
    <t>3410.47</t>
  </si>
  <si>
    <t>J:\Dallas\MIA\3410.47 AA MIA Hangar Layout</t>
  </si>
  <si>
    <t>3140.51</t>
  </si>
  <si>
    <t>J:\Dallas\MIA\3140.51 MIA URS CA Jan-Feb2011</t>
  </si>
  <si>
    <t>3140.58</t>
  </si>
  <si>
    <t>J:\Dallas\MIA\3140.58 AA MIA OnCall NTD BHS</t>
  </si>
  <si>
    <t>3140.067</t>
  </si>
  <si>
    <t>J:\Dallas\MIA\3140.067_MIA Recap</t>
  </si>
  <si>
    <t>3140.20</t>
  </si>
  <si>
    <t>J:\Dallas\MIA\3140.20_AA_MIA</t>
  </si>
  <si>
    <t>3140.29</t>
  </si>
  <si>
    <t>J:\Dallas\MIA\3140.29 Consult Svc Siemens</t>
  </si>
  <si>
    <t>3140.46</t>
  </si>
  <si>
    <t>J:\Dallas\MIA\3140.46 MIA URS CA Jan-Jul2010</t>
  </si>
  <si>
    <t>3140.56</t>
  </si>
  <si>
    <t>J:\Dallas\MIA\3140.56 AA MIA C Shed New Pier</t>
  </si>
  <si>
    <t>3140.61</t>
  </si>
  <si>
    <t>J:\Dallas\MIA\3140.61_MIA NTD AA Sort Matrix Access_Egress Improvements</t>
  </si>
  <si>
    <t>1804_03</t>
  </si>
  <si>
    <t>J:\Dallas\GPT\1804_03 CB RSEDS</t>
  </si>
  <si>
    <t>1804</t>
  </si>
  <si>
    <t>J:\Dallas\GPT\1804_06_GS&amp;P</t>
  </si>
  <si>
    <t>1804_06</t>
  </si>
  <si>
    <t>J:\Dallas\GPT\1804_06</t>
  </si>
  <si>
    <t>1804.08</t>
  </si>
  <si>
    <t>J:\Dallas\GPT\1804.08</t>
  </si>
  <si>
    <t>3931.16</t>
  </si>
  <si>
    <t>J:\Dallas\PIT\3931.16 PIT UA Gate Integration</t>
  </si>
  <si>
    <t>3729.07</t>
  </si>
  <si>
    <t>J:\Dallas\ORD\3729.07_AA</t>
  </si>
  <si>
    <t>3729.18</t>
  </si>
  <si>
    <t>J:\Dallas\ORD\3729.18_AA_ORD_Sort_Contrl</t>
  </si>
  <si>
    <t>3729.37</t>
  </si>
  <si>
    <t>J:\Dallas\ORD\3729.37_Rowe_ORD_UA_Cargo_Ramp_ Aircraft_Layout</t>
  </si>
  <si>
    <t>3729.29</t>
  </si>
  <si>
    <t>J:\Dallas\ORD\3729.29_ORD_Rowe_UA_Clean_Sheet_T1</t>
  </si>
  <si>
    <t>3729</t>
  </si>
  <si>
    <t>J:\Dallas\ORD\3729_36_ORD_Rowe_UA_Concourse_F_PBB_Layout</t>
  </si>
  <si>
    <t>3729.61</t>
  </si>
  <si>
    <t>J:\Dallas\ORD\3729.61_ORD T5</t>
  </si>
  <si>
    <t>3729.58</t>
  </si>
  <si>
    <t>J:\Dallas\ORD\3729.58_AA ORD T3 Default Re-Induction</t>
  </si>
  <si>
    <t>3729.63</t>
  </si>
  <si>
    <t>J:\Dallas\ORD\3729.63_AA ORD T3 Recap 100 Design</t>
  </si>
  <si>
    <t>3729.09</t>
  </si>
  <si>
    <t>J:\Dallas\ORD\3729.09 Curbside</t>
  </si>
  <si>
    <t>3729.46</t>
  </si>
  <si>
    <t>J:\Dallas\ORD\3729.46 CRowe FedEx Cargo Layout</t>
  </si>
  <si>
    <t>3729.08</t>
  </si>
  <si>
    <t>J:\Dallas\ORD\3729.08_09_AA</t>
  </si>
  <si>
    <t>147</t>
  </si>
  <si>
    <t>J:\Dallas\ORD\147_AA</t>
  </si>
  <si>
    <t>3729.62</t>
  </si>
  <si>
    <t>J:\Dallas\ORD\3729.62_ORD T3 Recap Design</t>
  </si>
  <si>
    <t>3729.24</t>
  </si>
  <si>
    <t>J:\Dallas\ORD\3729.24_ORD_Rowe_UA_Concourse_C_A320_Upgrade</t>
  </si>
  <si>
    <t>3729.64</t>
  </si>
  <si>
    <t>J:\Dallas\ORD\3729.64_AA ORD T3 Recap_Bid Support</t>
  </si>
  <si>
    <t>3729.39_ORD_Rowe_UA-CO_Aircraft_Parking_On_Call</t>
  </si>
  <si>
    <t>J:\Dallas\ORD\3729.39_ORD_Rowe_UA-CO_Aircraft_Parking_On_Call</t>
  </si>
  <si>
    <t>3729.53</t>
  </si>
  <si>
    <t>J:\Dallas\ORD\3729.53 AA ORD Sita As-built Hangers 1-2</t>
  </si>
  <si>
    <t>3729.26</t>
  </si>
  <si>
    <t>J:\Dallas\ORD\3729.26_ORD_Rowe_CO_Layout_B1_B4</t>
  </si>
  <si>
    <t>204</t>
  </si>
  <si>
    <t>J:\Dallas\ORD\204_AA</t>
  </si>
  <si>
    <t>3729.48</t>
  </si>
  <si>
    <t>J:\Dallas\ORD\3729.48_AA T3 Recap_Optimization</t>
  </si>
  <si>
    <t>3729.69</t>
  </si>
  <si>
    <t>J:\Dallas\ORD\3729.69_ORD T3_AA_Default Re-Induction</t>
  </si>
  <si>
    <t>3729.22</t>
  </si>
  <si>
    <t>J:\Dallas\ORD\3729.22 ORD AA Sort Upgrade</t>
  </si>
  <si>
    <t>3729.55</t>
  </si>
  <si>
    <t>J:\Dallas\ORD\3729.55_AA T3 PLC Upgrade</t>
  </si>
  <si>
    <t>3729.65</t>
  </si>
  <si>
    <t>J:\Dallas\ORD\3729.65_AA T3 BHS Re-Control</t>
  </si>
  <si>
    <t>3729.75</t>
  </si>
  <si>
    <t>J:\Dallas\ORD\3729.75_SCB_Corgan_ORD_OGT_Task 2</t>
  </si>
  <si>
    <t>3729.52</t>
  </si>
  <si>
    <t>J:\Dallas\ORD\3729.52_ORD_AA T3 Recap 30PCT Design</t>
  </si>
  <si>
    <t>3729.33</t>
  </si>
  <si>
    <t>J:\Dallas\ORD\3729.33 AA ORD Hangar Layout</t>
  </si>
  <si>
    <t>3729.36</t>
  </si>
  <si>
    <t>J:\Dallas\ORD\3729.36 Rowe UA ORD</t>
  </si>
  <si>
    <t>3729.72</t>
  </si>
  <si>
    <t>J:\Dallas\ORD\3729.72 ORD21 KickOff</t>
  </si>
  <si>
    <t>3729.44</t>
  </si>
  <si>
    <t>J:\Dallas\ORD\3729.44 C Rowe ATC Tower Study</t>
  </si>
  <si>
    <t>3729.68</t>
  </si>
  <si>
    <t>J:\Dallas\ORD\3729.68_AA ORD TAP Support</t>
  </si>
  <si>
    <t>3729.45</t>
  </si>
  <si>
    <t>J:\Dallas\ORD\3729.45 AA T3 30pct Design Review</t>
  </si>
  <si>
    <t>3729.73</t>
  </si>
  <si>
    <t>J:\Dallas\ORD\3729.73_ORD Austin Powers Partners Peer review 3rd Party Test Eval</t>
  </si>
  <si>
    <t>3729.12</t>
  </si>
  <si>
    <t>J:\Dallas\ORD\3729.12_OMP</t>
  </si>
  <si>
    <t>3729.28</t>
  </si>
  <si>
    <t>J:\Dallas\ORD\3729.28_ORD_Rowe_UA_Layout_E4</t>
  </si>
  <si>
    <t>3729.67</t>
  </si>
  <si>
    <t>J:\Dallas\ORD\3729.67_ORD_AA T3_Recap CA</t>
  </si>
  <si>
    <t>3729.76</t>
  </si>
  <si>
    <t>J:\Dallas\ORD\3729.76_SCB_Corgan_ORD_OGT_Task 3</t>
  </si>
  <si>
    <t>3729.74</t>
  </si>
  <si>
    <t>J:\Dallas\ORD\3729.74_SCB Corgan ORD OGT StudiORD Task 1B</t>
  </si>
  <si>
    <t>1564.10</t>
  </si>
  <si>
    <t>J:\Dallas\FLL\1564.10_FLL Singer T3</t>
  </si>
  <si>
    <t>1564.030</t>
  </si>
  <si>
    <t>J:\Dallas\FLL\1564.030 32 33_FLL T2T3NT3S_PSpecifications</t>
  </si>
  <si>
    <t>1564.14</t>
  </si>
  <si>
    <t>J:\Dallas\FLL\1564.14_FLL T1</t>
  </si>
  <si>
    <t>1564.13</t>
  </si>
  <si>
    <t>J:\Dallas\FLL\1564.13_FLL_UNK</t>
  </si>
  <si>
    <t>1564.30</t>
  </si>
  <si>
    <t>J:\Dallas\FLL\1564.30_FLL_EDS_Machine_Change_Out</t>
  </si>
  <si>
    <t>1564.11</t>
  </si>
  <si>
    <t>J:\Dallas\FLL\1564.11 FLL</t>
  </si>
  <si>
    <t>1564.08</t>
  </si>
  <si>
    <t>J:\Dallas\FLL\1564.08_URS_CD</t>
  </si>
  <si>
    <t>1564.21</t>
  </si>
  <si>
    <t>J:\Dallas\FLL\1564.21_FLL_Peer Review</t>
  </si>
  <si>
    <t>1564.09</t>
  </si>
  <si>
    <t>J:\Dallas\FLL\1564.09_FLL Singer T2</t>
  </si>
  <si>
    <t>1564.19</t>
  </si>
  <si>
    <t>J:\Dallas\FLL\1564.19 FLL_T3 Expansion</t>
  </si>
  <si>
    <t>1564.36</t>
  </si>
  <si>
    <t>J:\Dallas\FLL\1564.36_FLL_Trips</t>
  </si>
  <si>
    <t>1564.48</t>
  </si>
  <si>
    <t>J:\Dallas\FLL\1564.48 GSP FLL T4 Alternate</t>
  </si>
  <si>
    <t>1564.32</t>
  </si>
  <si>
    <t>J:\Dallas\FLL\1564.32_FLL_T2_Input</t>
  </si>
  <si>
    <t>1564.35</t>
  </si>
  <si>
    <t>J:\Dallas\FLL\1564.35_Singer_Site_Visits</t>
  </si>
  <si>
    <t>1564.56</t>
  </si>
  <si>
    <t>J:\Dallas\FLL\1564.56 GS&amp;P _FLL T2_ Pre_Construction Service</t>
  </si>
  <si>
    <t>1564.12</t>
  </si>
  <si>
    <t>J:\Dallas\FLL\1564.12 FLL</t>
  </si>
  <si>
    <t>1564.38</t>
  </si>
  <si>
    <t>J:\Dallas\FLL\1564.38_FLL_Peer Review</t>
  </si>
  <si>
    <t>1564.44</t>
  </si>
  <si>
    <t>J:\Dallas\FLL\1564.44 FLL GSP T2 Design Review_Observations</t>
  </si>
  <si>
    <t>1564.47</t>
  </si>
  <si>
    <t>J:\Dallas\FLL\1564.47 GSP FLL T4</t>
  </si>
  <si>
    <t>1564.42</t>
  </si>
  <si>
    <t>J:\Dallas\FLL\1564.42_FLL_GSP_T2</t>
  </si>
  <si>
    <t>1564.58</t>
  </si>
  <si>
    <t>J:\Dallas\FLL\1564.58 GS&amp;P FL Term 4 Revised  CBIS Concept Design</t>
  </si>
  <si>
    <t>1564.51</t>
  </si>
  <si>
    <t>J:\Dallas\FLL\1564.51_ACAI_FLL_Task 2_Bag Hall</t>
  </si>
  <si>
    <t>1564.15</t>
  </si>
  <si>
    <t>J:\Dallas\FLL\1564.15_FLL_CA_T2_T3</t>
  </si>
  <si>
    <t>1564.53</t>
  </si>
  <si>
    <t>J:\Dallas\FLL\1564.53_GSP FLLT4 CBIS Design Criteria</t>
  </si>
  <si>
    <t>1564.20</t>
  </si>
  <si>
    <t>J:\Dallas\FLL\1564.20_FLL_Cruise South</t>
  </si>
  <si>
    <t>1564.33</t>
  </si>
  <si>
    <t>J:\Dallas\FLL\1564.33_FLL_T3N_T3S_Roller Beds</t>
  </si>
  <si>
    <t>1564.55</t>
  </si>
  <si>
    <t>J:\Dallas\FLL\1564.55 GS&amp;P FLL T4 BOD Validation</t>
  </si>
  <si>
    <t>1564.49</t>
  </si>
  <si>
    <t>J:\Dallas\FLL\1564.49 GSP FLL T4 Temp FIS</t>
  </si>
  <si>
    <t>1564.60</t>
  </si>
  <si>
    <t>J:\Dallas\FLL\1564.60_GS&amp;P_ FLL_T3_Modernization-BHS Sch thru CD Phase</t>
  </si>
  <si>
    <t>1564.43</t>
  </si>
  <si>
    <t>J:\Dallas\FLL\1564.43_FLL_GSP_T3</t>
  </si>
  <si>
    <t>1564.54</t>
  </si>
  <si>
    <t>J:\Dallas\FLL\1564.54 GS&amp;P_FLL_Term 3 In-Line On Call</t>
  </si>
  <si>
    <t>1564.50</t>
  </si>
  <si>
    <t>J:\Dallas\FLL\1564.50_ACAI_T4_FIS_WA3_Task1_Enabling_Recheck</t>
  </si>
  <si>
    <t>1564.45</t>
  </si>
  <si>
    <t>J:\Dallas\FLL\1564.45 GSP Design Review and  CA</t>
  </si>
  <si>
    <t>1564.64</t>
  </si>
  <si>
    <t>J:\Dallas\FLL\1564.64_FLL_GS_T1_BHS_Assessment</t>
  </si>
  <si>
    <t>1564.67</t>
  </si>
  <si>
    <t>J:\Dallas\FLL\1564.67_GS&amp;P_FLL_T2_Urgent BHS Assess Svcs</t>
  </si>
  <si>
    <t>1564.62</t>
  </si>
  <si>
    <t>J:\Dallas\FLL\1564.62_GS&amp;P FLL Term 2 Bumpouts-100% design</t>
  </si>
  <si>
    <t>1564.65</t>
  </si>
  <si>
    <t>J:\Dallas\FLL\1564.65_GS_T3_ Modernization_CA</t>
  </si>
  <si>
    <t>1564.52</t>
  </si>
  <si>
    <t>J:\Dallas\FLL\1564.52_ACAI_FLL_Task2B3_ Bag Hall_Project File</t>
  </si>
  <si>
    <t>1564.66</t>
  </si>
  <si>
    <t>J:\Dallas\FLL\1564.66_GS&amp;P_FLL_T2_Bumpouts BHS PreCon</t>
  </si>
  <si>
    <t>1564.68</t>
  </si>
  <si>
    <t>J:\Dallas\FLL\1564.68_GS&amp;P_FLL_T2 Bumpout Design Repack and Permit</t>
  </si>
  <si>
    <t>2138.04_IND_Rowe_UA-CO_Gate_Integration</t>
  </si>
  <si>
    <t>J:\Dallas\IND\2138.04_IND_Rowe_UA-CO_Gate_Integration</t>
  </si>
  <si>
    <t>3817.03</t>
  </si>
  <si>
    <t>J:\Dallas\PAP\3817.03 PAP Gate Layout</t>
  </si>
  <si>
    <t>3817.01</t>
  </si>
  <si>
    <t>J:\Dallas\PAP\3817.01 AA PAP Gate Layouts</t>
  </si>
  <si>
    <t>3817.02</t>
  </si>
  <si>
    <t>J:\Dallas\PAP\3817.02 PAP Gate A3 Layout</t>
  </si>
  <si>
    <t>3337.16</t>
  </si>
  <si>
    <t>J:\Dallas\MSP\3337.16 NWA 5 city PBB MSP</t>
  </si>
  <si>
    <t>3377</t>
  </si>
  <si>
    <t>J:\Dallas\MSP\3377_08_Invensys_Fodder</t>
  </si>
  <si>
    <t>3337</t>
  </si>
  <si>
    <t>J:\Dallas\MSP\3337_12_NWA_22_Cities</t>
  </si>
  <si>
    <t>33</t>
  </si>
  <si>
    <t>J:\Dallas\R. Whites_2014_2015\33_FF</t>
  </si>
  <si>
    <t>4535</t>
  </si>
  <si>
    <t>J:\Dallas\SJU\4535_16_CB_100%_Design_Review</t>
  </si>
  <si>
    <t>4535.19</t>
  </si>
  <si>
    <t>J:\Dallas\SJU\4535.19 AA SJU BHS Downsize</t>
  </si>
  <si>
    <t>4535_18_CB_100%_Re-Bid_Design_Review</t>
  </si>
  <si>
    <t>J:\Dallas\SJU\4535_18_CB_100%_Re-Bid_Design_Review</t>
  </si>
  <si>
    <t>4535.22</t>
  </si>
  <si>
    <t>J:\Dallas\SJU\4535.22 AA SJU Gates Layout</t>
  </si>
  <si>
    <t>4535_21_SJU_GATES15-17</t>
  </si>
  <si>
    <t>J:\Dallas\SJU\4535_21_SJU_GATES15-17</t>
  </si>
  <si>
    <t>4535.25</t>
  </si>
  <si>
    <t>J:\Dallas\SJU\4535.25 TACH SJU</t>
  </si>
  <si>
    <t>206</t>
  </si>
  <si>
    <t>J:\Dallas\OAK\206</t>
  </si>
  <si>
    <t>3611.17</t>
  </si>
  <si>
    <t>J:\Dallas\OAK\3611.17 OAK HNTB Concept review</t>
  </si>
  <si>
    <t>102405</t>
  </si>
  <si>
    <t>J:\Dallas\SAN\102405</t>
  </si>
  <si>
    <t>4365.06</t>
  </si>
  <si>
    <t>J:\Dallas\SAN\4365.06 SAN AA APL Asbuilt</t>
  </si>
  <si>
    <t>4365.05</t>
  </si>
  <si>
    <t>J:\Dallas\SAN\4365.05 SAN DMJM BHS-GGS_Program _Mgmt</t>
  </si>
  <si>
    <t>4365.03</t>
  </si>
  <si>
    <t>J:\Dallas\SAN\4365.03 SAN DMJM Concept Peer Review</t>
  </si>
  <si>
    <t>4365.11</t>
  </si>
  <si>
    <t>J:\Dallas\SAN\4365.11_ARRIVE SAN BHS</t>
  </si>
  <si>
    <t>4365.04</t>
  </si>
  <si>
    <t>J:\Dallas\SAN\4365.04 SAN DMJM BHS Gate Ground Design Fee Estimate</t>
  </si>
  <si>
    <t>4365.10</t>
  </si>
  <si>
    <t>J:\Dallas\SAN\4365.10_SAN SWA BHS Capacity Analysis</t>
  </si>
  <si>
    <t>4365.07</t>
  </si>
  <si>
    <t>J:\Dallas\SAN\4365.07 SAN TSA_Schematic_FY2011_Funding</t>
  </si>
  <si>
    <t>031416-Panelist</t>
  </si>
  <si>
    <t>J:\Dallas\Pete\031416-Panelist Docs</t>
  </si>
  <si>
    <t>011316</t>
  </si>
  <si>
    <t>J:\Dallas\Pete\011316</t>
  </si>
  <si>
    <t>1978.20</t>
  </si>
  <si>
    <t>J:\Dallas\HNL\1978.20 HNL AvAirPros Testing</t>
  </si>
  <si>
    <t>4677.02</t>
  </si>
  <si>
    <t>J:\Dallas\SRQ\4677.02 C Rowe UACO GGS</t>
  </si>
  <si>
    <t>5092.12</t>
  </si>
  <si>
    <t>J:\Dallas\TUS\5092.12_TUS_AA TUS Co-Location</t>
  </si>
  <si>
    <t>4280.10</t>
  </si>
  <si>
    <t>J:\Dallas\ROC\4280.10 CHA ROC CA</t>
  </si>
  <si>
    <t>4280.09</t>
  </si>
  <si>
    <t>J:\Dallas\ROC\4280.09 CHA ROC Inline BHS 100 pct</t>
  </si>
  <si>
    <t>4280.02</t>
  </si>
  <si>
    <t>J:\Dallas\ROC\4280.02 CB RSEDS</t>
  </si>
  <si>
    <t>4280.06</t>
  </si>
  <si>
    <t>J:\Dallas\ROC\4280.06_WNB_Ph1_BSH_CD_DD</t>
  </si>
  <si>
    <t>4280.08</t>
  </si>
  <si>
    <t>J:\Dallas\ROC\4280.08 ROC CHA Inline BHS 30% DD</t>
  </si>
  <si>
    <t>4791.04</t>
  </si>
  <si>
    <t>J:\Dallas\SYR\4791.04 Short and Long Term Designs</t>
  </si>
  <si>
    <t>4791.06</t>
  </si>
  <si>
    <t>J:\Dallas\SYR\4791.06 SYR C&amp;S Mini-Inline EDS</t>
  </si>
  <si>
    <t>4525.03</t>
  </si>
  <si>
    <t>J:\Dallas\SJO\4525.03 SJO eStudio Terminal Infill Expansion Project BHS CBIS DD CA</t>
  </si>
  <si>
    <t>4525.04</t>
  </si>
  <si>
    <t>J:\Dallas\SJO\4525.04 SJO Aeris BHS Design Development</t>
  </si>
  <si>
    <t>035A - Data Dictionary</t>
  </si>
  <si>
    <t>J:\Dallas\test\035A - Data Dictionary</t>
  </si>
  <si>
    <t>4473_01</t>
  </si>
  <si>
    <t>J:\Dallas\SGU\4473_01 RSH SGU New Term Exp</t>
  </si>
  <si>
    <t>4473</t>
  </si>
  <si>
    <t>J:\Dallas\SGU\4473_02_RSH SGU_CA</t>
  </si>
  <si>
    <t>5485</t>
  </si>
  <si>
    <t>J:\Dallas\WSA Western Sydney Airport\5485_01_WSA Landrum &amp; Brown Conceptual Design Services</t>
  </si>
  <si>
    <t>5326.01</t>
  </si>
  <si>
    <t>J:\Dallas\VPS\5326.01 - In-line BHS Recap_Optimization</t>
  </si>
  <si>
    <t>5326.04</t>
  </si>
  <si>
    <t>J:\Dallas\VPS\5326.04 Bid Support &amp; CA</t>
  </si>
  <si>
    <t>3908.40</t>
  </si>
  <si>
    <t>J:\Dallas\PHL\3908.40-Burns-BHS D_E Assessment</t>
  </si>
  <si>
    <t>3908.30</t>
  </si>
  <si>
    <t>J:\Dallas\PHL\3908.30 PSE PHL Task Order TSA CCTV</t>
  </si>
  <si>
    <t>3908.43</t>
  </si>
  <si>
    <t>J:\Dallas\PHL\3908.43 PSE PHL PBB Equip Assessment  and BHS Spare Part Audit</t>
  </si>
  <si>
    <t>390836</t>
  </si>
  <si>
    <t>J:\Dallas\PHL\390836-Burns-PBB-BHS-Inspection</t>
  </si>
  <si>
    <t>3908.41</t>
  </si>
  <si>
    <t>J:\Dallas\PHL\3908.41 PSE PHL Cargo City AOA Ramp Striping</t>
  </si>
  <si>
    <t>3908.34</t>
  </si>
  <si>
    <t>J:\Dallas\PHL\3908.34 G&amp;T PHL Testing Support</t>
  </si>
  <si>
    <t>3908.46</t>
  </si>
  <si>
    <t>J:\Dallas\PHL\3908.46 PSE PHL Warehouse Inventory</t>
  </si>
  <si>
    <t>3908.49</t>
  </si>
  <si>
    <t>J:\Dallas\PHL\3908.49 AA PHL Consultant Services</t>
  </si>
  <si>
    <t>3908.48</t>
  </si>
  <si>
    <t>J:\Dallas\PHL\3908.48 JMT PHL 25 Pct Insp Report</t>
  </si>
  <si>
    <t>4505.04</t>
  </si>
  <si>
    <t>J:\Dallas\SIN_Changi\4505.04 SIN Landrum &amp; Brown T5 BHS Peer Review</t>
  </si>
  <si>
    <t>4412.03</t>
  </si>
  <si>
    <t>J:\Dallas\SDF\4412.03 SDF GSP</t>
  </si>
  <si>
    <t>4412.06_SDF_Rowe_UA-CO_Integration</t>
  </si>
  <si>
    <t>J:\Dallas\SDF\4412.06_SDF_Rowe_UA-CO_Integration</t>
  </si>
  <si>
    <t>2193.03</t>
  </si>
  <si>
    <t>J:\Dallas\ISP\2193.03 C&amp;S ISP BHS Claim Unit Rplcmt</t>
  </si>
  <si>
    <t>4558.07</t>
  </si>
  <si>
    <t>J:\Dallas\SLC\4558.07_HOK DD, BN, CA_30pct</t>
  </si>
  <si>
    <t>4558.06</t>
  </si>
  <si>
    <t>J:\Dallas\SLC\4558.06 HOK SLC Schematic Design</t>
  </si>
  <si>
    <t>4558.11</t>
  </si>
  <si>
    <t>J:\Dallas\SLC\4558.11 HOK SLC Basic Office CA</t>
  </si>
  <si>
    <t>4558.12</t>
  </si>
  <si>
    <t>J:\Dallas\SLC\4558.12 HOK ON-SITE CA</t>
  </si>
  <si>
    <t>4558.26</t>
  </si>
  <si>
    <t>J:\Dallas\SLC\4558.26 HOK SLC NCP Office CA</t>
  </si>
  <si>
    <t>4558.09</t>
  </si>
  <si>
    <t>J:\Dallas\SLC\4558.09 HOK SLC 100pct</t>
  </si>
  <si>
    <t>4558.10</t>
  </si>
  <si>
    <t>J:\Dallas\SLC\4558.10 HOK SLC Bid Support</t>
  </si>
  <si>
    <t>4558.08</t>
  </si>
  <si>
    <t>J:\Dallas\SLC\4558.08 HOK SLC 70pct</t>
  </si>
  <si>
    <t>4558.23</t>
  </si>
  <si>
    <t>J:\Dallas\SLC\4558.23 SLC HOK Evaluation in South Terminal to route connecting baggage to CBIS CO</t>
  </si>
  <si>
    <t>4558.20</t>
  </si>
  <si>
    <t>J:\Dallas\SLC\4558.20 HOK SLC NCP Bid Support</t>
  </si>
  <si>
    <t>4558.18</t>
  </si>
  <si>
    <t>J:\Dallas\SLC\4558.18 HOK SLC NCP 50% Detail Design</t>
  </si>
  <si>
    <t>4558.15</t>
  </si>
  <si>
    <t>J:\Dallas\SLC\4558.15 HOK SLC LEEDS</t>
  </si>
  <si>
    <t>4558.21</t>
  </si>
  <si>
    <t>J:\Dallas\SLC\4558.21 HOK SLC N Crossovers_S Xfer to NCP</t>
  </si>
  <si>
    <t>4558.14</t>
  </si>
  <si>
    <t>J:\Dallas\SLC\4558.14 HOK SLC Term and E Conc CSS</t>
  </si>
  <si>
    <t>4558.17</t>
  </si>
  <si>
    <t>J:\Dallas\SLC\4558.17 HOK SLC NCP Prgm Verification</t>
  </si>
  <si>
    <t>4558.19</t>
  </si>
  <si>
    <t>J:\Dallas\SLC\4558.19 HOK SLC NCP 90% and 100% Detail Design</t>
  </si>
  <si>
    <t>4558.22</t>
  </si>
  <si>
    <t>J:\Dallas\SLC\4558.22 SLC HOK Reconfiguration of NCE to add oversize CO</t>
  </si>
  <si>
    <t>4558.13</t>
  </si>
  <si>
    <t>J:\Dallas\SLC\4558.13 HOK SLC Term and E Conc CA</t>
  </si>
  <si>
    <t>4558.24</t>
  </si>
  <si>
    <t>J:\Dallas\SLC\4558.24 SLC HOK Evaluation to add Reinsertion Lines at SCE CO</t>
  </si>
  <si>
    <t>4558.25</t>
  </si>
  <si>
    <t>J:\Dallas\SLC\4558.25 SLC HOK Delta Lounge Extension</t>
  </si>
  <si>
    <t>4558.28</t>
  </si>
  <si>
    <t>J:\Dallas\SLC\4558.28 HOK SLC TRP CBP Layout Study CO</t>
  </si>
  <si>
    <t>4558.29</t>
  </si>
  <si>
    <t>J:\Dallas\SLC\4558.29 HOK SLCTRP TO10 CBP Expansion CO62 (4458.28)</t>
  </si>
  <si>
    <t>4558.30</t>
  </si>
  <si>
    <t>J:\Dallas\SLC\4558.30 HOK SLCTRP North Conc East Ph 4 BHS DD &amp; CA</t>
  </si>
  <si>
    <t>4558.31</t>
  </si>
  <si>
    <t>J:\Dallas\SLC\4558.31 HOK SLC DP10 EBS Base Bldg</t>
  </si>
  <si>
    <t>1320.02</t>
  </si>
  <si>
    <t>J:\Dallas\DXB\1320.02 DAR DXB PBB Design Peer Review</t>
  </si>
  <si>
    <t>8000.61</t>
  </si>
  <si>
    <t>J:\Dallas\TSA-Leidos\8000.61 TSA Leidos</t>
  </si>
  <si>
    <t>8003.86</t>
  </si>
  <si>
    <t>J:\Dallas\TSA-Leidos\8003.86 Leidos TSA GAP Analysis East</t>
  </si>
  <si>
    <t>8003.87</t>
  </si>
  <si>
    <t>J:\Dallas\TSA-Leidos\8003.87 Leidos TSA GAP Analysis West</t>
  </si>
  <si>
    <t>906.02</t>
  </si>
  <si>
    <t>J:\Dallas\YVR\906.02 YVR Backbone TransSys</t>
  </si>
  <si>
    <t>906.01</t>
  </si>
  <si>
    <t>J:\Dallas\YVR\906.01 YVR BHS Concept Development</t>
  </si>
  <si>
    <t>906.09</t>
  </si>
  <si>
    <t>J:\Dallas\YVR\906.09 YVR DTB_ITB HBS_ROM</t>
  </si>
  <si>
    <t>906.04-.05</t>
  </si>
  <si>
    <t>J:\Dallas\YVR\906.04-.05 YVR Assessment</t>
  </si>
  <si>
    <t>906.06</t>
  </si>
  <si>
    <t>J:\Dallas\YVR\906.06 YVR DTB West jet South Checkin</t>
  </si>
  <si>
    <t>7000.73</t>
  </si>
  <si>
    <t>J:\Dallas\KIN\7000.73 PAC Kingston AL KIN BHS Upgrade</t>
  </si>
  <si>
    <t>2897.01</t>
  </si>
  <si>
    <t>J:\Dallas\LRD\2897.01 RS&amp;H LRD Mini Inline BHS Design Bid Support</t>
  </si>
  <si>
    <t>7000.70</t>
  </si>
  <si>
    <t>J:\Dallas\HIA\7000.70 Tetra Tech HIA BHS CBIS and Inbound Claim Design</t>
  </si>
  <si>
    <t>7000.71</t>
  </si>
  <si>
    <t>J:\Dallas\BNE\7000.71 BNE L&amp;B DTB SUP BHS Design Consult Svcs</t>
  </si>
  <si>
    <t>7000.72</t>
  </si>
  <si>
    <t>J:\Dallas\DOM\7000.72 L&amp;B DOM Dominica New Terminal BHS SD</t>
  </si>
  <si>
    <t>520</t>
  </si>
  <si>
    <t>J:\Technology\COMgroup\P-Infrastructure Projects\520 Bridge 2011</t>
  </si>
  <si>
    <t>4040</t>
  </si>
  <si>
    <t>J:\Technology\COMgroup\N-CGI Admin\4040 Lk Wa Blvd</t>
  </si>
  <si>
    <t>12220</t>
  </si>
  <si>
    <t>J:\Technology\COMgroup\N-CGI Admin\12220 113th Ave NE</t>
  </si>
  <si>
    <t>911</t>
  </si>
  <si>
    <t>J:\Technology\COMgroup\I-Industry Information\911</t>
  </si>
  <si>
    <t>2016</t>
  </si>
  <si>
    <t>J:\Technology\COMgroup\O-Opportunities&amp;Proposals\2016 Proposals</t>
  </si>
  <si>
    <t>2012</t>
  </si>
  <si>
    <t>J:\Technology\COMgroup\O-Opportunities&amp;Proposals\2012 and prior years</t>
  </si>
  <si>
    <t>2019</t>
  </si>
  <si>
    <t>J:\Technology\COMgroup\O-Opportunities&amp;Proposals\2019 Proposals</t>
  </si>
  <si>
    <t>2015</t>
  </si>
  <si>
    <t>J:\Technology\COMgroup\O-Opportunities&amp;Proposals\2015 Proposals</t>
  </si>
  <si>
    <t>2018</t>
  </si>
  <si>
    <t>J:\Technology\COMgroup\O-Opportunities&amp;Proposals\2018 Proposals</t>
  </si>
  <si>
    <t>2020</t>
  </si>
  <si>
    <t>J:\Technology\COMgroup\O-Opportunities&amp;Proposals\2020 Proposals</t>
  </si>
  <si>
    <t>['1565-30', '1565-29', '1728-03', '1493-11', '1565-60', '971-19', '1565-74', '2134-8003-80', '1908-1564-52', '2134-8003-82', '1446-4558-12', '1391-284-57', '2136-2773-45', '1382-04I', '2112-4458118', '1382-04K', '661-3729-67', '2185-01', '1424-1493-44', '1537-29', '1522-500-06', '1382-04P', '1565-83', '1537-33', '1565-84', '661-2277-205', '1636-07', '579-1564-65', '579-1564-65', '1565-68A', '1446-18CA5-1', '2136-2773-80', '971-20', '2136-2773-84', '2276-01', '5553-190077', '1577-1493-46', '1382-09', '2203-03', '661-1202-338', '661-1202-339', '661-1202-340', '2143-2193-03', '1728-14', '1232-30B', '1382-04S', '1460-05B', '1232-31', '1097-1512-07', '1637-03A', '2327-01', '1667-14', '2282-02', '2203-02A', '1537-36', '1097-05', '2338-01', '1244-15', '2276-3729-74', '1775-01', '1526-05', '1859-01', '1808-02D', '1526-06', '1945-04', '1526-07', '1985-01', '1804-03', '1804-04', '1595-07A', '2216-01', '1382-07A', '1733-05', '1808-06', '1830-04', '2216-01A', '2220-01', '2248-01', '2259-01', '2262-01', '1827-01A', '2275-01', '1945-06', '1849-03', '3771-01', '2100-03', '3280-02', '1244-13', '2273-02', '1783-02', '2020 DVSSMT', '2100-03A', '1777-04', '1861-06', '3775-01', '1861-07', '3777-01', '1785-02', '1840-01', '1961-01', '1859-02', '1859-02EXP', '2038-02', '1861-02', '2208-01', '2214-01', '2218-01', '2038-03', '3283-01', '4541-190076', '1724-10', '1745-01', '1506-03', '1283-65', '1724-11', '621-56', '1751-05', '1493-16', '2094-01', '2094-03', '1865-02', '2188-01', '2194-01', '2094-07', '2211-01', '2124-03', '2210-01', '2209-01', '1800-01A', '1283-69', '2094-10', '5515-180057', '2188-02', '2188-03', '2228-01', '2229-01', '2230-01', '2232-01', '1621-18', '2094-11', '1836-02', '1836-03', '884-13', '5503-190013', '1872-13', '2267-01', '1745-04', '2094-12', '1508-13', '5526-190022', '1949-07', '1621-23', '5504-190038', '5551-190048', '1745-05', '2094-13', '1745-06', '1745-07', '1629-02', '1872-09A', '2297-01', '2281-01', '1745-08', '1745-09', '2298-01', '2295-02', '1745-10', '1739-01', '3982-200001', '1463-16', '1824-05', '2044-10', '2328-200010', '3982-200011', '1621-25', '2329-200014', '1751-05A', '1751-05B', '2188-06', '2188-07', '2124-01A', '3776-01', '1244-14', '1971-01-19', '1971-07-19', '5520-170051', '5513-180018', '5510-180022', '5518-180055', '6058-062-000', '4417-150015', '6043-101-000', '974-13-643A', '974-14-651A', '1880-01-658B', '1894-01-568C', '1896-01-613A', '6058-117-000', '6058-119-000', '1923-01-642A', '1875-11-693A', '6058-119-002', '6057-122-000', '3375-170021', '1256-03-719A', '1860-05-722A', '2061-01-712A', '6059-172-000', '6060-154-000', '1721-02E', '1818-09', '3375-170042', '3375-170043', '6060-151-000', '6101-161-000', '6101-168-000', '2091-02-729A', '1923-01-642B', '2123-01', '4844-170059', '1959-02-756A', '1582-12-757A', '2129-01-758A', '1657-06', '3060-180011', '1879-08-761A', '1888-07-761B', '2156-01-766A', '2160-01-764A', '2164-01-772A', '2166-01-774A', '2166-01-774B', '6039-186-000', '6058-185-000', '2178-01-739B', '1860-07-706D', '1860-08-706E', '4453-180031', '918-82', '974-33-745B', '4507-180033', '6057-188-000', '2049-03', '4220-180042', '2191-01-782A', '5508-180041', '1860-09-706F', '3753-180046', '2154-02-769B', '2154-03-769C', '3960-180047', '1956-03-653E', '974-35-627G', '974-36-627H', '974-37-786A', '6066-199-000', '6081-187-000', '3925-180053', '6058-199-001', '974-38-800A', '1884-09-606J', '6066-201-000', '4422-180061', '918-85', '5502-180063', '1913-11-785A', '6052-209-000', '1256-06-793A', '6057-147-006', '1818-19', '2240-01-796A', '579-15-798A', '1959-04-757B', '6032-214-000', '918-86', '2244-01', '6025-194-000', '6023-220-000', '6023-221-000', '6045-218-000', '4490-190011', '1582-13-799A', '5145-190014', '6102-147-007', '6102-147-008', '6057-217-000', '6058-208-000', '6052-224-000', '1592-08-666E', '6020-223-000', '6020-223-900', '974-39-777B', '5362-190012', '2124-04-797A', '974-40-806A', '2154-04-769D', '4422-190019', '2258-01-805A', '1875-22-693C', '2178-02-739C', '2266-01-809A', '1725-43', '1875-23-666F', '1959-06-807B', '6062-238-000', '1896-03-613B', '1915-04-644E', '6060-239-000', '6023-241-000', '2153-190028', '5023-190031', '2202-02-811A', '1930-06-814A', '2233-190085', '4634-190087', '5171-190088', '3769-01-817A', '4422-190099', '2303-01-819A', '5023-190101', '6046-251-000', '4422-190107', '918-88', '6020-223-003', '6020-223-004', '918-89', '1582-15-799B', '2315-01-822A', '2038-04-694B', '3760-01-823A', '918-90', '918-91', '6092-255-000', '1906-03-799C', '5531-200008', '1891-12-778B', '2326-01-825A', '1499-200006', '1664-04-756D', '4896-200009', '6020-257-000', '918-94', '8252-01-810E', '3769-02-826A', '8919-260-000', '2087-04-719E', '6102-147-830A', '5175-200023', '974-200024', '6102-147-831A', '918-96', '918-97', '1818-22-832A', '2336-01-834A', '579-18-836A', '2330-01-829A', '6020-223-005', '1606-65', '1964-07-837A', '3659-160011', '5267-170014', '5268-170028', '5268-180017', '5267-190015', '3654-190017', '5312-190021', '1582-190024', '1582-190024', '974-190029', '1959-190086', '5298-190098', '1201-51', '1959-190105', '8948-200042', '4449-190023', '4198-190052', '4198-190058', '4449-190070', '5554-190080', '4198-190091', '2331-200020', '2331-200019', '4449-200021', '4198-200029', '5554-200031', '1582-200037', '4449-200038', '1784-01', '1800-04', '384-88HP', '384-88PG', '384-88W', '384-88WP', '384-88J', '1724-12', '1967-02', '1606-38', '1606-44', '384-103', '2086-02', '2118-01', '2146-01', '1851-05', '2159-01', '2161-01', '2167-01', '1446-30', '1675-03', '1606-49', '2177-01', '1606-52', '1606-53', '5523-180045', '1676-29', '2204-01', '2205-01', '245-35', '384-104A', '1830-03', '2217-01', '2235-01', '2204-02', '2237-01', '1555-14', '1676-30', '611-15', '1967-04', '1830-04A', '1830-04C', '561-20', '2167-02', '885-144G', '885-144L', '885-144R', '885-144V', '2290-01', '1386-20', '1725-46', '1594-02', '885-145', '885-146', '1656-08', '1676-32', '3772-01', '384-134', '2308-01', '505-117', '1830-06', '245-41', '2311-01', '1967-05', '1967-06', '384-143', '2322-02', '2325-01', '1767-02B', '1606-64', '885-149', '1724-25', '1855-05', '884-16', '1555-20', '1699-13', '2086-08', '1579-38A', '1800-09', '1565-39', '1805-01', '1981-05', '1808-02A', '1981-06', '1981-10', '1981-12', '1981-05A', '1981-03', '1981-02', '2089-01', '1981-15', '1808-02F', '1981-16', '1784-8005-04', '1981-18', '2169-06A', '1981-22', '1645-02', '1565-82', '1565-85', '2243-01', '2169-09', '1982-03', '1728-12-02', '1565-87', '2186-02', '1979-04', '2305-01', '2109-02', '1974-09', '2186-03', '1565-82A', '1534-09', '2335-200033', '1534-10', '2350-01', '1735-05', '1539-06', '2131-01', '1508-10', '1419-09', '1592-05', '882-83', '1508-12', '1448-08', '2189-02', '2086-03A', '882-85', '1508-14', '1831-02', '1539-21', '1539-22', '2299-02', '1489-23A', '1489-23B', '1489-23C', '1489-23D', '2299-03', '884-05']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</si>
</sst>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Calibri"/>
      <family val="2"/>
      <scheme val="minor"/>
    </font>
    <font>
      <sz val="11"/>
      <name val="Calibri"/>
    </font>
    <font>
      <b/>
      <sz val="10"/>
      <color rgb="FF000000"/>
      <name val="Arial"/>
    </font>
    <font>
      <u/>
      <sz val="10"/>
      <color rgb="FF0000FF"/>
      <name val="Arial"/>
    </font>
    <font>
      <sz val="8"/>
      <color rgb="FF000000"/>
      <name val="Arial"/>
    </font>
    <font>
      <b/>
      <sz val="8"/>
      <color rgb="FF000000"/>
      <name val="Arial"/>
    </font>
    <font>
      <sz val="8"/>
      <color rgb="FF0000FF"/>
      <name val="Arial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1" fillId="0" borderId="0" xfId="0" applyFont="1" applyFill="1" applyBorder="1"/>
    <xf numFmtId="0" fontId="5" fillId="0" borderId="1" xfId="0" applyNumberFormat="1" applyFont="1" applyFill="1" applyBorder="1" applyAlignment="1">
      <alignment horizontal="left" vertical="top" wrapText="1" readingOrder="1"/>
    </xf>
    <xf numFmtId="0" fontId="6" fillId="0" borderId="0" xfId="0" applyNumberFormat="1" applyFont="1" applyFill="1" applyBorder="1" applyAlignment="1">
      <alignment horizontal="left" vertical="top" wrapText="1" readingOrder="1"/>
    </xf>
    <xf numFmtId="0" fontId="5" fillId="0" borderId="1" xfId="0" applyNumberFormat="1" applyFont="1" applyFill="1" applyBorder="1" applyAlignment="1">
      <alignment horizontal="left" vertical="top" wrapText="1" readingOrder="1"/>
    </xf>
    <xf numFmtId="0" fontId="4" fillId="0" borderId="0" xfId="0" applyNumberFormat="1" applyFont="1" applyFill="1" applyBorder="1" applyAlignment="1">
      <alignment horizontal="left" vertical="top" wrapText="1" readingOrder="1"/>
    </xf>
    <xf numFmtId="0" fontId="1" fillId="0" borderId="0" xfId="0" applyFont="1" applyFill="1" applyBorder="1"/>
    <xf numFmtId="0" fontId="4" fillId="0" borderId="0" xfId="0" applyNumberFormat="1" applyFont="1" applyFill="1" applyBorder="1" applyAlignment="1">
      <alignment vertical="top" wrapText="1" readingOrder="1"/>
    </xf>
    <xf numFmtId="0" fontId="4" fillId="0" borderId="0" xfId="0" applyNumberFormat="1" applyFont="1" applyFill="1" applyBorder="1" applyAlignment="1">
      <alignment horizontal="left" vertical="top" wrapText="1" readingOrder="1"/>
    </xf>
    <xf numFmtId="0" fontId="5" fillId="0" borderId="1" xfId="0" applyNumberFormat="1" applyFont="1" applyFill="1" applyBorder="1" applyAlignment="1">
      <alignment horizontal="left" vertical="top" wrapText="1" readingOrder="1"/>
    </xf>
    <xf numFmtId="0" fontId="1" fillId="0" borderId="0" xfId="0" applyFont="1" applyFill="1" applyBorder="1"/>
    <xf numFmtId="0" fontId="3" fillId="0" borderId="0" xfId="0" applyNumberFormat="1" applyFont="1" applyFill="1" applyBorder="1" applyAlignment="1">
      <alignment vertical="top" wrapText="1"/>
    </xf>
    <xf numFmtId="0" fontId="1" fillId="0" borderId="0" xfId="0" applyFont="1" applyFill="1" applyBorder="1"/>
    <xf numFmtId="0" fontId="2" fillId="0" borderId="0" xfId="0" applyNumberFormat="1" applyFont="1" applyFill="1" applyBorder="1" applyAlignment="1">
      <alignment vertical="top" wrapText="1"/>
    </xf>
    <xf numFmtId="0" fontId="5" fillId="0" borderId="0" xfId="0" applyNumberFormat="1" applyFont="1" applyFill="1" applyBorder="1" applyAlignment="1">
      <alignment horizontal="left" vertical="top" wrapText="1" readingOrder="1"/>
    </xf>
    <xf numFmtId="0" fontId="1" fillId="0" borderId="0" xfId="0" applyNumberFormat="1" applyFont="1" applyFill="1" applyBorder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FF"/>
      <rgbColor rgb="00000000"/>
      <rgbColor rgb="00FF0000"/>
      <rgbColor rgb="0000FF00"/>
      <rgbColor rgb="00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B946706-A1B3-4991-A6BB-E24464A1A33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1F71DD0-3280-4D69-B57F-79A5DC7945A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22B703-5D2C-422F-9286-0858B9D496E4}" name="Inactive_list" displayName="Inactive_list" ref="B1:C4959" tableType="queryTable" totalsRowShown="0">
  <autoFilter ref="B1:C4959" xr:uid="{74CBAAA3-697E-484E-80F5-89BB3B87988C}">
    <filterColumn colId="0">
      <customFilters>
        <customFilter operator="notEqual" val=" "/>
      </customFilters>
    </filterColumn>
  </autoFilter>
  <sortState xmlns:xlrd2="http://schemas.microsoft.com/office/spreadsheetml/2017/richdata2" ref="B2:C4958">
    <sortCondition ref="B1:B4959"/>
  </sortState>
  <tableColumns count="2">
    <tableColumn id="1" xr3:uid="{EBF7D870-44FE-476B-9AE4-1F318C5984EB}" uniqueName="1" name="Column1" queryTableFieldId="1" dataDxfId="3"/>
    <tableColumn id="2" xr3:uid="{C37A303E-70C3-4576-9E97-9FA0A6202701}" uniqueName="2" name="Column2" queryTableFieldId="2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A75B55-0615-43E2-AD50-00C367D448C5}" name="active_projects" displayName="active_projects" ref="A1:B1107" tableType="queryTable" totalsRowShown="0">
  <autoFilter ref="A1:B1107" xr:uid="{DF4D06E9-E211-4580-B3A9-CC166888CCF7}"/>
  <tableColumns count="2">
    <tableColumn id="1" xr3:uid="{C7155359-F832-459D-B5EF-01FE9CAE422A}" uniqueName="1" name="Column1" queryTableFieldId="1" dataDxfId="1"/>
    <tableColumn id="2" xr3:uid="{5325B2B6-E91C-491D-9F9C-11D3230EF768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hyperlink" Target="http://drillthrough/CRM%20Project%20Summary%7CWBS1%7C1202.0010260.000%7CFrameworkDrillTextBox%7Cdetail_Name" TargetMode="External"/><Relationship Id="rId1827" Type="http://schemas.openxmlformats.org/officeDocument/2006/relationships/hyperlink" Target="http://drillthrough/CRM%20Project%20Summary%7CWBS1%7C1202.0010483.000%7CFrameworkDrillTextBox%7Cdetail_WBS1" TargetMode="External"/><Relationship Id="rId21" Type="http://schemas.openxmlformats.org/officeDocument/2006/relationships/hyperlink" Target="http://drillthrough/CRM%20Project%20Summary%7CWBS1%7C1202.0010957.000%7CFrameworkDrillTextBox%7Cdetail_WBS1" TargetMode="External"/><Relationship Id="rId2089" Type="http://schemas.openxmlformats.org/officeDocument/2006/relationships/hyperlink" Target="http://drillthrough/CRM%20Project%20Summary%7CWBS1%7C1202.0009223.000%7CFrameworkDrillTextBox%7Cdetail_WBS1" TargetMode="External"/><Relationship Id="rId170" Type="http://schemas.openxmlformats.org/officeDocument/2006/relationships/hyperlink" Target="http://drillthrough/CRM%20Project%20Summary%7CWBS1%7C1202.0010311.000%7CFrameworkDrillTextBox%7Cdetail_Name" TargetMode="External"/><Relationship Id="rId268" Type="http://schemas.openxmlformats.org/officeDocument/2006/relationships/hyperlink" Target="http://drillthrough/CRM%20Project%20Summary%7CWBS1%7C1202.0006633.000%7CFrameworkDrillTextBox%7Cdetail_Name" TargetMode="External"/><Relationship Id="rId475" Type="http://schemas.openxmlformats.org/officeDocument/2006/relationships/hyperlink" Target="http://drillthrough/CRM%20Project%20Summary%7CWBS1%7C1202.0006563.000%7CFrameworkDrillTextBox%7Cdetail_WBS1" TargetMode="External"/><Relationship Id="rId682" Type="http://schemas.openxmlformats.org/officeDocument/2006/relationships/hyperlink" Target="http://drillthrough/CRM%20Project%20Summary%7CWBS1%7C1202.0010487.001%7CFrameworkDrillTextBox%7Cdetail_Name" TargetMode="External"/><Relationship Id="rId2156" Type="http://schemas.openxmlformats.org/officeDocument/2006/relationships/hyperlink" Target="http://drillthrough/CRM%20Project%20Summary%7CWBS1%7C1202.0008962.000%7CFrameworkDrillTextBox%7Cdetail_Name" TargetMode="External"/><Relationship Id="rId128" Type="http://schemas.openxmlformats.org/officeDocument/2006/relationships/hyperlink" Target="http://drillthrough/CRM%20Project%20Summary%7CWBS1%7C1202.0009121.000%7CFrameworkDrillTextBox%7Cdetail_Name" TargetMode="External"/><Relationship Id="rId335" Type="http://schemas.openxmlformats.org/officeDocument/2006/relationships/hyperlink" Target="http://drillthrough/CRM%20Project%20Summary%7CWBS1%7C1202.0009285.000%7CFrameworkDrillTextBox%7Cdetail_WBS1" TargetMode="External"/><Relationship Id="rId542" Type="http://schemas.openxmlformats.org/officeDocument/2006/relationships/hyperlink" Target="http://drillthrough/CRM%20Project%20Summary%7CWBS1%7C1202.0008238.000%7CFrameworkDrillTextBox%7Cdetail_Name" TargetMode="External"/><Relationship Id="rId987" Type="http://schemas.openxmlformats.org/officeDocument/2006/relationships/hyperlink" Target="http://drillthrough/CRM%20Project%20Summary%7CWBS1%7C1202.0007657.000%7CFrameworkDrillTextBox%7Cdetail_WBS1" TargetMode="External"/><Relationship Id="rId1172" Type="http://schemas.openxmlformats.org/officeDocument/2006/relationships/hyperlink" Target="http://drillthrough/CRM%20Project%20Summary%7CWBS1%7C1202.0009112.000%7CFrameworkDrillTextBox%7Cdetail_Name" TargetMode="External"/><Relationship Id="rId2016" Type="http://schemas.openxmlformats.org/officeDocument/2006/relationships/hyperlink" Target="http://drillthrough/CRM%20Project%20Summary%7CWBS1%7C1202.0005329.000%7CFrameworkDrillTextBox%7Cdetail_Name" TargetMode="External"/><Relationship Id="rId402" Type="http://schemas.openxmlformats.org/officeDocument/2006/relationships/hyperlink" Target="http://drillthrough/CRM%20Project%20Summary%7CWBS1%7C1202.0010888.000%7CFrameworkDrillTextBox%7Cdetail_Name" TargetMode="External"/><Relationship Id="rId847" Type="http://schemas.openxmlformats.org/officeDocument/2006/relationships/hyperlink" Target="http://drillthrough/CRM%20Project%20Summary%7CWBS1%7C1202.0005486.000%7CFrameworkDrillTextBox%7Cdetail_WBS1" TargetMode="External"/><Relationship Id="rId1032" Type="http://schemas.openxmlformats.org/officeDocument/2006/relationships/hyperlink" Target="http://drillthrough/CRM%20Project%20Summary%7CWBS1%7C1202.0007946.000%7CFrameworkDrillTextBox%7Cdetail_Name" TargetMode="External"/><Relationship Id="rId1477" Type="http://schemas.openxmlformats.org/officeDocument/2006/relationships/hyperlink" Target="http://drillthrough/CRM%20Project%20Summary%7CWBS1%7C1202.0008251.000%7CFrameworkDrillTextBox%7Cdetail_WBS1" TargetMode="External"/><Relationship Id="rId1684" Type="http://schemas.openxmlformats.org/officeDocument/2006/relationships/hyperlink" Target="http://drillthrough/CRM%20Project%20Summary%7CWBS1%7C1202.0007911.000%7CFrameworkDrillTextBox%7Cdetail_Name" TargetMode="External"/><Relationship Id="rId1891" Type="http://schemas.openxmlformats.org/officeDocument/2006/relationships/hyperlink" Target="http://drillthrough/CRM%20Project%20Summary%7CWBS1%7C1202.0010754.000%7CFrameworkDrillTextBox%7Cdetail_WBS1" TargetMode="External"/><Relationship Id="rId707" Type="http://schemas.openxmlformats.org/officeDocument/2006/relationships/hyperlink" Target="http://drillthrough/CRM%20Project%20Summary%7CWBS1%7C1202.0010720.000%7CFrameworkDrillTextBox%7Cdetail_WBS1" TargetMode="External"/><Relationship Id="rId914" Type="http://schemas.openxmlformats.org/officeDocument/2006/relationships/hyperlink" Target="http://drillthrough/CRM%20Project%20Summary%7CWBS1%7C1202.0007124.000%7CFrameworkDrillTextBox%7Cdetail_Name" TargetMode="External"/><Relationship Id="rId1337" Type="http://schemas.openxmlformats.org/officeDocument/2006/relationships/hyperlink" Target="http://drillthrough/CRM%20Project%20Summary%7CWBS1%7C1202.0010760.000%7CFrameworkDrillTextBox%7Cdetail_WBS1" TargetMode="External"/><Relationship Id="rId1544" Type="http://schemas.openxmlformats.org/officeDocument/2006/relationships/hyperlink" Target="http://drillthrough/CRM%20Project%20Summary%7CWBS1%7C1202.0010408.000%7CFrameworkDrillTextBox%7Cdetail_Name" TargetMode="External"/><Relationship Id="rId1751" Type="http://schemas.openxmlformats.org/officeDocument/2006/relationships/hyperlink" Target="http://drillthrough/CRM%20Project%20Summary%7CWBS1%7C1202.0009131.000%7CFrameworkDrillTextBox%7Cdetail_WBS1" TargetMode="External"/><Relationship Id="rId1989" Type="http://schemas.openxmlformats.org/officeDocument/2006/relationships/hyperlink" Target="http://drillthrough/CRM%20Project%20Summary%7CWBS1%7C1202.0008455.000%7CFrameworkDrillTextBox%7Cdetail_WBS1" TargetMode="External"/><Relationship Id="rId43" Type="http://schemas.openxmlformats.org/officeDocument/2006/relationships/hyperlink" Target="http://drillthrough/CRM%20Project%20Summary%7CWBS1%7C1202.0007137.000%7CFrameworkDrillTextBox%7Cdetail_WBS1" TargetMode="External"/><Relationship Id="rId1404" Type="http://schemas.openxmlformats.org/officeDocument/2006/relationships/hyperlink" Target="http://drillthrough/CRM%20Project%20Summary%7CWBS1%7C1202.0008867.000%7CFrameworkDrillTextBox%7Cdetail_Name" TargetMode="External"/><Relationship Id="rId1611" Type="http://schemas.openxmlformats.org/officeDocument/2006/relationships/hyperlink" Target="http://drillthrough/CRM%20Project%20Summary%7CWBS1%7C1202.0005605.000%7CFrameworkDrillTextBox%7Cdetail_WBS1" TargetMode="External"/><Relationship Id="rId1849" Type="http://schemas.openxmlformats.org/officeDocument/2006/relationships/hyperlink" Target="http://drillthrough/CRM%20Project%20Summary%7CWBS1%7C1202.0010544.000%7CFrameworkDrillTextBox%7Cdetail_WBS1" TargetMode="External"/><Relationship Id="rId192" Type="http://schemas.openxmlformats.org/officeDocument/2006/relationships/hyperlink" Target="http://drillthrough/CRM%20Project%20Summary%7CWBS1%7C1202.0010412.000%7CFrameworkDrillTextBox%7Cdetail_Name" TargetMode="External"/><Relationship Id="rId1709" Type="http://schemas.openxmlformats.org/officeDocument/2006/relationships/hyperlink" Target="http://drillthrough/CRM%20Project%20Summary%7CWBS1%7C1202.0008760.000%7CFrameworkDrillTextBox%7Cdetail_WBS1" TargetMode="External"/><Relationship Id="rId1916" Type="http://schemas.openxmlformats.org/officeDocument/2006/relationships/hyperlink" Target="http://drillthrough/CRM%20Project%20Summary%7CWBS1%7C1202.0010857.000%7CFrameworkDrillTextBox%7Cdetail_Name" TargetMode="External"/><Relationship Id="rId497" Type="http://schemas.openxmlformats.org/officeDocument/2006/relationships/hyperlink" Target="http://drillthrough/CRM%20Project%20Summary%7CWBS1%7C1202.0007694.000%7CFrameworkDrillTextBox%7Cdetail_WBS1" TargetMode="External"/><Relationship Id="rId2080" Type="http://schemas.openxmlformats.org/officeDocument/2006/relationships/hyperlink" Target="http://drillthrough/CRM%20Project%20Summary%7CWBS1%7C1202.0008932.000%7CFrameworkDrillTextBox%7Cdetail_Name" TargetMode="External"/><Relationship Id="rId2178" Type="http://schemas.openxmlformats.org/officeDocument/2006/relationships/hyperlink" Target="http://drillthrough/CRM%20Project%20Summary%7CWBS1%7C1202.0010274.000%7CFrameworkDrillTextBox%7Cdetail_Name" TargetMode="External"/><Relationship Id="rId357" Type="http://schemas.openxmlformats.org/officeDocument/2006/relationships/hyperlink" Target="http://drillthrough/CRM%20Project%20Summary%7CWBS1%7C1202.0010285.000%7CFrameworkDrillTextBox%7Cdetail_WBS1" TargetMode="External"/><Relationship Id="rId1194" Type="http://schemas.openxmlformats.org/officeDocument/2006/relationships/hyperlink" Target="http://drillthrough/CRM%20Project%20Summary%7CWBS1%7C1202.0009180.000%7CFrameworkDrillTextBox%7Cdetail_Name" TargetMode="External"/><Relationship Id="rId2038" Type="http://schemas.openxmlformats.org/officeDocument/2006/relationships/hyperlink" Target="http://drillthrough/CRM%20Project%20Summary%7CWBS1%7C1202.0006970.000%7CFrameworkDrillTextBox%7Cdetail_Name" TargetMode="External"/><Relationship Id="rId217" Type="http://schemas.openxmlformats.org/officeDocument/2006/relationships/hyperlink" Target="http://drillthrough/CRM%20Project%20Summary%7CWBS1%7C1202.0010608.000%7CFrameworkDrillTextBox%7Cdetail_WBS1" TargetMode="External"/><Relationship Id="rId564" Type="http://schemas.openxmlformats.org/officeDocument/2006/relationships/hyperlink" Target="http://drillthrough/CRM%20Project%20Summary%7CWBS1%7C1202.0008794.000%7CFrameworkDrillTextBox%7Cdetail_Name" TargetMode="External"/><Relationship Id="rId771" Type="http://schemas.openxmlformats.org/officeDocument/2006/relationships/hyperlink" Target="http://drillthrough/CRM%20Project%20Summary%7CWBS1%7C1202.0010316.000%7CFrameworkDrillTextBox%7Cdetail_WBS1" TargetMode="External"/><Relationship Id="rId869" Type="http://schemas.openxmlformats.org/officeDocument/2006/relationships/hyperlink" Target="http://drillthrough/CRM%20Project%20Summary%7CWBS1%7C1202.0006260.000%7CFrameworkDrillTextBox%7Cdetail_WBS1" TargetMode="External"/><Relationship Id="rId1499" Type="http://schemas.openxmlformats.org/officeDocument/2006/relationships/hyperlink" Target="http://drillthrough/CRM%20Project%20Summary%7CWBS1%7C1202.0009218.000%7CFrameworkDrillTextBox%7Cdetail_WBS1" TargetMode="External"/><Relationship Id="rId424" Type="http://schemas.openxmlformats.org/officeDocument/2006/relationships/hyperlink" Target="http://drillthrough/CRM%20Project%20Summary%7CWBS1%7C1202.0005637.000%7CFrameworkDrillTextBox%7Cdetail_Name" TargetMode="External"/><Relationship Id="rId631" Type="http://schemas.openxmlformats.org/officeDocument/2006/relationships/hyperlink" Target="http://drillthrough/CRM%20Project%20Summary%7CWBS1%7C1202.0010210.000%7CFrameworkDrillTextBox%7Cdetail_WBS1" TargetMode="External"/><Relationship Id="rId729" Type="http://schemas.openxmlformats.org/officeDocument/2006/relationships/hyperlink" Target="http://drillthrough/CRM%20Project%20Summary%7CWBS1%7C1202.0010950.000%7CFrameworkDrillTextBox%7Cdetail_WBS1" TargetMode="External"/><Relationship Id="rId1054" Type="http://schemas.openxmlformats.org/officeDocument/2006/relationships/hyperlink" Target="http://drillthrough/CRM%20Project%20Summary%7CWBS1%7C1202.0008002.000%7CFrameworkDrillTextBox%7Cdetail_Name" TargetMode="External"/><Relationship Id="rId1261" Type="http://schemas.openxmlformats.org/officeDocument/2006/relationships/hyperlink" Target="http://drillthrough/CRM%20Project%20Summary%7CWBS1%7C1202.0010296.000%7CFrameworkDrillTextBox%7Cdetail_WBS1" TargetMode="External"/><Relationship Id="rId1359" Type="http://schemas.openxmlformats.org/officeDocument/2006/relationships/hyperlink" Target="http://drillthrough/CRM%20Project%20Summary%7CWBS1%7C1202.0010853.000%7CFrameworkDrillTextBox%7Cdetail_WBS1" TargetMode="External"/><Relationship Id="rId2105" Type="http://schemas.openxmlformats.org/officeDocument/2006/relationships/hyperlink" Target="http://drillthrough/CRM%20Project%20Summary%7CWBS1%7C1202.0010221.000%7CFrameworkDrillTextBox%7Cdetail_WBS1" TargetMode="External"/><Relationship Id="rId936" Type="http://schemas.openxmlformats.org/officeDocument/2006/relationships/hyperlink" Target="http://drillthrough/CRM%20Project%20Summary%7CWBS1%7C1202.0007352.000%7CFrameworkDrillTextBox%7Cdetail_Name" TargetMode="External"/><Relationship Id="rId1121" Type="http://schemas.openxmlformats.org/officeDocument/2006/relationships/hyperlink" Target="http://drillthrough/CRM%20Project%20Summary%7CWBS1%7C1202.0008795.003%7CFrameworkDrillTextBox%7Cdetail_WBS1" TargetMode="External"/><Relationship Id="rId1219" Type="http://schemas.openxmlformats.org/officeDocument/2006/relationships/hyperlink" Target="http://drillthrough/CRM%20Project%20Summary%7CWBS1%7C1202.0010033.000%7CFrameworkDrillTextBox%7Cdetail_WBS1" TargetMode="External"/><Relationship Id="rId1566" Type="http://schemas.openxmlformats.org/officeDocument/2006/relationships/hyperlink" Target="http://drillthrough/CRM%20Project%20Summary%7CWBS1%7C1202.0010620.000%7CFrameworkDrillTextBox%7Cdetail_Name" TargetMode="External"/><Relationship Id="rId1773" Type="http://schemas.openxmlformats.org/officeDocument/2006/relationships/hyperlink" Target="http://drillthrough/CRM%20Project%20Summary%7CWBS1%7C1202.0010163.000%7CFrameworkDrillTextBox%7Cdetail_WBS1" TargetMode="External"/><Relationship Id="rId1980" Type="http://schemas.openxmlformats.org/officeDocument/2006/relationships/hyperlink" Target="http://drillthrough/CRM%20Project%20Summary%7CWBS1%7C1202.0010847.000%7CFrameworkDrillTextBox%7Cdetail_Name" TargetMode="External"/><Relationship Id="rId65" Type="http://schemas.openxmlformats.org/officeDocument/2006/relationships/hyperlink" Target="http://drillthrough/CRM%20Project%20Summary%7CWBS1%7C1202.0007706.000%7CFrameworkDrillTextBox%7Cdetail_WBS1" TargetMode="External"/><Relationship Id="rId1426" Type="http://schemas.openxmlformats.org/officeDocument/2006/relationships/hyperlink" Target="http://drillthrough/CRM%20Project%20Summary%7CWBS1%7C1202.0010271.000%7CFrameworkDrillTextBox%7Cdetail_Name" TargetMode="External"/><Relationship Id="rId1633" Type="http://schemas.openxmlformats.org/officeDocument/2006/relationships/hyperlink" Target="http://drillthrough/CRM%20Project%20Summary%7CWBS1%7C1202.0006822.000%7CFrameworkDrillTextBox%7Cdetail_WBS1" TargetMode="External"/><Relationship Id="rId1840" Type="http://schemas.openxmlformats.org/officeDocument/2006/relationships/hyperlink" Target="http://drillthrough/CRM%20Project%20Summary%7CWBS1%7C1202.0010532.000%7CFrameworkDrillTextBox%7Cdetail_Name" TargetMode="External"/><Relationship Id="rId1700" Type="http://schemas.openxmlformats.org/officeDocument/2006/relationships/hyperlink" Target="http://drillthrough/CRM%20Project%20Summary%7CWBS1%7C1202.0008416.000%7CFrameworkDrillTextBox%7Cdetail_Name" TargetMode="External"/><Relationship Id="rId1938" Type="http://schemas.openxmlformats.org/officeDocument/2006/relationships/hyperlink" Target="http://drillthrough/CRM%20Project%20Summary%7CWBS1%7C1202.0010075.000%7CFrameworkDrillTextBox%7Cdetail_Name" TargetMode="External"/><Relationship Id="rId281" Type="http://schemas.openxmlformats.org/officeDocument/2006/relationships/hyperlink" Target="http://drillthrough/CRM%20Project%20Summary%7CWBS1%7C1202.0007769.000%7CFrameworkDrillTextBox%7Cdetail_WBS1" TargetMode="External"/><Relationship Id="rId141" Type="http://schemas.openxmlformats.org/officeDocument/2006/relationships/hyperlink" Target="http://drillthrough/CRM%20Project%20Summary%7CWBS1%7C1202.0009286.000%7CFrameworkDrillTextBox%7Cdetail_WBS1" TargetMode="External"/><Relationship Id="rId379" Type="http://schemas.openxmlformats.org/officeDocument/2006/relationships/hyperlink" Target="http://drillthrough/CRM%20Project%20Summary%7CWBS1%7C1202.0010647.000%7CFrameworkDrillTextBox%7Cdetail_WBS1" TargetMode="External"/><Relationship Id="rId586" Type="http://schemas.openxmlformats.org/officeDocument/2006/relationships/hyperlink" Target="http://drillthrough/CRM%20Project%20Summary%7CWBS1%7C1202.0009096.000%7CFrameworkDrillTextBox%7Cdetail_Name" TargetMode="External"/><Relationship Id="rId793" Type="http://schemas.openxmlformats.org/officeDocument/2006/relationships/hyperlink" Target="http://drillthrough/CRM%20Project%20Summary%7CWBS1%7C1202.0010497.002%7CFrameworkDrillTextBox%7Cdetail_WBS1" TargetMode="External"/><Relationship Id="rId7" Type="http://schemas.openxmlformats.org/officeDocument/2006/relationships/hyperlink" Target="http://drillthrough/CRM%20Project%20Summary%7CWBS1%7C1202.0010841.000%7CFrameworkDrillTextBox%7Cdetail_WBS1" TargetMode="External"/><Relationship Id="rId239" Type="http://schemas.openxmlformats.org/officeDocument/2006/relationships/hyperlink" Target="http://drillthrough/CRM%20Project%20Summary%7CWBS1%7C1202.0010880.000%7CFrameworkDrillTextBox%7Cdetail_WBS1" TargetMode="External"/><Relationship Id="rId446" Type="http://schemas.openxmlformats.org/officeDocument/2006/relationships/hyperlink" Target="http://drillthrough/CRM%20Project%20Summary%7CWBS1%7C1202.0008463.000%7CFrameworkDrillTextBox%7Cdetail_Name" TargetMode="External"/><Relationship Id="rId653" Type="http://schemas.openxmlformats.org/officeDocument/2006/relationships/hyperlink" Target="http://drillthrough/CRM%20Project%20Summary%7CWBS1%7C1202.0010335.000%7CFrameworkDrillTextBox%7Cdetail_WBS1" TargetMode="External"/><Relationship Id="rId1076" Type="http://schemas.openxmlformats.org/officeDocument/2006/relationships/hyperlink" Target="http://drillthrough/CRM%20Project%20Summary%7CWBS1%7C1202.0008074.000%7CFrameworkDrillTextBox%7Cdetail_Name" TargetMode="External"/><Relationship Id="rId1283" Type="http://schemas.openxmlformats.org/officeDocument/2006/relationships/hyperlink" Target="http://drillthrough/CRM%20Project%20Summary%7CWBS1%7C1202.0010383.000%7CFrameworkDrillTextBox%7Cdetail_WBS1" TargetMode="External"/><Relationship Id="rId1490" Type="http://schemas.openxmlformats.org/officeDocument/2006/relationships/hyperlink" Target="http://drillthrough/CRM%20Project%20Summary%7CWBS1%7C1202.0008950.001%7CFrameworkDrillTextBox%7Cdetail_Name" TargetMode="External"/><Relationship Id="rId2127" Type="http://schemas.openxmlformats.org/officeDocument/2006/relationships/hyperlink" Target="http://drillthrough/CRM%20Project%20Summary%7CWBS1%7C1202.0010881.000%7CFrameworkDrillTextBox%7Cdetail_WBS1" TargetMode="External"/><Relationship Id="rId306" Type="http://schemas.openxmlformats.org/officeDocument/2006/relationships/hyperlink" Target="http://drillthrough/CRM%20Project%20Summary%7CWBS1%7C1202.0008857.000%7CFrameworkDrillTextBox%7Cdetail_Name" TargetMode="External"/><Relationship Id="rId860" Type="http://schemas.openxmlformats.org/officeDocument/2006/relationships/hyperlink" Target="http://drillthrough/CRM%20Project%20Summary%7CWBS1%7C1202.0006166.000%7CFrameworkDrillTextBox%7Cdetail_Name" TargetMode="External"/><Relationship Id="rId958" Type="http://schemas.openxmlformats.org/officeDocument/2006/relationships/hyperlink" Target="http://drillthrough/CRM%20Project%20Summary%7CWBS1%7C1202.0007511.000%7CFrameworkDrillTextBox%7Cdetail_Name" TargetMode="External"/><Relationship Id="rId1143" Type="http://schemas.openxmlformats.org/officeDocument/2006/relationships/hyperlink" Target="http://drillthrough/CRM%20Project%20Summary%7CWBS1%7C1202.0009001.000%7CFrameworkDrillTextBox%7Cdetail_WBS1" TargetMode="External"/><Relationship Id="rId1588" Type="http://schemas.openxmlformats.org/officeDocument/2006/relationships/hyperlink" Target="http://drillthrough/CRM%20Project%20Summary%7CWBS1%7C1202.0010782.000%7CFrameworkDrillTextBox%7Cdetail_Name" TargetMode="External"/><Relationship Id="rId1795" Type="http://schemas.openxmlformats.org/officeDocument/2006/relationships/hyperlink" Target="http://drillthrough/CRM%20Project%20Summary%7CWBS1%7C1202.0010336.000%7CFrameworkDrillTextBox%7Cdetail_WBS1" TargetMode="External"/><Relationship Id="rId87" Type="http://schemas.openxmlformats.org/officeDocument/2006/relationships/hyperlink" Target="http://drillthrough/CRM%20Project%20Summary%7CWBS1%7C1202.0008124.000%7CFrameworkDrillTextBox%7Cdetail_WBS1" TargetMode="External"/><Relationship Id="rId513" Type="http://schemas.openxmlformats.org/officeDocument/2006/relationships/hyperlink" Target="http://drillthrough/CRM%20Project%20Summary%7CWBS1%7C1202.0007822.000%7CFrameworkDrillTextBox%7Cdetail_WBS1" TargetMode="External"/><Relationship Id="rId720" Type="http://schemas.openxmlformats.org/officeDocument/2006/relationships/hyperlink" Target="http://drillthrough/CRM%20Project%20Summary%7CWBS1%7C1202.0010814.000%7CFrameworkDrillTextBox%7Cdetail_Name" TargetMode="External"/><Relationship Id="rId818" Type="http://schemas.openxmlformats.org/officeDocument/2006/relationships/hyperlink" Target="http://drillthrough/CRM%20Project%20Summary%7CWBS1%7C1202.0010744.000%7CFrameworkDrillTextBox%7Cdetail_Name" TargetMode="External"/><Relationship Id="rId1350" Type="http://schemas.openxmlformats.org/officeDocument/2006/relationships/hyperlink" Target="http://drillthrough/CRM%20Project%20Summary%7CWBS1%7C1202.0010799.000%7CFrameworkDrillTextBox%7Cdetail_Name" TargetMode="External"/><Relationship Id="rId1448" Type="http://schemas.openxmlformats.org/officeDocument/2006/relationships/hyperlink" Target="http://drillthrough/CRM%20Project%20Summary%7CWBS1%7C1202.0010448.000%7CFrameworkDrillTextBox%7Cdetail_Name" TargetMode="External"/><Relationship Id="rId1655" Type="http://schemas.openxmlformats.org/officeDocument/2006/relationships/hyperlink" Target="http://drillthrough/CRM%20Project%20Summary%7CWBS1%7C1202.0007417.000%7CFrameworkDrillTextBox%7Cdetail_WBS1" TargetMode="External"/><Relationship Id="rId1003" Type="http://schemas.openxmlformats.org/officeDocument/2006/relationships/hyperlink" Target="http://drillthrough/CRM%20Project%20Summary%7CWBS1%7C1202.0007725.000%7CFrameworkDrillTextBox%7Cdetail_WBS1" TargetMode="External"/><Relationship Id="rId1210" Type="http://schemas.openxmlformats.org/officeDocument/2006/relationships/hyperlink" Target="http://drillthrough/CRM%20Project%20Summary%7CWBS1%7C1202.0009248.000%7CFrameworkDrillTextBox%7Cdetail_Name" TargetMode="External"/><Relationship Id="rId1308" Type="http://schemas.openxmlformats.org/officeDocument/2006/relationships/hyperlink" Target="http://drillthrough/CRM%20Project%20Summary%7CWBS1%7C1202.0010536.000%7CFrameworkDrillTextBox%7Cdetail_Name" TargetMode="External"/><Relationship Id="rId1862" Type="http://schemas.openxmlformats.org/officeDocument/2006/relationships/hyperlink" Target="http://drillthrough/CRM%20Project%20Summary%7CWBS1%7C1202.0010614.000%7CFrameworkDrillTextBox%7Cdetail_Name" TargetMode="External"/><Relationship Id="rId1515" Type="http://schemas.openxmlformats.org/officeDocument/2006/relationships/hyperlink" Target="http://drillthrough/CRM%20Project%20Summary%7CWBS1%7C1202.0010232.000%7CFrameworkDrillTextBox%7Cdetail_WBS1" TargetMode="External"/><Relationship Id="rId1722" Type="http://schemas.openxmlformats.org/officeDocument/2006/relationships/hyperlink" Target="http://drillthrough/CRM%20Project%20Summary%7CWBS1%7C1202.0008838.000%7CFrameworkDrillTextBox%7Cdetail_Name" TargetMode="External"/><Relationship Id="rId14" Type="http://schemas.openxmlformats.org/officeDocument/2006/relationships/hyperlink" Target="http://drillthrough/CRM%20Project%20Summary%7CWBS1%7C1202.0010924.000%7CFrameworkDrillTextBox%7Cdetail_Name" TargetMode="External"/><Relationship Id="rId2191" Type="http://schemas.openxmlformats.org/officeDocument/2006/relationships/hyperlink" Target="http://drillthrough/CRM%20Project%20Summary%7CWBS1%7C1202.0010418.000%7CFrameworkDrillTextBox%7Cdetail_WBS1" TargetMode="External"/><Relationship Id="rId163" Type="http://schemas.openxmlformats.org/officeDocument/2006/relationships/hyperlink" Target="http://drillthrough/CRM%20Project%20Summary%7CWBS1%7C1202.0010224.000%7CFrameworkDrillTextBox%7Cdetail_WBS1" TargetMode="External"/><Relationship Id="rId370" Type="http://schemas.openxmlformats.org/officeDocument/2006/relationships/hyperlink" Target="http://drillthrough/CRM%20Project%20Summary%7CWBS1%7C1202.0010433.000%7CFrameworkDrillTextBox%7Cdetail_Name" TargetMode="External"/><Relationship Id="rId2051" Type="http://schemas.openxmlformats.org/officeDocument/2006/relationships/hyperlink" Target="http://drillthrough/CRM%20Project%20Summary%7CWBS1%7C1202.0007811.000%7CFrameworkDrillTextBox%7Cdetail_WBS1" TargetMode="External"/><Relationship Id="rId230" Type="http://schemas.openxmlformats.org/officeDocument/2006/relationships/hyperlink" Target="http://drillthrough/CRM%20Project%20Summary%7CWBS1%7C1202.0010795.000%7CFrameworkDrillTextBox%7Cdetail_Name" TargetMode="External"/><Relationship Id="rId468" Type="http://schemas.openxmlformats.org/officeDocument/2006/relationships/hyperlink" Target="http://drillthrough/CRM%20Project%20Summary%7CWBS1%7C1202.0005850.000%7CFrameworkDrillTextBox%7Cdetail_Name" TargetMode="External"/><Relationship Id="rId675" Type="http://schemas.openxmlformats.org/officeDocument/2006/relationships/hyperlink" Target="http://drillthrough/CRM%20Project%20Summary%7CWBS1%7C1202.0010426.000%7CFrameworkDrillTextBox%7Cdetail_WBS1" TargetMode="External"/><Relationship Id="rId882" Type="http://schemas.openxmlformats.org/officeDocument/2006/relationships/hyperlink" Target="http://drillthrough/CRM%20Project%20Summary%7CWBS1%7C1202.0006683.000%7CFrameworkDrillTextBox%7Cdetail_Name" TargetMode="External"/><Relationship Id="rId1098" Type="http://schemas.openxmlformats.org/officeDocument/2006/relationships/hyperlink" Target="http://drillthrough/CRM%20Project%20Summary%7CWBS1%7C1202.0008280.000%7CFrameworkDrillTextBox%7Cdetail_Name" TargetMode="External"/><Relationship Id="rId2149" Type="http://schemas.openxmlformats.org/officeDocument/2006/relationships/hyperlink" Target="http://drillthrough/CRM%20Project%20Summary%7CWBS1%7C1202.0008117.000%7CFrameworkDrillTextBox%7Cdetail_WBS1" TargetMode="External"/><Relationship Id="rId328" Type="http://schemas.openxmlformats.org/officeDocument/2006/relationships/hyperlink" Target="http://drillthrough/CRM%20Project%20Summary%7CWBS1%7C1202.0009095.000%7CFrameworkDrillTextBox%7Cdetail_Name" TargetMode="External"/><Relationship Id="rId535" Type="http://schemas.openxmlformats.org/officeDocument/2006/relationships/hyperlink" Target="http://drillthrough/CRM%20Project%20Summary%7CWBS1%7C1202.0008123.000%7CFrameworkDrillTextBox%7Cdetail_WBS1" TargetMode="External"/><Relationship Id="rId742" Type="http://schemas.openxmlformats.org/officeDocument/2006/relationships/hyperlink" Target="http://drillthrough/CRM%20Project%20Summary%7CWBS1%7C1202.0010432.000%7CFrameworkDrillTextBox%7Cdetail_Name" TargetMode="External"/><Relationship Id="rId1165" Type="http://schemas.openxmlformats.org/officeDocument/2006/relationships/hyperlink" Target="http://drillthrough/CRM%20Project%20Summary%7CWBS1%7C1202.0009094.000%7CFrameworkDrillTextBox%7Cdetail_WBS1" TargetMode="External"/><Relationship Id="rId1372" Type="http://schemas.openxmlformats.org/officeDocument/2006/relationships/hyperlink" Target="http://drillthrough/CRM%20Project%20Summary%7CWBS1%7C1202.0010914.000%7CFrameworkDrillTextBox%7Cdetail_Name" TargetMode="External"/><Relationship Id="rId2009" Type="http://schemas.openxmlformats.org/officeDocument/2006/relationships/hyperlink" Target="http://drillthrough/CRM%20Project%20Summary%7CWBS1%7C1202.0010825.000%7CFrameworkDrillTextBox%7Cdetail_WBS1" TargetMode="External"/><Relationship Id="rId602" Type="http://schemas.openxmlformats.org/officeDocument/2006/relationships/hyperlink" Target="http://drillthrough/CRM%20Project%20Summary%7CWBS1%7C1202.0009203.000%7CFrameworkDrillTextBox%7Cdetail_Name" TargetMode="External"/><Relationship Id="rId1025" Type="http://schemas.openxmlformats.org/officeDocument/2006/relationships/hyperlink" Target="http://drillthrough/CRM%20Project%20Summary%7CWBS1%7C1202.0007930.000%7CFrameworkDrillTextBox%7Cdetail_WBS1" TargetMode="External"/><Relationship Id="rId1232" Type="http://schemas.openxmlformats.org/officeDocument/2006/relationships/hyperlink" Target="http://drillthrough/CRM%20Project%20Summary%7CWBS1%7C1202.0010123.000%7CFrameworkDrillTextBox%7Cdetail_Name" TargetMode="External"/><Relationship Id="rId1677" Type="http://schemas.openxmlformats.org/officeDocument/2006/relationships/hyperlink" Target="http://drillthrough/CRM%20Project%20Summary%7CWBS1%7C1202.0007868.000%7CFrameworkDrillTextBox%7Cdetail_WBS1" TargetMode="External"/><Relationship Id="rId1884" Type="http://schemas.openxmlformats.org/officeDocument/2006/relationships/hyperlink" Target="http://drillthrough/CRM%20Project%20Summary%7CWBS1%7C1202.0010740.000%7CFrameworkDrillTextBox%7Cdetail_Name" TargetMode="External"/><Relationship Id="rId907" Type="http://schemas.openxmlformats.org/officeDocument/2006/relationships/hyperlink" Target="http://drillthrough/CRM%20Project%20Summary%7CWBS1%7C1202.0007003.001%7CFrameworkDrillTextBox%7Cdetail_WBS1" TargetMode="External"/><Relationship Id="rId1537" Type="http://schemas.openxmlformats.org/officeDocument/2006/relationships/hyperlink" Target="http://drillthrough/CRM%20Project%20Summary%7CWBS1%7C1202.0010404.000%7CFrameworkDrillTextBox%7Cdetail_WBS1" TargetMode="External"/><Relationship Id="rId1744" Type="http://schemas.openxmlformats.org/officeDocument/2006/relationships/hyperlink" Target="http://drillthrough/CRM%20Project%20Summary%7CWBS1%7C1202.0009065.000%7CFrameworkDrillTextBox%7Cdetail_Name" TargetMode="External"/><Relationship Id="rId1951" Type="http://schemas.openxmlformats.org/officeDocument/2006/relationships/hyperlink" Target="http://drillthrough/CRM%20Project%20Summary%7CWBS1%7C1202.0008457.000%7CFrameworkDrillTextBox%7Cdetail_WBS1" TargetMode="External"/><Relationship Id="rId36" Type="http://schemas.openxmlformats.org/officeDocument/2006/relationships/hyperlink" Target="http://drillthrough/CRM%20Project%20Summary%7CWBS1%7C1202.0006703.000%7CFrameworkDrillTextBox%7Cdetail_Name" TargetMode="External"/><Relationship Id="rId1604" Type="http://schemas.openxmlformats.org/officeDocument/2006/relationships/hyperlink" Target="http://drillthrough/CRM%20Project%20Summary%7CWBS1%7C1202.0010905.000%7CFrameworkDrillTextBox%7Cdetail_Name" TargetMode="External"/><Relationship Id="rId185" Type="http://schemas.openxmlformats.org/officeDocument/2006/relationships/hyperlink" Target="http://drillthrough/CRM%20Project%20Summary%7CWBS1%7C1202.0010388.000%7CFrameworkDrillTextBox%7Cdetail_WBS1" TargetMode="External"/><Relationship Id="rId1811" Type="http://schemas.openxmlformats.org/officeDocument/2006/relationships/hyperlink" Target="http://drillthrough/CRM%20Project%20Summary%7CWBS1%7C1202.0010409.000%7CFrameworkDrillTextBox%7Cdetail_WBS1" TargetMode="External"/><Relationship Id="rId1909" Type="http://schemas.openxmlformats.org/officeDocument/2006/relationships/hyperlink" Target="http://drillthrough/CRM%20Project%20Summary%7CWBS1%7C1202.0010854.000%7CFrameworkDrillTextBox%7Cdetail_WBS1" TargetMode="External"/><Relationship Id="rId392" Type="http://schemas.openxmlformats.org/officeDocument/2006/relationships/hyperlink" Target="http://drillthrough/CRM%20Project%20Summary%7CWBS1%7C1202.0010762.000%7CFrameworkDrillTextBox%7Cdetail_Name" TargetMode="External"/><Relationship Id="rId697" Type="http://schemas.openxmlformats.org/officeDocument/2006/relationships/hyperlink" Target="http://drillthrough/CRM%20Project%20Summary%7CWBS1%7C1202.0010645.000%7CFrameworkDrillTextBox%7Cdetail_WBS1" TargetMode="External"/><Relationship Id="rId2073" Type="http://schemas.openxmlformats.org/officeDocument/2006/relationships/hyperlink" Target="http://drillthrough/CRM%20Project%20Summary%7CWBS1%7C1202.0008911.000%7CFrameworkDrillTextBox%7Cdetail_WBS1" TargetMode="External"/><Relationship Id="rId252" Type="http://schemas.openxmlformats.org/officeDocument/2006/relationships/hyperlink" Target="http://drillthrough/CRM%20Project%20Summary%7CWBS1%7C1202.0010952.000%7CFrameworkDrillTextBox%7Cdetail_Name" TargetMode="External"/><Relationship Id="rId1187" Type="http://schemas.openxmlformats.org/officeDocument/2006/relationships/hyperlink" Target="http://drillthrough/CRM%20Project%20Summary%7CWBS1%7C1202.0009156.000%7CFrameworkDrillTextBox%7Cdetail_WBS1" TargetMode="External"/><Relationship Id="rId2140" Type="http://schemas.openxmlformats.org/officeDocument/2006/relationships/hyperlink" Target="http://drillthrough/CRM%20Project%20Summary%7CWBS1%7C1202.0007404.000%7CFrameworkDrillTextBox%7Cdetail_Name" TargetMode="External"/><Relationship Id="rId112" Type="http://schemas.openxmlformats.org/officeDocument/2006/relationships/hyperlink" Target="http://drillthrough/CRM%20Project%20Summary%7CWBS1%7C1202.0008762.000%7CFrameworkDrillTextBox%7Cdetail_Name" TargetMode="External"/><Relationship Id="rId557" Type="http://schemas.openxmlformats.org/officeDocument/2006/relationships/hyperlink" Target="http://drillthrough/CRM%20Project%20Summary%7CWBS1%7C1202.0008738.000%7CFrameworkDrillTextBox%7Cdetail_WBS1" TargetMode="External"/><Relationship Id="rId764" Type="http://schemas.openxmlformats.org/officeDocument/2006/relationships/hyperlink" Target="http://drillthrough/CRM%20Project%20Summary%7CWBS1%7C1202.0008033.001%7CFrameworkDrillTextBox%7Cdetail_Name" TargetMode="External"/><Relationship Id="rId971" Type="http://schemas.openxmlformats.org/officeDocument/2006/relationships/hyperlink" Target="http://drillthrough/CRM%20Project%20Summary%7CWBS1%7C1202.0007600.004%7CFrameworkDrillTextBox%7Cdetail_WBS1" TargetMode="External"/><Relationship Id="rId1394" Type="http://schemas.openxmlformats.org/officeDocument/2006/relationships/hyperlink" Target="http://drillthrough/CRM%20Project%20Summary%7CWBS1%7C1202.0008228.000%7CFrameworkDrillTextBox%7Cdetail_Name" TargetMode="External"/><Relationship Id="rId1699" Type="http://schemas.openxmlformats.org/officeDocument/2006/relationships/hyperlink" Target="http://drillthrough/CRM%20Project%20Summary%7CWBS1%7C1202.0008416.000%7CFrameworkDrillTextBox%7Cdetail_WBS1" TargetMode="External"/><Relationship Id="rId2000" Type="http://schemas.openxmlformats.org/officeDocument/2006/relationships/hyperlink" Target="http://drillthrough/CRM%20Project%20Summary%7CWBS1%7C1202.0010085.000%7CFrameworkDrillTextBox%7Cdetail_Name" TargetMode="External"/><Relationship Id="rId417" Type="http://schemas.openxmlformats.org/officeDocument/2006/relationships/hyperlink" Target="http://drillthrough/CRM%20Project%20Summary%7CWBS1%7C1202.0010941.000%7CFrameworkDrillTextBox%7Cdetail_WBS1" TargetMode="External"/><Relationship Id="rId624" Type="http://schemas.openxmlformats.org/officeDocument/2006/relationships/hyperlink" Target="http://drillthrough/CRM%20Project%20Summary%7CWBS1%7C1202.0010156.000%7CFrameworkDrillTextBox%7Cdetail_Name" TargetMode="External"/><Relationship Id="rId831" Type="http://schemas.openxmlformats.org/officeDocument/2006/relationships/hyperlink" Target="http://drillthrough/CRM%20Project%20Summary%7CWBS1%7C1202.0010848.000%7CFrameworkDrillTextBox%7Cdetail_WBS1" TargetMode="External"/><Relationship Id="rId1047" Type="http://schemas.openxmlformats.org/officeDocument/2006/relationships/hyperlink" Target="http://drillthrough/CRM%20Project%20Summary%7CWBS1%7C1202.0007984.000%7CFrameworkDrillTextBox%7Cdetail_WBS1" TargetMode="External"/><Relationship Id="rId1254" Type="http://schemas.openxmlformats.org/officeDocument/2006/relationships/hyperlink" Target="http://drillthrough/CRM%20Project%20Summary%7CWBS1%7C1202.0010251.000%7CFrameworkDrillTextBox%7Cdetail_Name" TargetMode="External"/><Relationship Id="rId1461" Type="http://schemas.openxmlformats.org/officeDocument/2006/relationships/hyperlink" Target="http://drillthrough/CRM%20Project%20Summary%7CWBS1%7C1202.0010696.000%7CFrameworkDrillTextBox%7Cdetail_WBS1" TargetMode="External"/><Relationship Id="rId929" Type="http://schemas.openxmlformats.org/officeDocument/2006/relationships/hyperlink" Target="http://drillthrough/CRM%20Project%20Summary%7CWBS1%7C1202.0007302.000%7CFrameworkDrillTextBox%7Cdetail_WBS1" TargetMode="External"/><Relationship Id="rId1114" Type="http://schemas.openxmlformats.org/officeDocument/2006/relationships/hyperlink" Target="http://drillthrough/CRM%20Project%20Summary%7CWBS1%7C1202.0008473.000%7CFrameworkDrillTextBox%7Cdetail_Name" TargetMode="External"/><Relationship Id="rId1321" Type="http://schemas.openxmlformats.org/officeDocument/2006/relationships/hyperlink" Target="http://drillthrough/CRM%20Project%20Summary%7CWBS1%7C1202.0010600.000%7CFrameworkDrillTextBox%7Cdetail_WBS1" TargetMode="External"/><Relationship Id="rId1559" Type="http://schemas.openxmlformats.org/officeDocument/2006/relationships/hyperlink" Target="http://drillthrough/CRM%20Project%20Summary%7CWBS1%7C1202.0010584.000%7CFrameworkDrillTextBox%7Cdetail_WBS1" TargetMode="External"/><Relationship Id="rId1766" Type="http://schemas.openxmlformats.org/officeDocument/2006/relationships/hyperlink" Target="http://drillthrough/CRM%20Project%20Summary%7CWBS1%7C1202.0010099.000%7CFrameworkDrillTextBox%7Cdetail_Name" TargetMode="External"/><Relationship Id="rId1973" Type="http://schemas.openxmlformats.org/officeDocument/2006/relationships/hyperlink" Target="http://drillthrough/CRM%20Project%20Summary%7CWBS1%7C1202.0010724.000%7CFrameworkDrillTextBox%7Cdetail_WBS1" TargetMode="External"/><Relationship Id="rId58" Type="http://schemas.openxmlformats.org/officeDocument/2006/relationships/hyperlink" Target="http://drillthrough/CRM%20Project%20Summary%7CWBS1%7C1202.0007485.000%7CFrameworkDrillTextBox%7Cdetail_Name" TargetMode="External"/><Relationship Id="rId1419" Type="http://schemas.openxmlformats.org/officeDocument/2006/relationships/hyperlink" Target="http://drillthrough/CRM%20Project%20Summary%7CWBS1%7C1202.0010185.000%7CFrameworkDrillTextBox%7Cdetail_WBS1" TargetMode="External"/><Relationship Id="rId1626" Type="http://schemas.openxmlformats.org/officeDocument/2006/relationships/hyperlink" Target="http://drillthrough/CRM%20Project%20Summary%7CWBS1%7C1202.0006366.000%7CFrameworkDrillTextBox%7Cdetail_Name" TargetMode="External"/><Relationship Id="rId1833" Type="http://schemas.openxmlformats.org/officeDocument/2006/relationships/hyperlink" Target="http://drillthrough/CRM%20Project%20Summary%7CWBS1%7C1202.0010500.000%7CFrameworkDrillTextBox%7Cdetail_WBS1" TargetMode="External"/><Relationship Id="rId1900" Type="http://schemas.openxmlformats.org/officeDocument/2006/relationships/hyperlink" Target="http://drillthrough/CRM%20Project%20Summary%7CWBS1%7C1202.0010806.000%7CFrameworkDrillTextBox%7Cdetail_Name" TargetMode="External"/><Relationship Id="rId2095" Type="http://schemas.openxmlformats.org/officeDocument/2006/relationships/hyperlink" Target="http://drillthrough/CRM%20Project%20Summary%7CWBS1%7C1202.0010017.000%7CFrameworkDrillTextBox%7Cdetail_WBS1" TargetMode="External"/><Relationship Id="rId274" Type="http://schemas.openxmlformats.org/officeDocument/2006/relationships/hyperlink" Target="http://drillthrough/CRM%20Project%20Summary%7CWBS1%7C1202.0007063.000%7CFrameworkDrillTextBox%7Cdetail_Name" TargetMode="External"/><Relationship Id="rId481" Type="http://schemas.openxmlformats.org/officeDocument/2006/relationships/hyperlink" Target="http://drillthrough/CRM%20Project%20Summary%7CWBS1%7C1202.0007343.000%7CFrameworkDrillTextBox%7Cdetail_WBS1" TargetMode="External"/><Relationship Id="rId2162" Type="http://schemas.openxmlformats.org/officeDocument/2006/relationships/hyperlink" Target="http://drillthrough/CRM%20Project%20Summary%7CWBS1%7C1202.0009245.000%7CFrameworkDrillTextBox%7Cdetail_Name" TargetMode="External"/><Relationship Id="rId134" Type="http://schemas.openxmlformats.org/officeDocument/2006/relationships/hyperlink" Target="http://drillthrough/CRM%20Project%20Summary%7CWBS1%7C1202.0009239.000%7CFrameworkDrillTextBox%7Cdetail_Name" TargetMode="External"/><Relationship Id="rId579" Type="http://schemas.openxmlformats.org/officeDocument/2006/relationships/hyperlink" Target="http://drillthrough/CRM%20Project%20Summary%7CWBS1%7C1202.0009007.000%7CFrameworkDrillTextBox%7Cdetail_WBS1" TargetMode="External"/><Relationship Id="rId786" Type="http://schemas.openxmlformats.org/officeDocument/2006/relationships/hyperlink" Target="http://drillthrough/CRM%20Project%20Summary%7CWBS1%7C1202.0010458.000%7CFrameworkDrillTextBox%7Cdetail_Name" TargetMode="External"/><Relationship Id="rId993" Type="http://schemas.openxmlformats.org/officeDocument/2006/relationships/hyperlink" Target="http://drillthrough/CRM%20Project%20Summary%7CWBS1%7C1202.0007665.000%7CFrameworkDrillTextBox%7Cdetail_WBS1" TargetMode="External"/><Relationship Id="rId341" Type="http://schemas.openxmlformats.org/officeDocument/2006/relationships/hyperlink" Target="http://drillthrough/CRM%20Project%20Summary%7CWBS1%7C1202.0010187.000%7CFrameworkDrillTextBox%7Cdetail_WBS1" TargetMode="External"/><Relationship Id="rId439" Type="http://schemas.openxmlformats.org/officeDocument/2006/relationships/hyperlink" Target="http://drillthrough/CRM%20Project%20Summary%7CWBS1%7C1202.0007704.000%7CFrameworkDrillTextBox%7Cdetail_WBS1" TargetMode="External"/><Relationship Id="rId646" Type="http://schemas.openxmlformats.org/officeDocument/2006/relationships/hyperlink" Target="http://drillthrough/CRM%20Project%20Summary%7CWBS1%7C1202.0010304.000%7CFrameworkDrillTextBox%7Cdetail_Name" TargetMode="External"/><Relationship Id="rId1069" Type="http://schemas.openxmlformats.org/officeDocument/2006/relationships/hyperlink" Target="http://drillthrough/CRM%20Project%20Summary%7CWBS1%7C1202.0008033.000%7CFrameworkDrillTextBox%7Cdetail_WBS1" TargetMode="External"/><Relationship Id="rId1276" Type="http://schemas.openxmlformats.org/officeDocument/2006/relationships/hyperlink" Target="http://drillthrough/CRM%20Project%20Summary%7CWBS1%7C1202.0010337.000%7CFrameworkDrillTextBox%7Cdetail_Name" TargetMode="External"/><Relationship Id="rId1483" Type="http://schemas.openxmlformats.org/officeDocument/2006/relationships/hyperlink" Target="http://drillthrough/CRM%20Project%20Summary%7CWBS1%7C1202.0008376.000%7CFrameworkDrillTextBox%7Cdetail_WBS1" TargetMode="External"/><Relationship Id="rId2022" Type="http://schemas.openxmlformats.org/officeDocument/2006/relationships/hyperlink" Target="http://drillthrough/CRM%20Project%20Summary%7CWBS1%7C1202.0005952.000%7CFrameworkDrillTextBox%7Cdetail_Name" TargetMode="External"/><Relationship Id="rId201" Type="http://schemas.openxmlformats.org/officeDocument/2006/relationships/hyperlink" Target="http://drillthrough/CRM%20Project%20Summary%7CWBS1%7C1202.0010478.000%7CFrameworkDrillTextBox%7Cdetail_WBS1" TargetMode="External"/><Relationship Id="rId506" Type="http://schemas.openxmlformats.org/officeDocument/2006/relationships/hyperlink" Target="http://drillthrough/CRM%20Project%20Summary%7CWBS1%7C1202.0007757.000%7CFrameworkDrillTextBox%7Cdetail_Name" TargetMode="External"/><Relationship Id="rId853" Type="http://schemas.openxmlformats.org/officeDocument/2006/relationships/hyperlink" Target="http://drillthrough/CRM%20Project%20Summary%7CWBS1%7C1202.0006142.000%7CFrameworkDrillTextBox%7Cdetail_WBS1" TargetMode="External"/><Relationship Id="rId1136" Type="http://schemas.openxmlformats.org/officeDocument/2006/relationships/hyperlink" Target="http://drillthrough/CRM%20Project%20Summary%7CWBS1%7C1202.0008954.000%7CFrameworkDrillTextBox%7Cdetail_Name" TargetMode="External"/><Relationship Id="rId1690" Type="http://schemas.openxmlformats.org/officeDocument/2006/relationships/hyperlink" Target="http://drillthrough/CRM%20Project%20Summary%7CWBS1%7C1202.0008046.000%7CFrameworkDrillTextBox%7Cdetail_Name" TargetMode="External"/><Relationship Id="rId1788" Type="http://schemas.openxmlformats.org/officeDocument/2006/relationships/hyperlink" Target="http://drillthrough/CRM%20Project%20Summary%7CWBS1%7C1202.0010246.000%7CFrameworkDrillTextBox%7Cdetail_Name" TargetMode="External"/><Relationship Id="rId1995" Type="http://schemas.openxmlformats.org/officeDocument/2006/relationships/hyperlink" Target="http://drillthrough/CRM%20Project%20Summary%7CWBS1%7C1202.0010492.000%7CFrameworkDrillTextBox%7Cdetail_WBS1" TargetMode="External"/><Relationship Id="rId713" Type="http://schemas.openxmlformats.org/officeDocument/2006/relationships/hyperlink" Target="http://drillthrough/CRM%20Project%20Summary%7CWBS1%7C1202.0010786.000%7CFrameworkDrillTextBox%7Cdetail_WBS1" TargetMode="External"/><Relationship Id="rId920" Type="http://schemas.openxmlformats.org/officeDocument/2006/relationships/hyperlink" Target="http://drillthrough/CRM%20Project%20Summary%7CWBS1%7C1202.0007177.000%7CFrameworkDrillTextBox%7Cdetail_Name" TargetMode="External"/><Relationship Id="rId1343" Type="http://schemas.openxmlformats.org/officeDocument/2006/relationships/hyperlink" Target="http://drillthrough/CRM%20Project%20Summary%7CWBS1%7C1202.0010775.000%7CFrameworkDrillTextBox%7Cdetail_WBS1" TargetMode="External"/><Relationship Id="rId1550" Type="http://schemas.openxmlformats.org/officeDocument/2006/relationships/hyperlink" Target="http://drillthrough/CRM%20Project%20Summary%7CWBS1%7C1202.0010442.000%7CFrameworkDrillTextBox%7Cdetail_Name" TargetMode="External"/><Relationship Id="rId1648" Type="http://schemas.openxmlformats.org/officeDocument/2006/relationships/hyperlink" Target="http://drillthrough/CRM%20Project%20Summary%7CWBS1%7C1202.0007348.000%7CFrameworkDrillTextBox%7Cdetail_Name" TargetMode="External"/><Relationship Id="rId1203" Type="http://schemas.openxmlformats.org/officeDocument/2006/relationships/hyperlink" Target="http://drillthrough/CRM%20Project%20Summary%7CWBS1%7C1202.0009216.000%7CFrameworkDrillTextBox%7Cdetail_WBS1" TargetMode="External"/><Relationship Id="rId1410" Type="http://schemas.openxmlformats.org/officeDocument/2006/relationships/hyperlink" Target="http://drillthrough/CRM%20Project%20Summary%7CWBS1%7C1202.0009106.001%7CFrameworkDrillTextBox%7Cdetail_Name" TargetMode="External"/><Relationship Id="rId1508" Type="http://schemas.openxmlformats.org/officeDocument/2006/relationships/hyperlink" Target="http://drillthrough/CRM%20Project%20Summary%7CWBS1%7C1202.0010076.000%7CFrameworkDrillTextBox%7Cdetail_Name" TargetMode="External"/><Relationship Id="rId1855" Type="http://schemas.openxmlformats.org/officeDocument/2006/relationships/hyperlink" Target="http://drillthrough/CRM%20Project%20Summary%7CWBS1%7C1202.0010587.000%7CFrameworkDrillTextBox%7Cdetail_WBS1" TargetMode="External"/><Relationship Id="rId1715" Type="http://schemas.openxmlformats.org/officeDocument/2006/relationships/hyperlink" Target="http://drillthrough/CRM%20Project%20Summary%7CWBS1%7C1202.0008779.000%7CFrameworkDrillTextBox%7Cdetail_WBS1" TargetMode="External"/><Relationship Id="rId1922" Type="http://schemas.openxmlformats.org/officeDocument/2006/relationships/hyperlink" Target="http://drillthrough/CRM%20Project%20Summary%7CWBS1%7C1202.0010902.000%7CFrameworkDrillTextBox%7Cdetail_Name" TargetMode="External"/><Relationship Id="rId296" Type="http://schemas.openxmlformats.org/officeDocument/2006/relationships/hyperlink" Target="http://drillthrough/CRM%20Project%20Summary%7CWBS1%7C1202.0008080.000%7CFrameworkDrillTextBox%7Cdetail_Name" TargetMode="External"/><Relationship Id="rId2184" Type="http://schemas.openxmlformats.org/officeDocument/2006/relationships/hyperlink" Target="http://drillthrough/CRM%20Project%20Summary%7CWBS1%7C1202.0010366.000%7CFrameworkDrillTextBox%7Cdetail_Name" TargetMode="External"/><Relationship Id="rId156" Type="http://schemas.openxmlformats.org/officeDocument/2006/relationships/hyperlink" Target="http://drillthrough/CRM%20Project%20Summary%7CWBS1%7C1202.0010157.000%7CFrameworkDrillTextBox%7Cdetail_Name" TargetMode="External"/><Relationship Id="rId363" Type="http://schemas.openxmlformats.org/officeDocument/2006/relationships/hyperlink" Target="http://drillthrough/CRM%20Project%20Summary%7CWBS1%7C1202.0010376.000%7CFrameworkDrillTextBox%7Cdetail_WBS1" TargetMode="External"/><Relationship Id="rId570" Type="http://schemas.openxmlformats.org/officeDocument/2006/relationships/hyperlink" Target="http://drillthrough/CRM%20Project%20Summary%7CWBS1%7C1202.0008823.000%7CFrameworkDrillTextBox%7Cdetail_Name" TargetMode="External"/><Relationship Id="rId2044" Type="http://schemas.openxmlformats.org/officeDocument/2006/relationships/hyperlink" Target="http://drillthrough/CRM%20Project%20Summary%7CWBS1%7C1202.0007255.000%7CFrameworkDrillTextBox%7Cdetail_Name" TargetMode="External"/><Relationship Id="rId223" Type="http://schemas.openxmlformats.org/officeDocument/2006/relationships/hyperlink" Target="http://drillthrough/CRM%20Project%20Summary%7CWBS1%7C1202.0010705.000%7CFrameworkDrillTextBox%7Cdetail_WBS1" TargetMode="External"/><Relationship Id="rId430" Type="http://schemas.openxmlformats.org/officeDocument/2006/relationships/hyperlink" Target="http://drillthrough/CRM%20Project%20Summary%7CWBS1%7C1202.0006779.000%7CFrameworkDrillTextBox%7Cdetail_Name" TargetMode="External"/><Relationship Id="rId668" Type="http://schemas.openxmlformats.org/officeDocument/2006/relationships/hyperlink" Target="http://drillthrough/CRM%20Project%20Summary%7CWBS1%7C1202.0010351.000%7CFrameworkDrillTextBox%7Cdetail_Name" TargetMode="External"/><Relationship Id="rId875" Type="http://schemas.openxmlformats.org/officeDocument/2006/relationships/hyperlink" Target="http://drillthrough/CRM%20Project%20Summary%7CWBS1%7C1202.0006656.000%7CFrameworkDrillTextBox%7Cdetail_WBS1" TargetMode="External"/><Relationship Id="rId1060" Type="http://schemas.openxmlformats.org/officeDocument/2006/relationships/hyperlink" Target="http://drillthrough/CRM%20Project%20Summary%7CWBS1%7C1202.0008018.000%7CFrameworkDrillTextBox%7Cdetail_Name" TargetMode="External"/><Relationship Id="rId1298" Type="http://schemas.openxmlformats.org/officeDocument/2006/relationships/hyperlink" Target="http://drillthrough/CRM%20Project%20Summary%7CWBS1%7C1202.0010504.000%7CFrameworkDrillTextBox%7Cdetail_Name" TargetMode="External"/><Relationship Id="rId2111" Type="http://schemas.openxmlformats.org/officeDocument/2006/relationships/hyperlink" Target="http://drillthrough/CRM%20Project%20Summary%7CWBS1%7C1202.0010447.000%7CFrameworkDrillTextBox%7Cdetail_WBS1" TargetMode="External"/><Relationship Id="rId528" Type="http://schemas.openxmlformats.org/officeDocument/2006/relationships/hyperlink" Target="http://drillthrough/CRM%20Project%20Summary%7CWBS1%7C1202.0007933.000%7CFrameworkDrillTextBox%7Cdetail_Name" TargetMode="External"/><Relationship Id="rId735" Type="http://schemas.openxmlformats.org/officeDocument/2006/relationships/hyperlink" Target="http://drillthrough/CRM%20Project%20Summary%7CWBS1%7C1202.0007193.000%7CFrameworkDrillTextBox%7Cdetail_WBS1" TargetMode="External"/><Relationship Id="rId942" Type="http://schemas.openxmlformats.org/officeDocument/2006/relationships/hyperlink" Target="http://drillthrough/CRM%20Project%20Summary%7CWBS1%7C1202.0007395.000%7CFrameworkDrillTextBox%7Cdetail_Name" TargetMode="External"/><Relationship Id="rId1158" Type="http://schemas.openxmlformats.org/officeDocument/2006/relationships/hyperlink" Target="http://drillthrough/CRM%20Project%20Summary%7CWBS1%7C1202.0009050.000%7CFrameworkDrillTextBox%7Cdetail_Name" TargetMode="External"/><Relationship Id="rId1365" Type="http://schemas.openxmlformats.org/officeDocument/2006/relationships/hyperlink" Target="http://drillthrough/CRM%20Project%20Summary%7CWBS1%7C1202.0010883.000%7CFrameworkDrillTextBox%7Cdetail_WBS1" TargetMode="External"/><Relationship Id="rId1572" Type="http://schemas.openxmlformats.org/officeDocument/2006/relationships/hyperlink" Target="http://drillthrough/CRM%20Project%20Summary%7CWBS1%7C1202.0010660.000%7CFrameworkDrillTextBox%7Cdetail_Name" TargetMode="External"/><Relationship Id="rId2209" Type="http://schemas.openxmlformats.org/officeDocument/2006/relationships/hyperlink" Target="http://drillthrough/CRM%20Project%20Summary%7CWBS1%7C1202.0010805.000%7CFrameworkDrillTextBox%7Cdetail_WBS1" TargetMode="External"/><Relationship Id="rId1018" Type="http://schemas.openxmlformats.org/officeDocument/2006/relationships/hyperlink" Target="http://drillthrough/CRM%20Project%20Summary%7CWBS1%7C1202.0007874.000%7CFrameworkDrillTextBox%7Cdetail_Name" TargetMode="External"/><Relationship Id="rId1225" Type="http://schemas.openxmlformats.org/officeDocument/2006/relationships/hyperlink" Target="http://drillthrough/CRM%20Project%20Summary%7CWBS1%7C1202.0010103.000%7CFrameworkDrillTextBox%7Cdetail_WBS1" TargetMode="External"/><Relationship Id="rId1432" Type="http://schemas.openxmlformats.org/officeDocument/2006/relationships/hyperlink" Target="http://drillthrough/CRM%20Project%20Summary%7CWBS1%7C1202.0010308.000%7CFrameworkDrillTextBox%7Cdetail_Name" TargetMode="External"/><Relationship Id="rId1877" Type="http://schemas.openxmlformats.org/officeDocument/2006/relationships/hyperlink" Target="http://drillthrough/CRM%20Project%20Summary%7CWBS1%7C1202.0010692.000%7CFrameworkDrillTextBox%7Cdetail_WBS1" TargetMode="External"/><Relationship Id="rId71" Type="http://schemas.openxmlformats.org/officeDocument/2006/relationships/hyperlink" Target="http://drillthrough/CRM%20Project%20Summary%7CWBS1%7C1202.0007894.000%7CFrameworkDrillTextBox%7Cdetail_WBS1" TargetMode="External"/><Relationship Id="rId802" Type="http://schemas.openxmlformats.org/officeDocument/2006/relationships/hyperlink" Target="http://drillthrough/CRM%20Project%20Summary%7CWBS1%7C1202.0010512.000%7CFrameworkDrillTextBox%7Cdetail_Name" TargetMode="External"/><Relationship Id="rId1737" Type="http://schemas.openxmlformats.org/officeDocument/2006/relationships/hyperlink" Target="http://drillthrough/CRM%20Project%20Summary%7CWBS1%7C1202.0008963.000%7CFrameworkDrillTextBox%7Cdetail_WBS1" TargetMode="External"/><Relationship Id="rId1944" Type="http://schemas.openxmlformats.org/officeDocument/2006/relationships/hyperlink" Target="http://drillthrough/CRM%20Project%20Summary%7CWBS1%7C1202.0010059.000%7CFrameworkDrillTextBox%7Cdetail_Name" TargetMode="External"/><Relationship Id="rId29" Type="http://schemas.openxmlformats.org/officeDocument/2006/relationships/hyperlink" Target="http://drillthrough/CRM%20Project%20Summary%7CWBS1%7C1202.0005969.000%7CFrameworkDrillTextBox%7Cdetail_WBS1" TargetMode="External"/><Relationship Id="rId178" Type="http://schemas.openxmlformats.org/officeDocument/2006/relationships/hyperlink" Target="http://drillthrough/CRM%20Project%20Summary%7CWBS1%7C1202.0010353.000%7CFrameworkDrillTextBox%7Cdetail_Name" TargetMode="External"/><Relationship Id="rId1804" Type="http://schemas.openxmlformats.org/officeDocument/2006/relationships/hyperlink" Target="http://drillthrough/CRM%20Project%20Summary%7CWBS1%7C1202.0010356.000%7CFrameworkDrillTextBox%7Cdetail_Name" TargetMode="External"/><Relationship Id="rId385" Type="http://schemas.openxmlformats.org/officeDocument/2006/relationships/hyperlink" Target="http://drillthrough/CRM%20Project%20Summary%7CWBS1%7C1202.0010665.000%7CFrameworkDrillTextBox%7Cdetail_WBS1" TargetMode="External"/><Relationship Id="rId592" Type="http://schemas.openxmlformats.org/officeDocument/2006/relationships/hyperlink" Target="http://drillthrough/CRM%20Project%20Summary%7CWBS1%7C1202.0009139.000%7CFrameworkDrillTextBox%7Cdetail_Name" TargetMode="External"/><Relationship Id="rId2066" Type="http://schemas.openxmlformats.org/officeDocument/2006/relationships/hyperlink" Target="http://drillthrough/CRM%20Project%20Summary%7CWBS1%7C1202.0008266.000%7CFrameworkDrillTextBox%7Cdetail_Name" TargetMode="External"/><Relationship Id="rId245" Type="http://schemas.openxmlformats.org/officeDocument/2006/relationships/hyperlink" Target="http://drillthrough/CRM%20Project%20Summary%7CWBS1%7C1202.0010895.000%7CFrameworkDrillTextBox%7Cdetail_WBS1" TargetMode="External"/><Relationship Id="rId452" Type="http://schemas.openxmlformats.org/officeDocument/2006/relationships/hyperlink" Target="http://drillthrough/CRM%20Project%20Summary%7CWBS1%7C1202.0010204.000%7CFrameworkDrillTextBox%7Cdetail_Name" TargetMode="External"/><Relationship Id="rId897" Type="http://schemas.openxmlformats.org/officeDocument/2006/relationships/hyperlink" Target="http://drillthrough/CRM%20Project%20Summary%7CWBS1%7C1202.0006862.000%7CFrameworkDrillTextBox%7Cdetail_WBS1" TargetMode="External"/><Relationship Id="rId1082" Type="http://schemas.openxmlformats.org/officeDocument/2006/relationships/hyperlink" Target="http://drillthrough/CRM%20Project%20Summary%7CWBS1%7C1202.0008120.000%7CFrameworkDrillTextBox%7Cdetail_Name" TargetMode="External"/><Relationship Id="rId2133" Type="http://schemas.openxmlformats.org/officeDocument/2006/relationships/hyperlink" Target="http://drillthrough/CRM%20Project%20Summary%7CWBS1%7C1202.0007365.000%7CFrameworkDrillTextBox%7Cdetail_WBS1" TargetMode="External"/><Relationship Id="rId105" Type="http://schemas.openxmlformats.org/officeDocument/2006/relationships/hyperlink" Target="http://drillthrough/CRM%20Project%20Summary%7CWBS1%7C1202.0008461.000%7CFrameworkDrillTextBox%7Cdetail_WBS1" TargetMode="External"/><Relationship Id="rId312" Type="http://schemas.openxmlformats.org/officeDocument/2006/relationships/hyperlink" Target="http://drillthrough/CRM%20Project%20Summary%7CWBS1%7C1202.0008890.000%7CFrameworkDrillTextBox%7Cdetail_Name" TargetMode="External"/><Relationship Id="rId757" Type="http://schemas.openxmlformats.org/officeDocument/2006/relationships/hyperlink" Target="http://drillthrough/CRM%20Project%20Summary%7CWBS1%7C1202.0006809.002%7CFrameworkDrillTextBox%7Cdetail_WBS1" TargetMode="External"/><Relationship Id="rId964" Type="http://schemas.openxmlformats.org/officeDocument/2006/relationships/hyperlink" Target="http://drillthrough/CRM%20Project%20Summary%7CWBS1%7C1202.0007594.000%7CFrameworkDrillTextBox%7Cdetail_Name" TargetMode="External"/><Relationship Id="rId1387" Type="http://schemas.openxmlformats.org/officeDocument/2006/relationships/hyperlink" Target="http://drillthrough/CRM%20Project%20Summary%7CWBS1%7C1202.0007281.000%7CFrameworkDrillTextBox%7Cdetail_WBS1" TargetMode="External"/><Relationship Id="rId1594" Type="http://schemas.openxmlformats.org/officeDocument/2006/relationships/hyperlink" Target="http://drillthrough/CRM%20Project%20Summary%7CWBS1%7C1202.0010845.000%7CFrameworkDrillTextBox%7Cdetail_Name" TargetMode="External"/><Relationship Id="rId2200" Type="http://schemas.openxmlformats.org/officeDocument/2006/relationships/hyperlink" Target="http://drillthrough/CRM%20Project%20Summary%7CWBS1%7C1202.0010644.000%7CFrameworkDrillTextBox%7Cdetail_Name" TargetMode="External"/><Relationship Id="rId93" Type="http://schemas.openxmlformats.org/officeDocument/2006/relationships/hyperlink" Target="http://drillthrough/CRM%20Project%20Summary%7CWBS1%7C1202.0008330.000%7CFrameworkDrillTextBox%7Cdetail_WBS1" TargetMode="External"/><Relationship Id="rId617" Type="http://schemas.openxmlformats.org/officeDocument/2006/relationships/hyperlink" Target="http://drillthrough/CRM%20Project%20Summary%7CWBS1%7C1202.0010116.000%7CFrameworkDrillTextBox%7Cdetail_WBS1" TargetMode="External"/><Relationship Id="rId824" Type="http://schemas.openxmlformats.org/officeDocument/2006/relationships/hyperlink" Target="http://drillthrough/CRM%20Project%20Summary%7CWBS1%7C1202.0010771.000%7CFrameworkDrillTextBox%7Cdetail_Name" TargetMode="External"/><Relationship Id="rId1247" Type="http://schemas.openxmlformats.org/officeDocument/2006/relationships/hyperlink" Target="http://drillthrough/CRM%20Project%20Summary%7CWBS1%7C1202.0010219.002%7CFrameworkDrillTextBox%7Cdetail_WBS1" TargetMode="External"/><Relationship Id="rId1454" Type="http://schemas.openxmlformats.org/officeDocument/2006/relationships/hyperlink" Target="http://drillthrough/CRM%20Project%20Summary%7CWBS1%7C1202.0010621.000%7CFrameworkDrillTextBox%7Cdetail_Name" TargetMode="External"/><Relationship Id="rId1661" Type="http://schemas.openxmlformats.org/officeDocument/2006/relationships/hyperlink" Target="http://drillthrough/CRM%20Project%20Summary%7CWBS1%7C1202.0007498.000%7CFrameworkDrillTextBox%7Cdetail_WBS1" TargetMode="External"/><Relationship Id="rId1899" Type="http://schemas.openxmlformats.org/officeDocument/2006/relationships/hyperlink" Target="http://drillthrough/CRM%20Project%20Summary%7CWBS1%7C1202.0010806.000%7CFrameworkDrillTextBox%7Cdetail_WBS1" TargetMode="External"/><Relationship Id="rId1107" Type="http://schemas.openxmlformats.org/officeDocument/2006/relationships/hyperlink" Target="http://drillthrough/CRM%20Project%20Summary%7CWBS1%7C1202.0008467.001%7CFrameworkDrillTextBox%7Cdetail_WBS1" TargetMode="External"/><Relationship Id="rId1314" Type="http://schemas.openxmlformats.org/officeDocument/2006/relationships/hyperlink" Target="http://drillthrough/CRM%20Project%20Summary%7CWBS1%7C1202.0010553.000%7CFrameworkDrillTextBox%7Cdetail_Name" TargetMode="External"/><Relationship Id="rId1521" Type="http://schemas.openxmlformats.org/officeDocument/2006/relationships/hyperlink" Target="http://drillthrough/CRM%20Project%20Summary%7CWBS1%7C1202.0010260.000%7CFrameworkDrillTextBox%7Cdetail_WBS1" TargetMode="External"/><Relationship Id="rId1759" Type="http://schemas.openxmlformats.org/officeDocument/2006/relationships/hyperlink" Target="http://drillthrough/CRM%20Project%20Summary%7CWBS1%7C1202.0009269.000%7CFrameworkDrillTextBox%7Cdetail_WBS1" TargetMode="External"/><Relationship Id="rId1966" Type="http://schemas.openxmlformats.org/officeDocument/2006/relationships/hyperlink" Target="http://drillthrough/CRM%20Project%20Summary%7CWBS1%7C1202.0010539.000%7CFrameworkDrillTextBox%7Cdetail_Name" TargetMode="External"/><Relationship Id="rId1619" Type="http://schemas.openxmlformats.org/officeDocument/2006/relationships/hyperlink" Target="http://drillthrough/CRM%20Project%20Summary%7CWBS1%7C1202.0006318.000%7CFrameworkDrillTextBox%7Cdetail_WBS1" TargetMode="External"/><Relationship Id="rId1826" Type="http://schemas.openxmlformats.org/officeDocument/2006/relationships/hyperlink" Target="http://drillthrough/CRM%20Project%20Summary%7CWBS1%7C1202.0010468.000%7CFrameworkDrillTextBox%7Cdetail_Name" TargetMode="External"/><Relationship Id="rId20" Type="http://schemas.openxmlformats.org/officeDocument/2006/relationships/hyperlink" Target="http://drillthrough/CRM%20Project%20Summary%7CWBS1%7C1202.0010956.000%7CFrameworkDrillTextBox%7Cdetail_Name" TargetMode="External"/><Relationship Id="rId2088" Type="http://schemas.openxmlformats.org/officeDocument/2006/relationships/hyperlink" Target="http://drillthrough/CRM%20Project%20Summary%7CWBS1%7C1202.0009091.000%7CFrameworkDrillTextBox%7Cdetail_Name" TargetMode="External"/><Relationship Id="rId267" Type="http://schemas.openxmlformats.org/officeDocument/2006/relationships/hyperlink" Target="http://drillthrough/CRM%20Project%20Summary%7CWBS1%7C1202.0006633.000%7CFrameworkDrillTextBox%7Cdetail_WBS1" TargetMode="External"/><Relationship Id="rId474" Type="http://schemas.openxmlformats.org/officeDocument/2006/relationships/hyperlink" Target="http://drillthrough/CRM%20Project%20Summary%7CWBS1%7C1202.0006438.000%7CFrameworkDrillTextBox%7Cdetail_Name" TargetMode="External"/><Relationship Id="rId2155" Type="http://schemas.openxmlformats.org/officeDocument/2006/relationships/hyperlink" Target="http://drillthrough/CRM%20Project%20Summary%7CWBS1%7C1202.0008962.000%7CFrameworkDrillTextBox%7Cdetail_WBS1" TargetMode="External"/><Relationship Id="rId127" Type="http://schemas.openxmlformats.org/officeDocument/2006/relationships/hyperlink" Target="http://drillthrough/CRM%20Project%20Summary%7CWBS1%7C1202.0009121.000%7CFrameworkDrillTextBox%7Cdetail_WBS1" TargetMode="External"/><Relationship Id="rId681" Type="http://schemas.openxmlformats.org/officeDocument/2006/relationships/hyperlink" Target="http://drillthrough/CRM%20Project%20Summary%7CWBS1%7C1202.0010487.001%7CFrameworkDrillTextBox%7Cdetail_WBS1" TargetMode="External"/><Relationship Id="rId779" Type="http://schemas.openxmlformats.org/officeDocument/2006/relationships/hyperlink" Target="http://drillthrough/CRM%20Project%20Summary%7CWBS1%7C1202.0010402.000%7CFrameworkDrillTextBox%7Cdetail_WBS1" TargetMode="External"/><Relationship Id="rId986" Type="http://schemas.openxmlformats.org/officeDocument/2006/relationships/hyperlink" Target="http://drillthrough/CRM%20Project%20Summary%7CWBS1%7C1202.0007656.000%7CFrameworkDrillTextBox%7Cdetail_Name" TargetMode="External"/><Relationship Id="rId334" Type="http://schemas.openxmlformats.org/officeDocument/2006/relationships/hyperlink" Target="http://drillthrough/CRM%20Project%20Summary%7CWBS1%7C1202.0009234.000%7CFrameworkDrillTextBox%7Cdetail_Name" TargetMode="External"/><Relationship Id="rId541" Type="http://schemas.openxmlformats.org/officeDocument/2006/relationships/hyperlink" Target="http://drillthrough/CRM%20Project%20Summary%7CWBS1%7C1202.0008238.000%7CFrameworkDrillTextBox%7Cdetail_WBS1" TargetMode="External"/><Relationship Id="rId639" Type="http://schemas.openxmlformats.org/officeDocument/2006/relationships/hyperlink" Target="http://drillthrough/CRM%20Project%20Summary%7CWBS1%7C1202.0010242.000%7CFrameworkDrillTextBox%7Cdetail_WBS1" TargetMode="External"/><Relationship Id="rId1171" Type="http://schemas.openxmlformats.org/officeDocument/2006/relationships/hyperlink" Target="http://drillthrough/CRM%20Project%20Summary%7CWBS1%7C1202.0009112.000%7CFrameworkDrillTextBox%7Cdetail_WBS1" TargetMode="External"/><Relationship Id="rId1269" Type="http://schemas.openxmlformats.org/officeDocument/2006/relationships/hyperlink" Target="http://drillthrough/CRM%20Project%20Summary%7CWBS1%7C1202.0010327.000%7CFrameworkDrillTextBox%7Cdetail_WBS1" TargetMode="External"/><Relationship Id="rId1476" Type="http://schemas.openxmlformats.org/officeDocument/2006/relationships/hyperlink" Target="http://drillthrough/CRM%20Project%20Summary%7CWBS1%7C1202.0007600.005%7CFrameworkDrillTextBox%7Cdetail_Name" TargetMode="External"/><Relationship Id="rId2015" Type="http://schemas.openxmlformats.org/officeDocument/2006/relationships/hyperlink" Target="http://drillthrough/CRM%20Project%20Summary%7CWBS1%7C1202.0005329.000%7CFrameworkDrillTextBox%7Cdetail_WBS1" TargetMode="External"/><Relationship Id="rId401" Type="http://schemas.openxmlformats.org/officeDocument/2006/relationships/hyperlink" Target="http://drillthrough/CRM%20Project%20Summary%7CWBS1%7C1202.0010888.000%7CFrameworkDrillTextBox%7Cdetail_WBS1" TargetMode="External"/><Relationship Id="rId846" Type="http://schemas.openxmlformats.org/officeDocument/2006/relationships/hyperlink" Target="http://drillthrough/CRM%20Project%20Summary%7CWBS1%7C1202.0010951.000%7CFrameworkDrillTextBox%7Cdetail_Name" TargetMode="External"/><Relationship Id="rId1031" Type="http://schemas.openxmlformats.org/officeDocument/2006/relationships/hyperlink" Target="http://drillthrough/CRM%20Project%20Summary%7CWBS1%7C1202.0007946.000%7CFrameworkDrillTextBox%7Cdetail_WBS1" TargetMode="External"/><Relationship Id="rId1129" Type="http://schemas.openxmlformats.org/officeDocument/2006/relationships/hyperlink" Target="http://drillthrough/CRM%20Project%20Summary%7CWBS1%7C1202.0008883.000%7CFrameworkDrillTextBox%7Cdetail_WBS1" TargetMode="External"/><Relationship Id="rId1683" Type="http://schemas.openxmlformats.org/officeDocument/2006/relationships/hyperlink" Target="http://drillthrough/CRM%20Project%20Summary%7CWBS1%7C1202.0007911.000%7CFrameworkDrillTextBox%7Cdetail_WBS1" TargetMode="External"/><Relationship Id="rId1890" Type="http://schemas.openxmlformats.org/officeDocument/2006/relationships/hyperlink" Target="http://drillthrough/CRM%20Project%20Summary%7CWBS1%7C1202.0010747.000%7CFrameworkDrillTextBox%7Cdetail_Name" TargetMode="External"/><Relationship Id="rId1988" Type="http://schemas.openxmlformats.org/officeDocument/2006/relationships/hyperlink" Target="http://drillthrough/CRM%20Project%20Summary%7CWBS1%7C1202.0010927.000%7CFrameworkDrillTextBox%7Cdetail_Name" TargetMode="External"/><Relationship Id="rId706" Type="http://schemas.openxmlformats.org/officeDocument/2006/relationships/hyperlink" Target="http://drillthrough/CRM%20Project%20Summary%7CWBS1%7C1202.0010693.000%7CFrameworkDrillTextBox%7Cdetail_Name" TargetMode="External"/><Relationship Id="rId913" Type="http://schemas.openxmlformats.org/officeDocument/2006/relationships/hyperlink" Target="http://drillthrough/CRM%20Project%20Summary%7CWBS1%7C1202.0007124.000%7CFrameworkDrillTextBox%7Cdetail_WBS1" TargetMode="External"/><Relationship Id="rId1336" Type="http://schemas.openxmlformats.org/officeDocument/2006/relationships/hyperlink" Target="http://drillthrough/CRM%20Project%20Summary%7CWBS1%7C1202.0010743.000%7CFrameworkDrillTextBox%7Cdetail_Name" TargetMode="External"/><Relationship Id="rId1543" Type="http://schemas.openxmlformats.org/officeDocument/2006/relationships/hyperlink" Target="http://drillthrough/CRM%20Project%20Summary%7CWBS1%7C1202.0010408.000%7CFrameworkDrillTextBox%7Cdetail_WBS1" TargetMode="External"/><Relationship Id="rId1750" Type="http://schemas.openxmlformats.org/officeDocument/2006/relationships/hyperlink" Target="http://drillthrough/CRM%20Project%20Summary%7CWBS1%7C1202.0009100.000%7CFrameworkDrillTextBox%7Cdetail_Name" TargetMode="External"/><Relationship Id="rId42" Type="http://schemas.openxmlformats.org/officeDocument/2006/relationships/hyperlink" Target="http://drillthrough/CRM%20Project%20Summary%7CWBS1%7C1202.0007108.000%7CFrameworkDrillTextBox%7Cdetail_Name" TargetMode="External"/><Relationship Id="rId1403" Type="http://schemas.openxmlformats.org/officeDocument/2006/relationships/hyperlink" Target="http://drillthrough/CRM%20Project%20Summary%7CWBS1%7C1202.0008867.000%7CFrameworkDrillTextBox%7Cdetail_WBS1" TargetMode="External"/><Relationship Id="rId1610" Type="http://schemas.openxmlformats.org/officeDocument/2006/relationships/hyperlink" Target="http://drillthrough/CRM%20Project%20Summary%7CWBS1%7C1202.0010939.000%7CFrameworkDrillTextBox%7Cdetail_Name" TargetMode="External"/><Relationship Id="rId1848" Type="http://schemas.openxmlformats.org/officeDocument/2006/relationships/hyperlink" Target="http://drillthrough/CRM%20Project%20Summary%7CWBS1%7C1202.0010543.000%7CFrameworkDrillTextBox%7Cdetail_Name" TargetMode="External"/><Relationship Id="rId191" Type="http://schemas.openxmlformats.org/officeDocument/2006/relationships/hyperlink" Target="http://drillthrough/CRM%20Project%20Summary%7CWBS1%7C1202.0010412.000%7CFrameworkDrillTextBox%7Cdetail_WBS1" TargetMode="External"/><Relationship Id="rId1708" Type="http://schemas.openxmlformats.org/officeDocument/2006/relationships/hyperlink" Target="http://drillthrough/CRM%20Project%20Summary%7CWBS1%7C1202.0008421.000%7CFrameworkDrillTextBox%7Cdetail_Name" TargetMode="External"/><Relationship Id="rId1915" Type="http://schemas.openxmlformats.org/officeDocument/2006/relationships/hyperlink" Target="http://drillthrough/CRM%20Project%20Summary%7CWBS1%7C1202.0010857.000%7CFrameworkDrillTextBox%7Cdetail_WBS1" TargetMode="External"/><Relationship Id="rId289" Type="http://schemas.openxmlformats.org/officeDocument/2006/relationships/hyperlink" Target="http://drillthrough/CRM%20Project%20Summary%7CWBS1%7C1202.0007795.000%7CFrameworkDrillTextBox%7Cdetail_WBS1" TargetMode="External"/><Relationship Id="rId496" Type="http://schemas.openxmlformats.org/officeDocument/2006/relationships/hyperlink" Target="http://drillthrough/CRM%20Project%20Summary%7CWBS1%7C1202.0007691.000%7CFrameworkDrillTextBox%7Cdetail_Name" TargetMode="External"/><Relationship Id="rId2177" Type="http://schemas.openxmlformats.org/officeDocument/2006/relationships/hyperlink" Target="http://drillthrough/CRM%20Project%20Summary%7CWBS1%7C1202.0010274.000%7CFrameworkDrillTextBox%7Cdetail_WBS1" TargetMode="External"/><Relationship Id="rId149" Type="http://schemas.openxmlformats.org/officeDocument/2006/relationships/hyperlink" Target="http://drillthrough/CRM%20Project%20Summary%7CWBS1%7C1202.0010115.000%7CFrameworkDrillTextBox%7Cdetail_WBS1" TargetMode="External"/><Relationship Id="rId356" Type="http://schemas.openxmlformats.org/officeDocument/2006/relationships/hyperlink" Target="http://drillthrough/CRM%20Project%20Summary%7CWBS1%7C1202.0010284.000%7CFrameworkDrillTextBox%7Cdetail_Name" TargetMode="External"/><Relationship Id="rId563" Type="http://schemas.openxmlformats.org/officeDocument/2006/relationships/hyperlink" Target="http://drillthrough/CRM%20Project%20Summary%7CWBS1%7C1202.0008794.000%7CFrameworkDrillTextBox%7Cdetail_WBS1" TargetMode="External"/><Relationship Id="rId770" Type="http://schemas.openxmlformats.org/officeDocument/2006/relationships/hyperlink" Target="http://drillthrough/CRM%20Project%20Summary%7CWBS1%7C1202.0010253.000%7CFrameworkDrillTextBox%7Cdetail_Name" TargetMode="External"/><Relationship Id="rId1193" Type="http://schemas.openxmlformats.org/officeDocument/2006/relationships/hyperlink" Target="http://drillthrough/CRM%20Project%20Summary%7CWBS1%7C1202.0009180.000%7CFrameworkDrillTextBox%7Cdetail_WBS1" TargetMode="External"/><Relationship Id="rId2037" Type="http://schemas.openxmlformats.org/officeDocument/2006/relationships/hyperlink" Target="http://drillthrough/CRM%20Project%20Summary%7CWBS1%7C1202.0006970.000%7CFrameworkDrillTextBox%7Cdetail_WBS1" TargetMode="External"/><Relationship Id="rId216" Type="http://schemas.openxmlformats.org/officeDocument/2006/relationships/hyperlink" Target="http://drillthrough/CRM%20Project%20Summary%7CWBS1%7C1202.0010582.000%7CFrameworkDrillTextBox%7Cdetail_Name" TargetMode="External"/><Relationship Id="rId423" Type="http://schemas.openxmlformats.org/officeDocument/2006/relationships/hyperlink" Target="http://drillthrough/CRM%20Project%20Summary%7CWBS1%7C1202.0005637.000%7CFrameworkDrillTextBox%7Cdetail_WBS1" TargetMode="External"/><Relationship Id="rId868" Type="http://schemas.openxmlformats.org/officeDocument/2006/relationships/hyperlink" Target="http://drillthrough/CRM%20Project%20Summary%7CWBS1%7C1202.0006208.000%7CFrameworkDrillTextBox%7Cdetail_Name" TargetMode="External"/><Relationship Id="rId1053" Type="http://schemas.openxmlformats.org/officeDocument/2006/relationships/hyperlink" Target="http://drillthrough/CRM%20Project%20Summary%7CWBS1%7C1202.0008002.000%7CFrameworkDrillTextBox%7Cdetail_WBS1" TargetMode="External"/><Relationship Id="rId1260" Type="http://schemas.openxmlformats.org/officeDocument/2006/relationships/hyperlink" Target="http://drillthrough/CRM%20Project%20Summary%7CWBS1%7C1202.0010294.000%7CFrameworkDrillTextBox%7Cdetail_Name" TargetMode="External"/><Relationship Id="rId1498" Type="http://schemas.openxmlformats.org/officeDocument/2006/relationships/hyperlink" Target="http://drillthrough/CRM%20Project%20Summary%7CWBS1%7C1202.0009205.000%7CFrameworkDrillTextBox%7Cdetail_Name" TargetMode="External"/><Relationship Id="rId2104" Type="http://schemas.openxmlformats.org/officeDocument/2006/relationships/hyperlink" Target="http://drillthrough/CRM%20Project%20Summary%7CWBS1%7C1202.0010200.000%7CFrameworkDrillTextBox%7Cdetail_Name" TargetMode="External"/><Relationship Id="rId630" Type="http://schemas.openxmlformats.org/officeDocument/2006/relationships/hyperlink" Target="http://drillthrough/CRM%20Project%20Summary%7CWBS1%7C1202.0010209.000%7CFrameworkDrillTextBox%7Cdetail_Name" TargetMode="External"/><Relationship Id="rId728" Type="http://schemas.openxmlformats.org/officeDocument/2006/relationships/hyperlink" Target="http://drillthrough/CRM%20Project%20Summary%7CWBS1%7C1202.0010943.000%7CFrameworkDrillTextBox%7Cdetail_Name" TargetMode="External"/><Relationship Id="rId935" Type="http://schemas.openxmlformats.org/officeDocument/2006/relationships/hyperlink" Target="http://drillthrough/CRM%20Project%20Summary%7CWBS1%7C1202.0007352.000%7CFrameworkDrillTextBox%7Cdetail_WBS1" TargetMode="External"/><Relationship Id="rId1358" Type="http://schemas.openxmlformats.org/officeDocument/2006/relationships/hyperlink" Target="http://drillthrough/CRM%20Project%20Summary%7CWBS1%7C1202.0010852.000%7CFrameworkDrillTextBox%7Cdetail_Name" TargetMode="External"/><Relationship Id="rId1565" Type="http://schemas.openxmlformats.org/officeDocument/2006/relationships/hyperlink" Target="http://drillthrough/CRM%20Project%20Summary%7CWBS1%7C1202.0010620.000%7CFrameworkDrillTextBox%7Cdetail_WBS1" TargetMode="External"/><Relationship Id="rId1772" Type="http://schemas.openxmlformats.org/officeDocument/2006/relationships/hyperlink" Target="http://drillthrough/CRM%20Project%20Summary%7CWBS1%7C1202.0010151.000%7CFrameworkDrillTextBox%7Cdetail_Name" TargetMode="External"/><Relationship Id="rId64" Type="http://schemas.openxmlformats.org/officeDocument/2006/relationships/hyperlink" Target="http://drillthrough/CRM%20Project%20Summary%7CWBS1%7C1202.0007614.000%7CFrameworkDrillTextBox%7Cdetail_Name" TargetMode="External"/><Relationship Id="rId1120" Type="http://schemas.openxmlformats.org/officeDocument/2006/relationships/hyperlink" Target="http://drillthrough/CRM%20Project%20Summary%7CWBS1%7C1202.0008795.002%7CFrameworkDrillTextBox%7Cdetail_Name" TargetMode="External"/><Relationship Id="rId1218" Type="http://schemas.openxmlformats.org/officeDocument/2006/relationships/hyperlink" Target="http://drillthrough/CRM%20Project%20Summary%7CWBS1%7C1202.0009267.000%7CFrameworkDrillTextBox%7Cdetail_Name" TargetMode="External"/><Relationship Id="rId1425" Type="http://schemas.openxmlformats.org/officeDocument/2006/relationships/hyperlink" Target="http://drillthrough/CRM%20Project%20Summary%7CWBS1%7C1202.0010271.000%7CFrameworkDrillTextBox%7Cdetail_WBS1" TargetMode="External"/><Relationship Id="rId1632" Type="http://schemas.openxmlformats.org/officeDocument/2006/relationships/hyperlink" Target="http://drillthrough/CRM%20Project%20Summary%7CWBS1%7C1202.0006728.000%7CFrameworkDrillTextBox%7Cdetail_Name" TargetMode="External"/><Relationship Id="rId1937" Type="http://schemas.openxmlformats.org/officeDocument/2006/relationships/hyperlink" Target="http://drillthrough/CRM%20Project%20Summary%7CWBS1%7C1202.0010075.000%7CFrameworkDrillTextBox%7Cdetail_WBS1" TargetMode="External"/><Relationship Id="rId2199" Type="http://schemas.openxmlformats.org/officeDocument/2006/relationships/hyperlink" Target="http://drillthrough/CRM%20Project%20Summary%7CWBS1%7C1202.0010644.000%7CFrameworkDrillTextBox%7Cdetail_WBS1" TargetMode="External"/><Relationship Id="rId280" Type="http://schemas.openxmlformats.org/officeDocument/2006/relationships/hyperlink" Target="http://drillthrough/CRM%20Project%20Summary%7CWBS1%7C1202.0007730.000%7CFrameworkDrillTextBox%7Cdetail_Name" TargetMode="External"/><Relationship Id="rId140" Type="http://schemas.openxmlformats.org/officeDocument/2006/relationships/hyperlink" Target="http://drillthrough/CRM%20Project%20Summary%7CWBS1%7C1202.0009283.000%7CFrameworkDrillTextBox%7Cdetail_Name" TargetMode="External"/><Relationship Id="rId378" Type="http://schemas.openxmlformats.org/officeDocument/2006/relationships/hyperlink" Target="http://drillthrough/CRM%20Project%20Summary%7CWBS1%7C1202.0010640.000%7CFrameworkDrillTextBox%7Cdetail_Name" TargetMode="External"/><Relationship Id="rId585" Type="http://schemas.openxmlformats.org/officeDocument/2006/relationships/hyperlink" Target="http://drillthrough/CRM%20Project%20Summary%7CWBS1%7C1202.0009096.000%7CFrameworkDrillTextBox%7Cdetail_WBS1" TargetMode="External"/><Relationship Id="rId792" Type="http://schemas.openxmlformats.org/officeDocument/2006/relationships/hyperlink" Target="http://drillthrough/CRM%20Project%20Summary%7CWBS1%7C1202.0010497.001%7CFrameworkDrillTextBox%7Cdetail_Name" TargetMode="External"/><Relationship Id="rId2059" Type="http://schemas.openxmlformats.org/officeDocument/2006/relationships/hyperlink" Target="http://drillthrough/CRM%20Project%20Summary%7CWBS1%7C1202.0008134.000%7CFrameworkDrillTextBox%7Cdetail_WBS1" TargetMode="External"/><Relationship Id="rId6" Type="http://schemas.openxmlformats.org/officeDocument/2006/relationships/hyperlink" Target="http://drillthrough/CRM%20Project%20Summary%7CWBS1%7C1202.0010801.000%7CFrameworkDrillTextBox%7Cdetail_Name" TargetMode="External"/><Relationship Id="rId238" Type="http://schemas.openxmlformats.org/officeDocument/2006/relationships/hyperlink" Target="http://drillthrough/CRM%20Project%20Summary%7CWBS1%7C1202.0010835.000%7CFrameworkDrillTextBox%7Cdetail_Name" TargetMode="External"/><Relationship Id="rId445" Type="http://schemas.openxmlformats.org/officeDocument/2006/relationships/hyperlink" Target="http://drillthrough/CRM%20Project%20Summary%7CWBS1%7C1202.0008463.000%7CFrameworkDrillTextBox%7Cdetail_WBS1" TargetMode="External"/><Relationship Id="rId652" Type="http://schemas.openxmlformats.org/officeDocument/2006/relationships/hyperlink" Target="http://drillthrough/CRM%20Project%20Summary%7CWBS1%7C1202.0010334.000%7CFrameworkDrillTextBox%7Cdetail_Name" TargetMode="External"/><Relationship Id="rId1075" Type="http://schemas.openxmlformats.org/officeDocument/2006/relationships/hyperlink" Target="http://drillthrough/CRM%20Project%20Summary%7CWBS1%7C1202.0008074.000%7CFrameworkDrillTextBox%7Cdetail_WBS1" TargetMode="External"/><Relationship Id="rId1282" Type="http://schemas.openxmlformats.org/officeDocument/2006/relationships/hyperlink" Target="http://drillthrough/CRM%20Project%20Summary%7CWBS1%7C1202.0010378.000%7CFrameworkDrillTextBox%7Cdetail_Name" TargetMode="External"/><Relationship Id="rId2126" Type="http://schemas.openxmlformats.org/officeDocument/2006/relationships/hyperlink" Target="http://drillthrough/CRM%20Project%20Summary%7CWBS1%7C1202.0010637.000%7CFrameworkDrillTextBox%7Cdetail_Name" TargetMode="External"/><Relationship Id="rId305" Type="http://schemas.openxmlformats.org/officeDocument/2006/relationships/hyperlink" Target="http://drillthrough/CRM%20Project%20Summary%7CWBS1%7C1202.0008857.000%7CFrameworkDrillTextBox%7Cdetail_WBS1" TargetMode="External"/><Relationship Id="rId512" Type="http://schemas.openxmlformats.org/officeDocument/2006/relationships/hyperlink" Target="http://drillthrough/CRM%20Project%20Summary%7CWBS1%7C1202.0007809.000%7CFrameworkDrillTextBox%7Cdetail_Name" TargetMode="External"/><Relationship Id="rId957" Type="http://schemas.openxmlformats.org/officeDocument/2006/relationships/hyperlink" Target="http://drillthrough/CRM%20Project%20Summary%7CWBS1%7C1202.0007511.000%7CFrameworkDrillTextBox%7Cdetail_WBS1" TargetMode="External"/><Relationship Id="rId1142" Type="http://schemas.openxmlformats.org/officeDocument/2006/relationships/hyperlink" Target="http://drillthrough/CRM%20Project%20Summary%7CWBS1%7C1202.0008998.000%7CFrameworkDrillTextBox%7Cdetail_Name" TargetMode="External"/><Relationship Id="rId1587" Type="http://schemas.openxmlformats.org/officeDocument/2006/relationships/hyperlink" Target="http://drillthrough/CRM%20Project%20Summary%7CWBS1%7C1202.0010782.000%7CFrameworkDrillTextBox%7Cdetail_WBS1" TargetMode="External"/><Relationship Id="rId1794" Type="http://schemas.openxmlformats.org/officeDocument/2006/relationships/hyperlink" Target="http://drillthrough/CRM%20Project%20Summary%7CWBS1%7C1202.0010321.000%7CFrameworkDrillTextBox%7Cdetail_Name" TargetMode="External"/><Relationship Id="rId86" Type="http://schemas.openxmlformats.org/officeDocument/2006/relationships/hyperlink" Target="http://drillthrough/CRM%20Project%20Summary%7CWBS1%7C1202.0008086.000%7CFrameworkDrillTextBox%7Cdetail_Name" TargetMode="External"/><Relationship Id="rId817" Type="http://schemas.openxmlformats.org/officeDocument/2006/relationships/hyperlink" Target="http://drillthrough/CRM%20Project%20Summary%7CWBS1%7C1202.0010744.000%7CFrameworkDrillTextBox%7Cdetail_WBS1" TargetMode="External"/><Relationship Id="rId1002" Type="http://schemas.openxmlformats.org/officeDocument/2006/relationships/hyperlink" Target="http://drillthrough/CRM%20Project%20Summary%7CWBS1%7C1202.0007719.000%7CFrameworkDrillTextBox%7Cdetail_Name" TargetMode="External"/><Relationship Id="rId1447" Type="http://schemas.openxmlformats.org/officeDocument/2006/relationships/hyperlink" Target="http://drillthrough/CRM%20Project%20Summary%7CWBS1%7C1202.0010448.000%7CFrameworkDrillTextBox%7Cdetail_WBS1" TargetMode="External"/><Relationship Id="rId1654" Type="http://schemas.openxmlformats.org/officeDocument/2006/relationships/hyperlink" Target="http://drillthrough/CRM%20Project%20Summary%7CWBS1%7C1202.0007411.000%7CFrameworkDrillTextBox%7Cdetail_Name" TargetMode="External"/><Relationship Id="rId1861" Type="http://schemas.openxmlformats.org/officeDocument/2006/relationships/hyperlink" Target="http://drillthrough/CRM%20Project%20Summary%7CWBS1%7C1202.0010614.000%7CFrameworkDrillTextBox%7Cdetail_WBS1" TargetMode="External"/><Relationship Id="rId1307" Type="http://schemas.openxmlformats.org/officeDocument/2006/relationships/hyperlink" Target="http://drillthrough/CRM%20Project%20Summary%7CWBS1%7C1202.0010536.000%7CFrameworkDrillTextBox%7Cdetail_WBS1" TargetMode="External"/><Relationship Id="rId1514" Type="http://schemas.openxmlformats.org/officeDocument/2006/relationships/hyperlink" Target="http://drillthrough/CRM%20Project%20Summary%7CWBS1%7C1202.0010167.000%7CFrameworkDrillTextBox%7Cdetail_Name" TargetMode="External"/><Relationship Id="rId1721" Type="http://schemas.openxmlformats.org/officeDocument/2006/relationships/hyperlink" Target="http://drillthrough/CRM%20Project%20Summary%7CWBS1%7C1202.0008838.000%7CFrameworkDrillTextBox%7Cdetail_WBS1" TargetMode="External"/><Relationship Id="rId1959" Type="http://schemas.openxmlformats.org/officeDocument/2006/relationships/hyperlink" Target="http://drillthrough/CRM%20Project%20Summary%7CWBS1%7C1202.0010360.000%7CFrameworkDrillTextBox%7Cdetail_WBS1" TargetMode="External"/><Relationship Id="rId13" Type="http://schemas.openxmlformats.org/officeDocument/2006/relationships/hyperlink" Target="http://drillthrough/CRM%20Project%20Summary%7CWBS1%7C1202.0010924.000%7CFrameworkDrillTextBox%7Cdetail_WBS1" TargetMode="External"/><Relationship Id="rId1819" Type="http://schemas.openxmlformats.org/officeDocument/2006/relationships/hyperlink" Target="http://drillthrough/CRM%20Project%20Summary%7CWBS1%7C1202.0010435.001%7CFrameworkDrillTextBox%7Cdetail_WBS1" TargetMode="External"/><Relationship Id="rId2190" Type="http://schemas.openxmlformats.org/officeDocument/2006/relationships/hyperlink" Target="http://drillthrough/CRM%20Project%20Summary%7CWBS1%7C1202.0010395.000%7CFrameworkDrillTextBox%7Cdetail_Name" TargetMode="External"/><Relationship Id="rId162" Type="http://schemas.openxmlformats.org/officeDocument/2006/relationships/hyperlink" Target="http://drillthrough/CRM%20Project%20Summary%7CWBS1%7C1202.0010206.000%7CFrameworkDrillTextBox%7Cdetail_Name" TargetMode="External"/><Relationship Id="rId467" Type="http://schemas.openxmlformats.org/officeDocument/2006/relationships/hyperlink" Target="http://drillthrough/CRM%20Project%20Summary%7CWBS1%7C1202.0005850.000%7CFrameworkDrillTextBox%7Cdetail_WBS1" TargetMode="External"/><Relationship Id="rId1097" Type="http://schemas.openxmlformats.org/officeDocument/2006/relationships/hyperlink" Target="http://drillthrough/CRM%20Project%20Summary%7CWBS1%7C1202.0008280.000%7CFrameworkDrillTextBox%7Cdetail_WBS1" TargetMode="External"/><Relationship Id="rId2050" Type="http://schemas.openxmlformats.org/officeDocument/2006/relationships/hyperlink" Target="http://drillthrough/CRM%20Project%20Summary%7CWBS1%7C1202.0007810.000%7CFrameworkDrillTextBox%7Cdetail_Name" TargetMode="External"/><Relationship Id="rId2148" Type="http://schemas.openxmlformats.org/officeDocument/2006/relationships/hyperlink" Target="http://drillthrough/CRM%20Project%20Summary%7CWBS1%7C1202.0008014.002%7CFrameworkDrillTextBox%7Cdetail_Name" TargetMode="External"/><Relationship Id="rId674" Type="http://schemas.openxmlformats.org/officeDocument/2006/relationships/hyperlink" Target="http://drillthrough/CRM%20Project%20Summary%7CWBS1%7C1202.0010419.000%7CFrameworkDrillTextBox%7Cdetail_Name" TargetMode="External"/><Relationship Id="rId881" Type="http://schemas.openxmlformats.org/officeDocument/2006/relationships/hyperlink" Target="http://drillthrough/CRM%20Project%20Summary%7CWBS1%7C1202.0006683.000%7CFrameworkDrillTextBox%7Cdetail_WBS1" TargetMode="External"/><Relationship Id="rId979" Type="http://schemas.openxmlformats.org/officeDocument/2006/relationships/hyperlink" Target="http://drillthrough/CRM%20Project%20Summary%7CWBS1%7C1202.0007612.000%7CFrameworkDrillTextBox%7Cdetail_WBS1" TargetMode="External"/><Relationship Id="rId327" Type="http://schemas.openxmlformats.org/officeDocument/2006/relationships/hyperlink" Target="http://drillthrough/CRM%20Project%20Summary%7CWBS1%7C1202.0009095.000%7CFrameworkDrillTextBox%7Cdetail_WBS1" TargetMode="External"/><Relationship Id="rId534" Type="http://schemas.openxmlformats.org/officeDocument/2006/relationships/hyperlink" Target="http://drillthrough/CRM%20Project%20Summary%7CWBS1%7C1202.0008083.000%7CFrameworkDrillTextBox%7Cdetail_Name" TargetMode="External"/><Relationship Id="rId741" Type="http://schemas.openxmlformats.org/officeDocument/2006/relationships/hyperlink" Target="http://drillthrough/CRM%20Project%20Summary%7CWBS1%7C1202.0010432.000%7CFrameworkDrillTextBox%7Cdetail_WBS1" TargetMode="External"/><Relationship Id="rId839" Type="http://schemas.openxmlformats.org/officeDocument/2006/relationships/hyperlink" Target="http://drillthrough/CRM%20Project%20Summary%7CWBS1%7C1202.0010910.000%7CFrameworkDrillTextBox%7Cdetail_WBS1" TargetMode="External"/><Relationship Id="rId1164" Type="http://schemas.openxmlformats.org/officeDocument/2006/relationships/hyperlink" Target="http://drillthrough/CRM%20Project%20Summary%7CWBS1%7C1202.0009093.001%7CFrameworkDrillTextBox%7Cdetail_Name" TargetMode="External"/><Relationship Id="rId1371" Type="http://schemas.openxmlformats.org/officeDocument/2006/relationships/hyperlink" Target="http://drillthrough/CRM%20Project%20Summary%7CWBS1%7C1202.0010914.000%7CFrameworkDrillTextBox%7Cdetail_WBS1" TargetMode="External"/><Relationship Id="rId1469" Type="http://schemas.openxmlformats.org/officeDocument/2006/relationships/hyperlink" Target="http://drillthrough/CRM%20Project%20Summary%7CWBS1%7C1202.0010809.000%7CFrameworkDrillTextBox%7Cdetail_WBS1" TargetMode="External"/><Relationship Id="rId2008" Type="http://schemas.openxmlformats.org/officeDocument/2006/relationships/hyperlink" Target="http://drillthrough/CRM%20Project%20Summary%7CWBS1%7C1202.0010764.000%7CFrameworkDrillTextBox%7Cdetail_Name" TargetMode="External"/><Relationship Id="rId601" Type="http://schemas.openxmlformats.org/officeDocument/2006/relationships/hyperlink" Target="http://drillthrough/CRM%20Project%20Summary%7CWBS1%7C1202.0009203.000%7CFrameworkDrillTextBox%7Cdetail_WBS1" TargetMode="External"/><Relationship Id="rId1024" Type="http://schemas.openxmlformats.org/officeDocument/2006/relationships/hyperlink" Target="http://drillthrough/CRM%20Project%20Summary%7CWBS1%7C1202.0007922.000%7CFrameworkDrillTextBox%7Cdetail_Name" TargetMode="External"/><Relationship Id="rId1231" Type="http://schemas.openxmlformats.org/officeDocument/2006/relationships/hyperlink" Target="http://drillthrough/CRM%20Project%20Summary%7CWBS1%7C1202.0010123.000%7CFrameworkDrillTextBox%7Cdetail_WBS1" TargetMode="External"/><Relationship Id="rId1676" Type="http://schemas.openxmlformats.org/officeDocument/2006/relationships/hyperlink" Target="http://drillthrough/CRM%20Project%20Summary%7CWBS1%7C1202.0007785.000%7CFrameworkDrillTextBox%7Cdetail_Name" TargetMode="External"/><Relationship Id="rId1883" Type="http://schemas.openxmlformats.org/officeDocument/2006/relationships/hyperlink" Target="http://drillthrough/CRM%20Project%20Summary%7CWBS1%7C1202.0010740.000%7CFrameworkDrillTextBox%7Cdetail_WBS1" TargetMode="External"/><Relationship Id="rId906" Type="http://schemas.openxmlformats.org/officeDocument/2006/relationships/hyperlink" Target="http://drillthrough/CRM%20Project%20Summary%7CWBS1%7C1202.0006976.000%7CFrameworkDrillTextBox%7Cdetail_Name" TargetMode="External"/><Relationship Id="rId1329" Type="http://schemas.openxmlformats.org/officeDocument/2006/relationships/hyperlink" Target="http://drillthrough/CRM%20Project%20Summary%7CWBS1%7C1202.0010721.000%7CFrameworkDrillTextBox%7Cdetail_WBS1" TargetMode="External"/><Relationship Id="rId1536" Type="http://schemas.openxmlformats.org/officeDocument/2006/relationships/hyperlink" Target="http://drillthrough/CRM%20Project%20Summary%7CWBS1%7C1202.0010400.000%7CFrameworkDrillTextBox%7Cdetail_Name" TargetMode="External"/><Relationship Id="rId1743" Type="http://schemas.openxmlformats.org/officeDocument/2006/relationships/hyperlink" Target="http://drillthrough/CRM%20Project%20Summary%7CWBS1%7C1202.0009065.000%7CFrameworkDrillTextBox%7Cdetail_WBS1" TargetMode="External"/><Relationship Id="rId1950" Type="http://schemas.openxmlformats.org/officeDocument/2006/relationships/hyperlink" Target="http://drillthrough/CRM%20Project%20Summary%7CWBS1%7C1202.0007842.000%7CFrameworkDrillTextBox%7Cdetail_Name" TargetMode="External"/><Relationship Id="rId35" Type="http://schemas.openxmlformats.org/officeDocument/2006/relationships/hyperlink" Target="http://drillthrough/CRM%20Project%20Summary%7CWBS1%7C1202.0006703.000%7CFrameworkDrillTextBox%7Cdetail_WBS1" TargetMode="External"/><Relationship Id="rId1603" Type="http://schemas.openxmlformats.org/officeDocument/2006/relationships/hyperlink" Target="http://drillthrough/CRM%20Project%20Summary%7CWBS1%7C1202.0010905.000%7CFrameworkDrillTextBox%7Cdetail_WBS1" TargetMode="External"/><Relationship Id="rId1810" Type="http://schemas.openxmlformats.org/officeDocument/2006/relationships/hyperlink" Target="http://drillthrough/CRM%20Project%20Summary%7CWBS1%7C1202.0010394.000%7CFrameworkDrillTextBox%7Cdetail_Name" TargetMode="External"/><Relationship Id="rId184" Type="http://schemas.openxmlformats.org/officeDocument/2006/relationships/hyperlink" Target="http://drillthrough/CRM%20Project%20Summary%7CWBS1%7C1202.0010363.000%7CFrameworkDrillTextBox%7Cdetail_Name" TargetMode="External"/><Relationship Id="rId391" Type="http://schemas.openxmlformats.org/officeDocument/2006/relationships/hyperlink" Target="http://drillthrough/CRM%20Project%20Summary%7CWBS1%7C1202.0010762.000%7CFrameworkDrillTextBox%7Cdetail_WBS1" TargetMode="External"/><Relationship Id="rId1908" Type="http://schemas.openxmlformats.org/officeDocument/2006/relationships/hyperlink" Target="http://drillthrough/CRM%20Project%20Summary%7CWBS1%7C1202.0010826.000%7CFrameworkDrillTextBox%7Cdetail_Name" TargetMode="External"/><Relationship Id="rId2072" Type="http://schemas.openxmlformats.org/officeDocument/2006/relationships/hyperlink" Target="http://drillthrough/CRM%20Project%20Summary%7CWBS1%7C1202.0008887.000%7CFrameworkDrillTextBox%7Cdetail_Name" TargetMode="External"/><Relationship Id="rId251" Type="http://schemas.openxmlformats.org/officeDocument/2006/relationships/hyperlink" Target="http://drillthrough/CRM%20Project%20Summary%7CWBS1%7C1202.0010952.000%7CFrameworkDrillTextBox%7Cdetail_WBS1" TargetMode="External"/><Relationship Id="rId489" Type="http://schemas.openxmlformats.org/officeDocument/2006/relationships/hyperlink" Target="http://drillthrough/CRM%20Project%20Summary%7CWBS1%7C1202.0007684.000%7CFrameworkDrillTextBox%7Cdetail_WBS1" TargetMode="External"/><Relationship Id="rId696" Type="http://schemas.openxmlformats.org/officeDocument/2006/relationships/hyperlink" Target="http://drillthrough/CRM%20Project%20Summary%7CWBS1%7C1202.0010642.000%7CFrameworkDrillTextBox%7Cdetail_Name" TargetMode="External"/><Relationship Id="rId349" Type="http://schemas.openxmlformats.org/officeDocument/2006/relationships/hyperlink" Target="http://drillthrough/CRM%20Project%20Summary%7CWBS1%7C1202.0010263.000%7CFrameworkDrillTextBox%7Cdetail_WBS1" TargetMode="External"/><Relationship Id="rId556" Type="http://schemas.openxmlformats.org/officeDocument/2006/relationships/hyperlink" Target="http://drillthrough/CRM%20Project%20Summary%7CWBS1%7C1202.0008454.000%7CFrameworkDrillTextBox%7Cdetail_Name" TargetMode="External"/><Relationship Id="rId763" Type="http://schemas.openxmlformats.org/officeDocument/2006/relationships/hyperlink" Target="http://drillthrough/CRM%20Project%20Summary%7CWBS1%7C1202.0008033.001%7CFrameworkDrillTextBox%7Cdetail_WBS1" TargetMode="External"/><Relationship Id="rId1186" Type="http://schemas.openxmlformats.org/officeDocument/2006/relationships/hyperlink" Target="http://drillthrough/CRM%20Project%20Summary%7CWBS1%7C1202.0009151.000%7CFrameworkDrillTextBox%7Cdetail_Name" TargetMode="External"/><Relationship Id="rId1393" Type="http://schemas.openxmlformats.org/officeDocument/2006/relationships/hyperlink" Target="http://drillthrough/CRM%20Project%20Summary%7CWBS1%7C1202.0008228.000%7CFrameworkDrillTextBox%7Cdetail_WBS1" TargetMode="External"/><Relationship Id="rId111" Type="http://schemas.openxmlformats.org/officeDocument/2006/relationships/hyperlink" Target="http://drillthrough/CRM%20Project%20Summary%7CWBS1%7C1202.0008762.000%7CFrameworkDrillTextBox%7Cdetail_WBS1" TargetMode="External"/><Relationship Id="rId209" Type="http://schemas.openxmlformats.org/officeDocument/2006/relationships/hyperlink" Target="http://drillthrough/CRM%20Project%20Summary%7CWBS1%7C1202.0010485.000%7CFrameworkDrillTextBox%7Cdetail_WBS1" TargetMode="External"/><Relationship Id="rId416" Type="http://schemas.openxmlformats.org/officeDocument/2006/relationships/hyperlink" Target="http://drillthrough/CRM%20Project%20Summary%7CWBS1%7C1202.0010933.000%7CFrameworkDrillTextBox%7Cdetail_Name" TargetMode="External"/><Relationship Id="rId970" Type="http://schemas.openxmlformats.org/officeDocument/2006/relationships/hyperlink" Target="http://drillthrough/CRM%20Project%20Summary%7CWBS1%7C1202.0007600.001%7CFrameworkDrillTextBox%7Cdetail_Name" TargetMode="External"/><Relationship Id="rId1046" Type="http://schemas.openxmlformats.org/officeDocument/2006/relationships/hyperlink" Target="http://drillthrough/CRM%20Project%20Summary%7CWBS1%7C1202.0007978.000%7CFrameworkDrillTextBox%7Cdetail_Name" TargetMode="External"/><Relationship Id="rId1253" Type="http://schemas.openxmlformats.org/officeDocument/2006/relationships/hyperlink" Target="http://drillthrough/CRM%20Project%20Summary%7CWBS1%7C1202.0010251.000%7CFrameworkDrillTextBox%7Cdetail_WBS1" TargetMode="External"/><Relationship Id="rId1698" Type="http://schemas.openxmlformats.org/officeDocument/2006/relationships/hyperlink" Target="http://drillthrough/CRM%20Project%20Summary%7CWBS1%7C1202.0008336.000%7CFrameworkDrillTextBox%7Cdetail_Name" TargetMode="External"/><Relationship Id="rId623" Type="http://schemas.openxmlformats.org/officeDocument/2006/relationships/hyperlink" Target="http://drillthrough/CRM%20Project%20Summary%7CWBS1%7C1202.0010156.000%7CFrameworkDrillTextBox%7Cdetail_WBS1" TargetMode="External"/><Relationship Id="rId830" Type="http://schemas.openxmlformats.org/officeDocument/2006/relationships/hyperlink" Target="http://drillthrough/CRM%20Project%20Summary%7CWBS1%7C1202.0010821.000%7CFrameworkDrillTextBox%7Cdetail_Name" TargetMode="External"/><Relationship Id="rId928" Type="http://schemas.openxmlformats.org/officeDocument/2006/relationships/hyperlink" Target="http://drillthrough/CRM%20Project%20Summary%7CWBS1%7C1202.0007272.000%7CFrameworkDrillTextBox%7Cdetail_Name" TargetMode="External"/><Relationship Id="rId1460" Type="http://schemas.openxmlformats.org/officeDocument/2006/relationships/hyperlink" Target="http://drillthrough/CRM%20Project%20Summary%7CWBS1%7C1202.0010657.000%7CFrameworkDrillTextBox%7Cdetail_Name" TargetMode="External"/><Relationship Id="rId1558" Type="http://schemas.openxmlformats.org/officeDocument/2006/relationships/hyperlink" Target="http://drillthrough/CRM%20Project%20Summary%7CWBS1%7C1202.0010528.000%7CFrameworkDrillTextBox%7Cdetail_Name" TargetMode="External"/><Relationship Id="rId1765" Type="http://schemas.openxmlformats.org/officeDocument/2006/relationships/hyperlink" Target="http://drillthrough/CRM%20Project%20Summary%7CWBS1%7C1202.0010099.000%7CFrameworkDrillTextBox%7Cdetail_WBS1" TargetMode="External"/><Relationship Id="rId57" Type="http://schemas.openxmlformats.org/officeDocument/2006/relationships/hyperlink" Target="http://drillthrough/CRM%20Project%20Summary%7CWBS1%7C1202.0007485.000%7CFrameworkDrillTextBox%7Cdetail_WBS1" TargetMode="External"/><Relationship Id="rId1113" Type="http://schemas.openxmlformats.org/officeDocument/2006/relationships/hyperlink" Target="http://drillthrough/CRM%20Project%20Summary%7CWBS1%7C1202.0008473.000%7CFrameworkDrillTextBox%7Cdetail_WBS1" TargetMode="External"/><Relationship Id="rId1320" Type="http://schemas.openxmlformats.org/officeDocument/2006/relationships/hyperlink" Target="http://drillthrough/CRM%20Project%20Summary%7CWBS1%7C1202.0010598.000%7CFrameworkDrillTextBox%7Cdetail_Name" TargetMode="External"/><Relationship Id="rId1418" Type="http://schemas.openxmlformats.org/officeDocument/2006/relationships/hyperlink" Target="http://drillthrough/CRM%20Project%20Summary%7CWBS1%7C1202.0010174.000%7CFrameworkDrillTextBox%7Cdetail_Name" TargetMode="External"/><Relationship Id="rId1972" Type="http://schemas.openxmlformats.org/officeDocument/2006/relationships/hyperlink" Target="http://drillthrough/CRM%20Project%20Summary%7CWBS1%7C1202.0010682.000%7CFrameworkDrillTextBox%7Cdetail_Name" TargetMode="External"/><Relationship Id="rId1625" Type="http://schemas.openxmlformats.org/officeDocument/2006/relationships/hyperlink" Target="http://drillthrough/CRM%20Project%20Summary%7CWBS1%7C1202.0006366.000%7CFrameworkDrillTextBox%7Cdetail_WBS1" TargetMode="External"/><Relationship Id="rId1832" Type="http://schemas.openxmlformats.org/officeDocument/2006/relationships/hyperlink" Target="http://drillthrough/CRM%20Project%20Summary%7CWBS1%7C1202.0010491.000%7CFrameworkDrillTextBox%7Cdetail_Name" TargetMode="External"/><Relationship Id="rId2094" Type="http://schemas.openxmlformats.org/officeDocument/2006/relationships/hyperlink" Target="http://drillthrough/CRM%20Project%20Summary%7CWBS1%7C1202.0009277.000%7CFrameworkDrillTextBox%7Cdetail_Name" TargetMode="External"/><Relationship Id="rId273" Type="http://schemas.openxmlformats.org/officeDocument/2006/relationships/hyperlink" Target="http://drillthrough/CRM%20Project%20Summary%7CWBS1%7C1202.0007063.000%7CFrameworkDrillTextBox%7Cdetail_WBS1" TargetMode="External"/><Relationship Id="rId480" Type="http://schemas.openxmlformats.org/officeDocument/2006/relationships/hyperlink" Target="http://drillthrough/CRM%20Project%20Summary%7CWBS1%7C1202.0006906.000%7CFrameworkDrillTextBox%7Cdetail_Name" TargetMode="External"/><Relationship Id="rId2161" Type="http://schemas.openxmlformats.org/officeDocument/2006/relationships/hyperlink" Target="http://drillthrough/CRM%20Project%20Summary%7CWBS1%7C1202.0009245.000%7CFrameworkDrillTextBox%7Cdetail_WBS1" TargetMode="External"/><Relationship Id="rId133" Type="http://schemas.openxmlformats.org/officeDocument/2006/relationships/hyperlink" Target="http://drillthrough/CRM%20Project%20Summary%7CWBS1%7C1202.0009239.000%7CFrameworkDrillTextBox%7Cdetail_WBS1" TargetMode="External"/><Relationship Id="rId340" Type="http://schemas.openxmlformats.org/officeDocument/2006/relationships/hyperlink" Target="http://drillthrough/CRM%20Project%20Summary%7CWBS1%7C1202.0010169.001%7CFrameworkDrillTextBox%7Cdetail_Name" TargetMode="External"/><Relationship Id="rId578" Type="http://schemas.openxmlformats.org/officeDocument/2006/relationships/hyperlink" Target="http://drillthrough/CRM%20Project%20Summary%7CWBS1%7C1202.0009005.001%7CFrameworkDrillTextBox%7Cdetail_Name" TargetMode="External"/><Relationship Id="rId785" Type="http://schemas.openxmlformats.org/officeDocument/2006/relationships/hyperlink" Target="http://drillthrough/CRM%20Project%20Summary%7CWBS1%7C1202.0010458.000%7CFrameworkDrillTextBox%7Cdetail_WBS1" TargetMode="External"/><Relationship Id="rId992" Type="http://schemas.openxmlformats.org/officeDocument/2006/relationships/hyperlink" Target="http://drillthrough/CRM%20Project%20Summary%7CWBS1%7C1202.0007664.000%7CFrameworkDrillTextBox%7Cdetail_Name" TargetMode="External"/><Relationship Id="rId2021" Type="http://schemas.openxmlformats.org/officeDocument/2006/relationships/hyperlink" Target="http://drillthrough/CRM%20Project%20Summary%7CWBS1%7C1202.0005952.000%7CFrameworkDrillTextBox%7Cdetail_WBS1" TargetMode="External"/><Relationship Id="rId200" Type="http://schemas.openxmlformats.org/officeDocument/2006/relationships/hyperlink" Target="http://drillthrough/CRM%20Project%20Summary%7CWBS1%7C1202.0010475.001%7CFrameworkDrillTextBox%7Cdetail_Name" TargetMode="External"/><Relationship Id="rId438" Type="http://schemas.openxmlformats.org/officeDocument/2006/relationships/hyperlink" Target="http://drillthrough/CRM%20Project%20Summary%7CWBS1%7C1202.0007693.000%7CFrameworkDrillTextBox%7Cdetail_Name" TargetMode="External"/><Relationship Id="rId645" Type="http://schemas.openxmlformats.org/officeDocument/2006/relationships/hyperlink" Target="http://drillthrough/CRM%20Project%20Summary%7CWBS1%7C1202.0010304.000%7CFrameworkDrillTextBox%7Cdetail_WBS1" TargetMode="External"/><Relationship Id="rId852" Type="http://schemas.openxmlformats.org/officeDocument/2006/relationships/hyperlink" Target="http://drillthrough/CRM%20Project%20Summary%7CWBS1%7C1202.0005905.000%7CFrameworkDrillTextBox%7Cdetail_Name" TargetMode="External"/><Relationship Id="rId1068" Type="http://schemas.openxmlformats.org/officeDocument/2006/relationships/hyperlink" Target="http://drillthrough/CRM%20Project%20Summary%7CWBS1%7C1202.0008032.000%7CFrameworkDrillTextBox%7Cdetail_Name" TargetMode="External"/><Relationship Id="rId1275" Type="http://schemas.openxmlformats.org/officeDocument/2006/relationships/hyperlink" Target="http://drillthrough/CRM%20Project%20Summary%7CWBS1%7C1202.0010337.000%7CFrameworkDrillTextBox%7Cdetail_WBS1" TargetMode="External"/><Relationship Id="rId1482" Type="http://schemas.openxmlformats.org/officeDocument/2006/relationships/hyperlink" Target="http://drillthrough/CRM%20Project%20Summary%7CWBS1%7C1202.0008364.000%7CFrameworkDrillTextBox%7Cdetail_Name" TargetMode="External"/><Relationship Id="rId2119" Type="http://schemas.openxmlformats.org/officeDocument/2006/relationships/hyperlink" Target="http://drillthrough/CRM%20Project%20Summary%7CWBS1%7C1202.0010596.000%7CFrameworkDrillTextBox%7Cdetail_WBS1" TargetMode="External"/><Relationship Id="rId505" Type="http://schemas.openxmlformats.org/officeDocument/2006/relationships/hyperlink" Target="http://drillthrough/CRM%20Project%20Summary%7CWBS1%7C1202.0007757.000%7CFrameworkDrillTextBox%7Cdetail_WBS1" TargetMode="External"/><Relationship Id="rId712" Type="http://schemas.openxmlformats.org/officeDocument/2006/relationships/hyperlink" Target="http://drillthrough/CRM%20Project%20Summary%7CWBS1%7C1202.0010769.000%7CFrameworkDrillTextBox%7Cdetail_Name" TargetMode="External"/><Relationship Id="rId1135" Type="http://schemas.openxmlformats.org/officeDocument/2006/relationships/hyperlink" Target="http://drillthrough/CRM%20Project%20Summary%7CWBS1%7C1202.0008954.000%7CFrameworkDrillTextBox%7Cdetail_WBS1" TargetMode="External"/><Relationship Id="rId1342" Type="http://schemas.openxmlformats.org/officeDocument/2006/relationships/hyperlink" Target="http://drillthrough/CRM%20Project%20Summary%7CWBS1%7C1202.0010774.000%7CFrameworkDrillTextBox%7Cdetail_Name" TargetMode="External"/><Relationship Id="rId1787" Type="http://schemas.openxmlformats.org/officeDocument/2006/relationships/hyperlink" Target="http://drillthrough/CRM%20Project%20Summary%7CWBS1%7C1202.0010246.000%7CFrameworkDrillTextBox%7Cdetail_WBS1" TargetMode="External"/><Relationship Id="rId1994" Type="http://schemas.openxmlformats.org/officeDocument/2006/relationships/hyperlink" Target="http://drillthrough/CRM%20Project%20Summary%7CWBS1%7C1202.0010403.000%7CFrameworkDrillTextBox%7Cdetail_Name" TargetMode="External"/><Relationship Id="rId79" Type="http://schemas.openxmlformats.org/officeDocument/2006/relationships/hyperlink" Target="http://drillthrough/CRM%20Project%20Summary%7CWBS1%7C1202.0007981.000%7CFrameworkDrillTextBox%7Cdetail_WBS1" TargetMode="External"/><Relationship Id="rId1202" Type="http://schemas.openxmlformats.org/officeDocument/2006/relationships/hyperlink" Target="http://drillthrough/CRM%20Project%20Summary%7CWBS1%7C1202.0009215.000%7CFrameworkDrillTextBox%7Cdetail_Name" TargetMode="External"/><Relationship Id="rId1647" Type="http://schemas.openxmlformats.org/officeDocument/2006/relationships/hyperlink" Target="http://drillthrough/CRM%20Project%20Summary%7CWBS1%7C1202.0007348.000%7CFrameworkDrillTextBox%7Cdetail_WBS1" TargetMode="External"/><Relationship Id="rId1854" Type="http://schemas.openxmlformats.org/officeDocument/2006/relationships/hyperlink" Target="http://drillthrough/CRM%20Project%20Summary%7CWBS1%7C1202.0010564.000%7CFrameworkDrillTextBox%7Cdetail_Name" TargetMode="External"/><Relationship Id="rId1507" Type="http://schemas.openxmlformats.org/officeDocument/2006/relationships/hyperlink" Target="http://drillthrough/CRM%20Project%20Summary%7CWBS1%7C1202.0010076.000%7CFrameworkDrillTextBox%7Cdetail_WBS1" TargetMode="External"/><Relationship Id="rId1714" Type="http://schemas.openxmlformats.org/officeDocument/2006/relationships/hyperlink" Target="http://drillthrough/CRM%20Project%20Summary%7CWBS1%7C1202.0008778.000%7CFrameworkDrillTextBox%7Cdetail_Name" TargetMode="External"/><Relationship Id="rId295" Type="http://schemas.openxmlformats.org/officeDocument/2006/relationships/hyperlink" Target="http://drillthrough/CRM%20Project%20Summary%7CWBS1%7C1202.0008080.000%7CFrameworkDrillTextBox%7Cdetail_WBS1" TargetMode="External"/><Relationship Id="rId1921" Type="http://schemas.openxmlformats.org/officeDocument/2006/relationships/hyperlink" Target="http://drillthrough/CRM%20Project%20Summary%7CWBS1%7C1202.0010902.000%7CFrameworkDrillTextBox%7Cdetail_WBS1" TargetMode="External"/><Relationship Id="rId2183" Type="http://schemas.openxmlformats.org/officeDocument/2006/relationships/hyperlink" Target="http://drillthrough/CRM%20Project%20Summary%7CWBS1%7C1202.0010366.000%7CFrameworkDrillTextBox%7Cdetail_WBS1" TargetMode="External"/><Relationship Id="rId155" Type="http://schemas.openxmlformats.org/officeDocument/2006/relationships/hyperlink" Target="http://drillthrough/CRM%20Project%20Summary%7CWBS1%7C1202.0010157.000%7CFrameworkDrillTextBox%7Cdetail_WBS1" TargetMode="External"/><Relationship Id="rId362" Type="http://schemas.openxmlformats.org/officeDocument/2006/relationships/hyperlink" Target="http://drillthrough/CRM%20Project%20Summary%7CWBS1%7C1202.0010371.000%7CFrameworkDrillTextBox%7Cdetail_Name" TargetMode="External"/><Relationship Id="rId1297" Type="http://schemas.openxmlformats.org/officeDocument/2006/relationships/hyperlink" Target="http://drillthrough/CRM%20Project%20Summary%7CWBS1%7C1202.0010504.000%7CFrameworkDrillTextBox%7Cdetail_WBS1" TargetMode="External"/><Relationship Id="rId2043" Type="http://schemas.openxmlformats.org/officeDocument/2006/relationships/hyperlink" Target="http://drillthrough/CRM%20Project%20Summary%7CWBS1%7C1202.0007255.000%7CFrameworkDrillTextBox%7Cdetail_WBS1" TargetMode="External"/><Relationship Id="rId222" Type="http://schemas.openxmlformats.org/officeDocument/2006/relationships/hyperlink" Target="http://drillthrough/CRM%20Project%20Summary%7CWBS1%7C1202.0010688.001%7CFrameworkDrillTextBox%7Cdetail_Name" TargetMode="External"/><Relationship Id="rId667" Type="http://schemas.openxmlformats.org/officeDocument/2006/relationships/hyperlink" Target="http://drillthrough/CRM%20Project%20Summary%7CWBS1%7C1202.0010351.000%7CFrameworkDrillTextBox%7Cdetail_WBS1" TargetMode="External"/><Relationship Id="rId874" Type="http://schemas.openxmlformats.org/officeDocument/2006/relationships/hyperlink" Target="http://drillthrough/CRM%20Project%20Summary%7CWBS1%7C1202.0006368.000%7CFrameworkDrillTextBox%7Cdetail_Name" TargetMode="External"/><Relationship Id="rId2110" Type="http://schemas.openxmlformats.org/officeDocument/2006/relationships/hyperlink" Target="http://drillthrough/CRM%20Project%20Summary%7CWBS1%7C1202.0010289.000%7CFrameworkDrillTextBox%7Cdetail_Name" TargetMode="External"/><Relationship Id="rId527" Type="http://schemas.openxmlformats.org/officeDocument/2006/relationships/hyperlink" Target="http://drillthrough/CRM%20Project%20Summary%7CWBS1%7C1202.0007933.000%7CFrameworkDrillTextBox%7Cdetail_WBS1" TargetMode="External"/><Relationship Id="rId734" Type="http://schemas.openxmlformats.org/officeDocument/2006/relationships/hyperlink" Target="http://drillthrough/CRM%20Project%20Summary%7CWBS1%7C1202.0007077.000%7CFrameworkDrillTextBox%7Cdetail_Name" TargetMode="External"/><Relationship Id="rId941" Type="http://schemas.openxmlformats.org/officeDocument/2006/relationships/hyperlink" Target="http://drillthrough/CRM%20Project%20Summary%7CWBS1%7C1202.0007395.000%7CFrameworkDrillTextBox%7Cdetail_WBS1" TargetMode="External"/><Relationship Id="rId1157" Type="http://schemas.openxmlformats.org/officeDocument/2006/relationships/hyperlink" Target="http://drillthrough/CRM%20Project%20Summary%7CWBS1%7C1202.0009050.000%7CFrameworkDrillTextBox%7Cdetail_WBS1" TargetMode="External"/><Relationship Id="rId1364" Type="http://schemas.openxmlformats.org/officeDocument/2006/relationships/hyperlink" Target="http://drillthrough/CRM%20Project%20Summary%7CWBS1%7C1202.0010867.000%7CFrameworkDrillTextBox%7Cdetail_Name" TargetMode="External"/><Relationship Id="rId1571" Type="http://schemas.openxmlformats.org/officeDocument/2006/relationships/hyperlink" Target="http://drillthrough/CRM%20Project%20Summary%7CWBS1%7C1202.0010660.000%7CFrameworkDrillTextBox%7Cdetail_WBS1" TargetMode="External"/><Relationship Id="rId2208" Type="http://schemas.openxmlformats.org/officeDocument/2006/relationships/hyperlink" Target="http://drillthrough/CRM%20Project%20Summary%7CWBS1%7C1202.0010778.000%7CFrameworkDrillTextBox%7Cdetail_Name" TargetMode="External"/><Relationship Id="rId70" Type="http://schemas.openxmlformats.org/officeDocument/2006/relationships/hyperlink" Target="http://drillthrough/CRM%20Project%20Summary%7CWBS1%7C1202.0007877.000%7CFrameworkDrillTextBox%7Cdetail_Name" TargetMode="External"/><Relationship Id="rId801" Type="http://schemas.openxmlformats.org/officeDocument/2006/relationships/hyperlink" Target="http://drillthrough/CRM%20Project%20Summary%7CWBS1%7C1202.0010512.000%7CFrameworkDrillTextBox%7Cdetail_WBS1" TargetMode="External"/><Relationship Id="rId1017" Type="http://schemas.openxmlformats.org/officeDocument/2006/relationships/hyperlink" Target="http://drillthrough/CRM%20Project%20Summary%7CWBS1%7C1202.0007874.000%7CFrameworkDrillTextBox%7Cdetail_WBS1" TargetMode="External"/><Relationship Id="rId1224" Type="http://schemas.openxmlformats.org/officeDocument/2006/relationships/hyperlink" Target="http://drillthrough/CRM%20Project%20Summary%7CWBS1%7C1202.0010101.000%7CFrameworkDrillTextBox%7Cdetail_Name" TargetMode="External"/><Relationship Id="rId1431" Type="http://schemas.openxmlformats.org/officeDocument/2006/relationships/hyperlink" Target="http://drillthrough/CRM%20Project%20Summary%7CWBS1%7C1202.0010308.000%7CFrameworkDrillTextBox%7Cdetail_WBS1" TargetMode="External"/><Relationship Id="rId1669" Type="http://schemas.openxmlformats.org/officeDocument/2006/relationships/hyperlink" Target="http://drillthrough/CRM%20Project%20Summary%7CWBS1%7C1202.0007661.000%7CFrameworkDrillTextBox%7Cdetail_WBS1" TargetMode="External"/><Relationship Id="rId1876" Type="http://schemas.openxmlformats.org/officeDocument/2006/relationships/hyperlink" Target="http://drillthrough/CRM%20Project%20Summary%7CWBS1%7C1202.0010680.000%7CFrameworkDrillTextBox%7Cdetail_Name" TargetMode="External"/><Relationship Id="rId1529" Type="http://schemas.openxmlformats.org/officeDocument/2006/relationships/hyperlink" Target="http://drillthrough/CRM%20Project%20Summary%7CWBS1%7C1202.0010374.000%7CFrameworkDrillTextBox%7Cdetail_WBS1" TargetMode="External"/><Relationship Id="rId1736" Type="http://schemas.openxmlformats.org/officeDocument/2006/relationships/hyperlink" Target="http://drillthrough/CRM%20Project%20Summary%7CWBS1%7C1202.0008956.000%7CFrameworkDrillTextBox%7Cdetail_Name" TargetMode="External"/><Relationship Id="rId1943" Type="http://schemas.openxmlformats.org/officeDocument/2006/relationships/hyperlink" Target="http://drillthrough/CRM%20Project%20Summary%7CWBS1%7C1202.0010059.000%7CFrameworkDrillTextBox%7Cdetail_WBS1" TargetMode="External"/><Relationship Id="rId28" Type="http://schemas.openxmlformats.org/officeDocument/2006/relationships/hyperlink" Target="http://drillthrough/CRM%20Project%20Summary%7CWBS1%7C1202.0005085.000%7CFrameworkDrillTextBox%7Cdetail_Name" TargetMode="External"/><Relationship Id="rId1803" Type="http://schemas.openxmlformats.org/officeDocument/2006/relationships/hyperlink" Target="http://drillthrough/CRM%20Project%20Summary%7CWBS1%7C1202.0010356.000%7CFrameworkDrillTextBox%7Cdetail_WBS1" TargetMode="External"/><Relationship Id="rId177" Type="http://schemas.openxmlformats.org/officeDocument/2006/relationships/hyperlink" Target="http://drillthrough/CRM%20Project%20Summary%7CWBS1%7C1202.0010353.000%7CFrameworkDrillTextBox%7Cdetail_WBS1" TargetMode="External"/><Relationship Id="rId384" Type="http://schemas.openxmlformats.org/officeDocument/2006/relationships/hyperlink" Target="http://drillthrough/CRM%20Project%20Summary%7CWBS1%7C1202.0010658.000%7CFrameworkDrillTextBox%7Cdetail_Name" TargetMode="External"/><Relationship Id="rId591" Type="http://schemas.openxmlformats.org/officeDocument/2006/relationships/hyperlink" Target="http://drillthrough/CRM%20Project%20Summary%7CWBS1%7C1202.0009139.000%7CFrameworkDrillTextBox%7Cdetail_WBS1" TargetMode="External"/><Relationship Id="rId2065" Type="http://schemas.openxmlformats.org/officeDocument/2006/relationships/hyperlink" Target="http://drillthrough/CRM%20Project%20Summary%7CWBS1%7C1202.0008266.000%7CFrameworkDrillTextBox%7Cdetail_WBS1" TargetMode="External"/><Relationship Id="rId244" Type="http://schemas.openxmlformats.org/officeDocument/2006/relationships/hyperlink" Target="http://drillthrough/CRM%20Project%20Summary%7CWBS1%7C1202.0010892.000%7CFrameworkDrillTextBox%7Cdetail_Name" TargetMode="External"/><Relationship Id="rId689" Type="http://schemas.openxmlformats.org/officeDocument/2006/relationships/hyperlink" Target="http://drillthrough/CRM%20Project%20Summary%7CWBS1%7C1202.0010609.000%7CFrameworkDrillTextBox%7Cdetail_WBS1" TargetMode="External"/><Relationship Id="rId896" Type="http://schemas.openxmlformats.org/officeDocument/2006/relationships/hyperlink" Target="http://drillthrough/CRM%20Project%20Summary%7CWBS1%7C1202.0006852.000%7CFrameworkDrillTextBox%7Cdetail_Name" TargetMode="External"/><Relationship Id="rId1081" Type="http://schemas.openxmlformats.org/officeDocument/2006/relationships/hyperlink" Target="http://drillthrough/CRM%20Project%20Summary%7CWBS1%7C1202.0008120.000%7CFrameworkDrillTextBox%7Cdetail_WBS1" TargetMode="External"/><Relationship Id="rId451" Type="http://schemas.openxmlformats.org/officeDocument/2006/relationships/hyperlink" Target="http://drillthrough/CRM%20Project%20Summary%7CWBS1%7C1202.0010204.000%7CFrameworkDrillTextBox%7Cdetail_WBS1" TargetMode="External"/><Relationship Id="rId549" Type="http://schemas.openxmlformats.org/officeDocument/2006/relationships/hyperlink" Target="http://drillthrough/CRM%20Project%20Summary%7CWBS1%7C1202.0008378.000%7CFrameworkDrillTextBox%7Cdetail_WBS1" TargetMode="External"/><Relationship Id="rId756" Type="http://schemas.openxmlformats.org/officeDocument/2006/relationships/hyperlink" Target="http://drillthrough/CRM%20Project%20Summary%7CWBS1%7C1202.0006142.001%7CFrameworkDrillTextBox%7Cdetail_Name" TargetMode="External"/><Relationship Id="rId1179" Type="http://schemas.openxmlformats.org/officeDocument/2006/relationships/hyperlink" Target="http://drillthrough/CRM%20Project%20Summary%7CWBS1%7C1202.0009133.000%7CFrameworkDrillTextBox%7Cdetail_WBS1" TargetMode="External"/><Relationship Id="rId1386" Type="http://schemas.openxmlformats.org/officeDocument/2006/relationships/hyperlink" Target="http://drillthrough/CRM%20Project%20Summary%7CWBS1%7C1202.0006738.000%7CFrameworkDrillTextBox%7Cdetail_Name" TargetMode="External"/><Relationship Id="rId1593" Type="http://schemas.openxmlformats.org/officeDocument/2006/relationships/hyperlink" Target="http://drillthrough/CRM%20Project%20Summary%7CWBS1%7C1202.0010845.000%7CFrameworkDrillTextBox%7Cdetail_WBS1" TargetMode="External"/><Relationship Id="rId2132" Type="http://schemas.openxmlformats.org/officeDocument/2006/relationships/hyperlink" Target="http://drillthrough/CRM%20Project%20Summary%7CWBS1%7C1202.0007130.000%7CFrameworkDrillTextBox%7Cdetail_Name" TargetMode="External"/><Relationship Id="rId104" Type="http://schemas.openxmlformats.org/officeDocument/2006/relationships/hyperlink" Target="http://drillthrough/CRM%20Project%20Summary%7CWBS1%7C1202.0008460.000%7CFrameworkDrillTextBox%7Cdetail_Name" TargetMode="External"/><Relationship Id="rId188" Type="http://schemas.openxmlformats.org/officeDocument/2006/relationships/hyperlink" Target="http://drillthrough/CRM%20Project%20Summary%7CWBS1%7C1202.0010388.001%7CFrameworkDrillTextBox%7Cdetail_Name" TargetMode="External"/><Relationship Id="rId311" Type="http://schemas.openxmlformats.org/officeDocument/2006/relationships/hyperlink" Target="http://drillthrough/CRM%20Project%20Summary%7CWBS1%7C1202.0008890.000%7CFrameworkDrillTextBox%7Cdetail_WBS1" TargetMode="External"/><Relationship Id="rId395" Type="http://schemas.openxmlformats.org/officeDocument/2006/relationships/hyperlink" Target="http://drillthrough/CRM%20Project%20Summary%7CWBS1%7C1202.0010842.000%7CFrameworkDrillTextBox%7Cdetail_WBS1" TargetMode="External"/><Relationship Id="rId409" Type="http://schemas.openxmlformats.org/officeDocument/2006/relationships/hyperlink" Target="http://drillthrough/CRM%20Project%20Summary%7CWBS1%7C1202.0010904.000%7CFrameworkDrillTextBox%7Cdetail_WBS1" TargetMode="External"/><Relationship Id="rId963" Type="http://schemas.openxmlformats.org/officeDocument/2006/relationships/hyperlink" Target="http://drillthrough/CRM%20Project%20Summary%7CWBS1%7C1202.0007594.000%7CFrameworkDrillTextBox%7Cdetail_WBS1" TargetMode="External"/><Relationship Id="rId1039" Type="http://schemas.openxmlformats.org/officeDocument/2006/relationships/hyperlink" Target="http://drillthrough/CRM%20Project%20Summary%7CWBS1%7C1202.0007956.000%7CFrameworkDrillTextBox%7Cdetail_WBS1" TargetMode="External"/><Relationship Id="rId1246" Type="http://schemas.openxmlformats.org/officeDocument/2006/relationships/hyperlink" Target="http://drillthrough/CRM%20Project%20Summary%7CWBS1%7C1202.0010219.001%7CFrameworkDrillTextBox%7Cdetail_Name" TargetMode="External"/><Relationship Id="rId1898" Type="http://schemas.openxmlformats.org/officeDocument/2006/relationships/hyperlink" Target="http://drillthrough/CRM%20Project%20Summary%7CWBS1%7C1202.0010784.000%7CFrameworkDrillTextBox%7Cdetail_Name" TargetMode="External"/><Relationship Id="rId2076" Type="http://schemas.openxmlformats.org/officeDocument/2006/relationships/hyperlink" Target="http://drillthrough/CRM%20Project%20Summary%7CWBS1%7C1202.0008915.000%7CFrameworkDrillTextBox%7Cdetail_Name" TargetMode="External"/><Relationship Id="rId92" Type="http://schemas.openxmlformats.org/officeDocument/2006/relationships/hyperlink" Target="http://drillthrough/CRM%20Project%20Summary%7CWBS1%7C1202.0008273.000%7CFrameworkDrillTextBox%7Cdetail_Name" TargetMode="External"/><Relationship Id="rId616" Type="http://schemas.openxmlformats.org/officeDocument/2006/relationships/hyperlink" Target="http://drillthrough/CRM%20Project%20Summary%7CWBS1%7C1202.0010079.000%7CFrameworkDrillTextBox%7Cdetail_Name" TargetMode="External"/><Relationship Id="rId823" Type="http://schemas.openxmlformats.org/officeDocument/2006/relationships/hyperlink" Target="http://drillthrough/CRM%20Project%20Summary%7CWBS1%7C1202.0010771.000%7CFrameworkDrillTextBox%7Cdetail_WBS1" TargetMode="External"/><Relationship Id="rId1453" Type="http://schemas.openxmlformats.org/officeDocument/2006/relationships/hyperlink" Target="http://drillthrough/CRM%20Project%20Summary%7CWBS1%7C1202.0010621.000%7CFrameworkDrillTextBox%7Cdetail_WBS1" TargetMode="External"/><Relationship Id="rId1660" Type="http://schemas.openxmlformats.org/officeDocument/2006/relationships/hyperlink" Target="http://drillthrough/CRM%20Project%20Summary%7CWBS1%7C1202.0007472.000%7CFrameworkDrillTextBox%7Cdetail_Name" TargetMode="External"/><Relationship Id="rId1758" Type="http://schemas.openxmlformats.org/officeDocument/2006/relationships/hyperlink" Target="http://drillthrough/CRM%20Project%20Summary%7CWBS1%7C1202.0009268.000%7CFrameworkDrillTextBox%7Cdetail_Name" TargetMode="External"/><Relationship Id="rId255" Type="http://schemas.openxmlformats.org/officeDocument/2006/relationships/hyperlink" Target="http://drillthrough/CRM%20Project%20Summary%7CWBS1%7C1202.0005683.002%7CFrameworkDrillTextBox%7Cdetail_WBS1" TargetMode="External"/><Relationship Id="rId462" Type="http://schemas.openxmlformats.org/officeDocument/2006/relationships/hyperlink" Target="http://drillthrough/CRM%20Project%20Summary%7CWBS1%7C1202.0008377.000%7CFrameworkDrillTextBox%7Cdetail_Name" TargetMode="External"/><Relationship Id="rId1092" Type="http://schemas.openxmlformats.org/officeDocument/2006/relationships/hyperlink" Target="http://drillthrough/CRM%20Project%20Summary%7CWBS1%7C1202.0008261.000%7CFrameworkDrillTextBox%7Cdetail_Name" TargetMode="External"/><Relationship Id="rId1106" Type="http://schemas.openxmlformats.org/officeDocument/2006/relationships/hyperlink" Target="http://drillthrough/CRM%20Project%20Summary%7CWBS1%7C1202.0008433.000%7CFrameworkDrillTextBox%7Cdetail_Name" TargetMode="External"/><Relationship Id="rId1313" Type="http://schemas.openxmlformats.org/officeDocument/2006/relationships/hyperlink" Target="http://drillthrough/CRM%20Project%20Summary%7CWBS1%7C1202.0010553.000%7CFrameworkDrillTextBox%7Cdetail_WBS1" TargetMode="External"/><Relationship Id="rId1397" Type="http://schemas.openxmlformats.org/officeDocument/2006/relationships/hyperlink" Target="http://drillthrough/CRM%20Project%20Summary%7CWBS1%7C1202.0008303.000%7CFrameworkDrillTextBox%7Cdetail_WBS1" TargetMode="External"/><Relationship Id="rId1520" Type="http://schemas.openxmlformats.org/officeDocument/2006/relationships/hyperlink" Target="http://drillthrough/CRM%20Project%20Summary%7CWBS1%7C1202.0010247.000%7CFrameworkDrillTextBox%7Cdetail_Name" TargetMode="External"/><Relationship Id="rId1965" Type="http://schemas.openxmlformats.org/officeDocument/2006/relationships/hyperlink" Target="http://drillthrough/CRM%20Project%20Summary%7CWBS1%7C1202.0010539.000%7CFrameworkDrillTextBox%7Cdetail_WBS1" TargetMode="External"/><Relationship Id="rId2143" Type="http://schemas.openxmlformats.org/officeDocument/2006/relationships/hyperlink" Target="http://drillthrough/CRM%20Project%20Summary%7CWBS1%7C1202.0007974.000%7CFrameworkDrillTextBox%7Cdetail_WBS1" TargetMode="External"/><Relationship Id="rId115" Type="http://schemas.openxmlformats.org/officeDocument/2006/relationships/hyperlink" Target="http://drillthrough/CRM%20Project%20Summary%7CWBS1%7C1202.0008864.000%7CFrameworkDrillTextBox%7Cdetail_WBS1" TargetMode="External"/><Relationship Id="rId322" Type="http://schemas.openxmlformats.org/officeDocument/2006/relationships/hyperlink" Target="http://drillthrough/CRM%20Project%20Summary%7CWBS1%7C1202.0008991.000%7CFrameworkDrillTextBox%7Cdetail_Name" TargetMode="External"/><Relationship Id="rId767" Type="http://schemas.openxmlformats.org/officeDocument/2006/relationships/hyperlink" Target="http://drillthrough/CRM%20Project%20Summary%7CWBS1%7C1202.0010228.000%7CFrameworkDrillTextBox%7Cdetail_WBS1" TargetMode="External"/><Relationship Id="rId974" Type="http://schemas.openxmlformats.org/officeDocument/2006/relationships/hyperlink" Target="http://drillthrough/CRM%20Project%20Summary%7CWBS1%7C1202.0007600.006%7CFrameworkDrillTextBox%7Cdetail_Name" TargetMode="External"/><Relationship Id="rId1618" Type="http://schemas.openxmlformats.org/officeDocument/2006/relationships/hyperlink" Target="http://drillthrough/CRM%20Project%20Summary%7CWBS1%7C1202.0006317.000%7CFrameworkDrillTextBox%7Cdetail_Name" TargetMode="External"/><Relationship Id="rId1825" Type="http://schemas.openxmlformats.org/officeDocument/2006/relationships/hyperlink" Target="http://drillthrough/CRM%20Project%20Summary%7CWBS1%7C1202.0010468.000%7CFrameworkDrillTextBox%7Cdetail_WBS1" TargetMode="External"/><Relationship Id="rId2003" Type="http://schemas.openxmlformats.org/officeDocument/2006/relationships/hyperlink" Target="http://drillthrough/CRM%20Project%20Summary%7CWBS1%7C1202.0010496.000%7CFrameworkDrillTextBox%7Cdetail_WBS1" TargetMode="External"/><Relationship Id="rId2210" Type="http://schemas.openxmlformats.org/officeDocument/2006/relationships/hyperlink" Target="http://drillthrough/CRM%20Project%20Summary%7CWBS1%7C1202.0010805.000%7CFrameworkDrillTextBox%7Cdetail_Name" TargetMode="External"/><Relationship Id="rId199" Type="http://schemas.openxmlformats.org/officeDocument/2006/relationships/hyperlink" Target="http://drillthrough/CRM%20Project%20Summary%7CWBS1%7C1202.0010475.001%7CFrameworkDrillTextBox%7Cdetail_WBS1" TargetMode="External"/><Relationship Id="rId627" Type="http://schemas.openxmlformats.org/officeDocument/2006/relationships/hyperlink" Target="http://drillthrough/CRM%20Project%20Summary%7CWBS1%7C1202.0010176.000%7CFrameworkDrillTextBox%7Cdetail_WBS1" TargetMode="External"/><Relationship Id="rId834" Type="http://schemas.openxmlformats.org/officeDocument/2006/relationships/hyperlink" Target="http://drillthrough/CRM%20Project%20Summary%7CWBS1%7C1202.0010887.000%7CFrameworkDrillTextBox%7Cdetail_Name" TargetMode="External"/><Relationship Id="rId1257" Type="http://schemas.openxmlformats.org/officeDocument/2006/relationships/hyperlink" Target="http://drillthrough/CRM%20Project%20Summary%7CWBS1%7C1202.0010287.000%7CFrameworkDrillTextBox%7Cdetail_WBS1" TargetMode="External"/><Relationship Id="rId1464" Type="http://schemas.openxmlformats.org/officeDocument/2006/relationships/hyperlink" Target="http://drillthrough/CRM%20Project%20Summary%7CWBS1%7C1202.0010731.000%7CFrameworkDrillTextBox%7Cdetail_Name" TargetMode="External"/><Relationship Id="rId1671" Type="http://schemas.openxmlformats.org/officeDocument/2006/relationships/hyperlink" Target="http://drillthrough/CRM%20Project%20Summary%7CWBS1%7C1202.0007710.000%7CFrameworkDrillTextBox%7Cdetail_WBS1" TargetMode="External"/><Relationship Id="rId2087" Type="http://schemas.openxmlformats.org/officeDocument/2006/relationships/hyperlink" Target="http://drillthrough/CRM%20Project%20Summary%7CWBS1%7C1202.0009091.000%7CFrameworkDrillTextBox%7Cdetail_WBS1" TargetMode="External"/><Relationship Id="rId266" Type="http://schemas.openxmlformats.org/officeDocument/2006/relationships/hyperlink" Target="http://drillthrough/CRM%20Project%20Summary%7CWBS1%7C1202.0006558.000%7CFrameworkDrillTextBox%7Cdetail_Name" TargetMode="External"/><Relationship Id="rId473" Type="http://schemas.openxmlformats.org/officeDocument/2006/relationships/hyperlink" Target="http://drillthrough/CRM%20Project%20Summary%7CWBS1%7C1202.0006438.000%7CFrameworkDrillTextBox%7Cdetail_WBS1" TargetMode="External"/><Relationship Id="rId680" Type="http://schemas.openxmlformats.org/officeDocument/2006/relationships/hyperlink" Target="http://drillthrough/CRM%20Project%20Summary%7CWBS1%7C1202.0010470.000%7CFrameworkDrillTextBox%7Cdetail_Name" TargetMode="External"/><Relationship Id="rId901" Type="http://schemas.openxmlformats.org/officeDocument/2006/relationships/hyperlink" Target="http://drillthrough/CRM%20Project%20Summary%7CWBS1%7C1202.0006908.000%7CFrameworkDrillTextBox%7Cdetail_WBS1" TargetMode="External"/><Relationship Id="rId1117" Type="http://schemas.openxmlformats.org/officeDocument/2006/relationships/hyperlink" Target="http://drillthrough/CRM%20Project%20Summary%7CWBS1%7C1202.0008795.001%7CFrameworkDrillTextBox%7Cdetail_WBS1" TargetMode="External"/><Relationship Id="rId1324" Type="http://schemas.openxmlformats.org/officeDocument/2006/relationships/hyperlink" Target="http://drillthrough/CRM%20Project%20Summary%7CWBS1%7C1202.0010632.000%7CFrameworkDrillTextBox%7Cdetail_Name" TargetMode="External"/><Relationship Id="rId1531" Type="http://schemas.openxmlformats.org/officeDocument/2006/relationships/hyperlink" Target="http://drillthrough/CRM%20Project%20Summary%7CWBS1%7C1202.0010379.000%7CFrameworkDrillTextBox%7Cdetail_WBS1" TargetMode="External"/><Relationship Id="rId1769" Type="http://schemas.openxmlformats.org/officeDocument/2006/relationships/hyperlink" Target="http://drillthrough/CRM%20Project%20Summary%7CWBS1%7C1202.0010118.000%7CFrameworkDrillTextBox%7Cdetail_WBS1" TargetMode="External"/><Relationship Id="rId1976" Type="http://schemas.openxmlformats.org/officeDocument/2006/relationships/hyperlink" Target="http://drillthrough/CRM%20Project%20Summary%7CWBS1%7C1202.0010797.000%7CFrameworkDrillTextBox%7Cdetail_Name" TargetMode="External"/><Relationship Id="rId2154" Type="http://schemas.openxmlformats.org/officeDocument/2006/relationships/hyperlink" Target="http://drillthrough/CRM%20Project%20Summary%7CWBS1%7C1202.0008402.000%7CFrameworkDrillTextBox%7Cdetail_Name" TargetMode="External"/><Relationship Id="rId30" Type="http://schemas.openxmlformats.org/officeDocument/2006/relationships/hyperlink" Target="http://drillthrough/CRM%20Project%20Summary%7CWBS1%7C1202.0005969.000%7CFrameworkDrillTextBox%7Cdetail_Name" TargetMode="External"/><Relationship Id="rId126" Type="http://schemas.openxmlformats.org/officeDocument/2006/relationships/hyperlink" Target="http://drillthrough/CRM%20Project%20Summary%7CWBS1%7C1202.0009118.000%7CFrameworkDrillTextBox%7Cdetail_Name" TargetMode="External"/><Relationship Id="rId333" Type="http://schemas.openxmlformats.org/officeDocument/2006/relationships/hyperlink" Target="http://drillthrough/CRM%20Project%20Summary%7CWBS1%7C1202.0009234.000%7CFrameworkDrillTextBox%7Cdetail_WBS1" TargetMode="External"/><Relationship Id="rId540" Type="http://schemas.openxmlformats.org/officeDocument/2006/relationships/hyperlink" Target="http://drillthrough/CRM%20Project%20Summary%7CWBS1%7C1202.0008178.000%7CFrameworkDrillTextBox%7Cdetail_Name" TargetMode="External"/><Relationship Id="rId778" Type="http://schemas.openxmlformats.org/officeDocument/2006/relationships/hyperlink" Target="http://drillthrough/CRM%20Project%20Summary%7CWBS1%7C1202.0010381.000%7CFrameworkDrillTextBox%7Cdetail_Name" TargetMode="External"/><Relationship Id="rId985" Type="http://schemas.openxmlformats.org/officeDocument/2006/relationships/hyperlink" Target="http://drillthrough/CRM%20Project%20Summary%7CWBS1%7C1202.0007656.000%7CFrameworkDrillTextBox%7Cdetail_WBS1" TargetMode="External"/><Relationship Id="rId1170" Type="http://schemas.openxmlformats.org/officeDocument/2006/relationships/hyperlink" Target="http://drillthrough/CRM%20Project%20Summary%7CWBS1%7C1202.0009106.000%7CFrameworkDrillTextBox%7Cdetail_Name" TargetMode="External"/><Relationship Id="rId1629" Type="http://schemas.openxmlformats.org/officeDocument/2006/relationships/hyperlink" Target="http://drillthrough/CRM%20Project%20Summary%7CWBS1%7C1202.0006555.000%7CFrameworkDrillTextBox%7Cdetail_WBS1" TargetMode="External"/><Relationship Id="rId1836" Type="http://schemas.openxmlformats.org/officeDocument/2006/relationships/hyperlink" Target="http://drillthrough/CRM%20Project%20Summary%7CWBS1%7C1202.0010530.000%7CFrameworkDrillTextBox%7Cdetail_Name" TargetMode="External"/><Relationship Id="rId2014" Type="http://schemas.openxmlformats.org/officeDocument/2006/relationships/hyperlink" Target="http://drillthrough/CRM%20Project%20Summary%7CWBS1%7C1202.0010931.000%7CFrameworkDrillTextBox%7Cdetail_Name" TargetMode="External"/><Relationship Id="rId638" Type="http://schemas.openxmlformats.org/officeDocument/2006/relationships/hyperlink" Target="http://drillthrough/CRM%20Project%20Summary%7CWBS1%7C1202.0010237.000%7CFrameworkDrillTextBox%7Cdetail_Name" TargetMode="External"/><Relationship Id="rId845" Type="http://schemas.openxmlformats.org/officeDocument/2006/relationships/hyperlink" Target="http://drillthrough/CRM%20Project%20Summary%7CWBS1%7C1202.0010951.000%7CFrameworkDrillTextBox%7Cdetail_WBS1" TargetMode="External"/><Relationship Id="rId1030" Type="http://schemas.openxmlformats.org/officeDocument/2006/relationships/hyperlink" Target="http://drillthrough/CRM%20Project%20Summary%7CWBS1%7C1202.0007941.000%7CFrameworkDrillTextBox%7Cdetail_Name" TargetMode="External"/><Relationship Id="rId1268" Type="http://schemas.openxmlformats.org/officeDocument/2006/relationships/hyperlink" Target="http://drillthrough/CRM%20Project%20Summary%7CWBS1%7C1202.0010326.000%7CFrameworkDrillTextBox%7Cdetail_Name" TargetMode="External"/><Relationship Id="rId1475" Type="http://schemas.openxmlformats.org/officeDocument/2006/relationships/hyperlink" Target="http://drillthrough/CRM%20Project%20Summary%7CWBS1%7C1202.0007600.005%7CFrameworkDrillTextBox%7Cdetail_WBS1" TargetMode="External"/><Relationship Id="rId1682" Type="http://schemas.openxmlformats.org/officeDocument/2006/relationships/hyperlink" Target="http://drillthrough/CRM%20Project%20Summary%7CWBS1%7C1202.0007879.000%7CFrameworkDrillTextBox%7Cdetail_Name" TargetMode="External"/><Relationship Id="rId1903" Type="http://schemas.openxmlformats.org/officeDocument/2006/relationships/hyperlink" Target="http://drillthrough/CRM%20Project%20Summary%7CWBS1%7C1202.0010816.000%7CFrameworkDrillTextBox%7Cdetail_WBS1" TargetMode="External"/><Relationship Id="rId2098" Type="http://schemas.openxmlformats.org/officeDocument/2006/relationships/hyperlink" Target="http://drillthrough/CRM%20Project%20Summary%7CWBS1%7C1202.0010064.000%7CFrameworkDrillTextBox%7Cdetail_Name" TargetMode="External"/><Relationship Id="rId277" Type="http://schemas.openxmlformats.org/officeDocument/2006/relationships/hyperlink" Target="http://drillthrough/CRM%20Project%20Summary%7CWBS1%7C1202.0007645.000%7CFrameworkDrillTextBox%7Cdetail_WBS1" TargetMode="External"/><Relationship Id="rId400" Type="http://schemas.openxmlformats.org/officeDocument/2006/relationships/hyperlink" Target="http://drillthrough/CRM%20Project%20Summary%7CWBS1%7C1202.0010872.000%7CFrameworkDrillTextBox%7Cdetail_Name" TargetMode="External"/><Relationship Id="rId484" Type="http://schemas.openxmlformats.org/officeDocument/2006/relationships/hyperlink" Target="http://drillthrough/CRM%20Project%20Summary%7CWBS1%7C1202.0007388.000%7CFrameworkDrillTextBox%7Cdetail_Name" TargetMode="External"/><Relationship Id="rId705" Type="http://schemas.openxmlformats.org/officeDocument/2006/relationships/hyperlink" Target="http://drillthrough/CRM%20Project%20Summary%7CWBS1%7C1202.0010693.000%7CFrameworkDrillTextBox%7Cdetail_WBS1" TargetMode="External"/><Relationship Id="rId1128" Type="http://schemas.openxmlformats.org/officeDocument/2006/relationships/hyperlink" Target="http://drillthrough/CRM%20Project%20Summary%7CWBS1%7C1202.0008881.000%7CFrameworkDrillTextBox%7Cdetail_Name" TargetMode="External"/><Relationship Id="rId1335" Type="http://schemas.openxmlformats.org/officeDocument/2006/relationships/hyperlink" Target="http://drillthrough/CRM%20Project%20Summary%7CWBS1%7C1202.0010743.000%7CFrameworkDrillTextBox%7Cdetail_WBS1" TargetMode="External"/><Relationship Id="rId1542" Type="http://schemas.openxmlformats.org/officeDocument/2006/relationships/hyperlink" Target="http://drillthrough/CRM%20Project%20Summary%7CWBS1%7C1202.0010407.000%7CFrameworkDrillTextBox%7Cdetail_Name" TargetMode="External"/><Relationship Id="rId1987" Type="http://schemas.openxmlformats.org/officeDocument/2006/relationships/hyperlink" Target="http://drillthrough/CRM%20Project%20Summary%7CWBS1%7C1202.0010927.000%7CFrameworkDrillTextBox%7Cdetail_WBS1" TargetMode="External"/><Relationship Id="rId2165" Type="http://schemas.openxmlformats.org/officeDocument/2006/relationships/hyperlink" Target="http://drillthrough/CRM%20Project%20Summary%7CWBS1%7C1202.0009247.000%7CFrameworkDrillTextBox%7Cdetail_WBS1" TargetMode="External"/><Relationship Id="rId137" Type="http://schemas.openxmlformats.org/officeDocument/2006/relationships/hyperlink" Target="http://drillthrough/CRM%20Project%20Summary%7CWBS1%7C1202.0009266.000%7CFrameworkDrillTextBox%7Cdetail_WBS1" TargetMode="External"/><Relationship Id="rId344" Type="http://schemas.openxmlformats.org/officeDocument/2006/relationships/hyperlink" Target="http://drillthrough/CRM%20Project%20Summary%7CWBS1%7C1202.0010199.000%7CFrameworkDrillTextBox%7Cdetail_Name" TargetMode="External"/><Relationship Id="rId691" Type="http://schemas.openxmlformats.org/officeDocument/2006/relationships/hyperlink" Target="http://drillthrough/CRM%20Project%20Summary%7CWBS1%7C1202.0010627.000%7CFrameworkDrillTextBox%7Cdetail_WBS1" TargetMode="External"/><Relationship Id="rId789" Type="http://schemas.openxmlformats.org/officeDocument/2006/relationships/hyperlink" Target="http://drillthrough/CRM%20Project%20Summary%7CWBS1%7C1202.0010497.000%7CFrameworkDrillTextBox%7Cdetail_WBS1" TargetMode="External"/><Relationship Id="rId912" Type="http://schemas.openxmlformats.org/officeDocument/2006/relationships/hyperlink" Target="http://drillthrough/CRM%20Project%20Summary%7CWBS1%7C1202.0007118.000%7CFrameworkDrillTextBox%7Cdetail_Name" TargetMode="External"/><Relationship Id="rId996" Type="http://schemas.openxmlformats.org/officeDocument/2006/relationships/hyperlink" Target="http://drillthrough/CRM%20Project%20Summary%7CWBS1%7C1202.0007681.000%7CFrameworkDrillTextBox%7Cdetail_Name" TargetMode="External"/><Relationship Id="rId1847" Type="http://schemas.openxmlformats.org/officeDocument/2006/relationships/hyperlink" Target="http://drillthrough/CRM%20Project%20Summary%7CWBS1%7C1202.0010543.000%7CFrameworkDrillTextBox%7Cdetail_WBS1" TargetMode="External"/><Relationship Id="rId2025" Type="http://schemas.openxmlformats.org/officeDocument/2006/relationships/hyperlink" Target="http://drillthrough/CRM%20Project%20Summary%7CWBS1%7C1202.0006263.000%7CFrameworkDrillTextBox%7Cdetail_WBS1" TargetMode="External"/><Relationship Id="rId41" Type="http://schemas.openxmlformats.org/officeDocument/2006/relationships/hyperlink" Target="http://drillthrough/CRM%20Project%20Summary%7CWBS1%7C1202.0007108.000%7CFrameworkDrillTextBox%7Cdetail_WBS1" TargetMode="External"/><Relationship Id="rId551" Type="http://schemas.openxmlformats.org/officeDocument/2006/relationships/hyperlink" Target="http://drillthrough/CRM%20Project%20Summary%7CWBS1%7C1202.0008388.000%7CFrameworkDrillTextBox%7Cdetail_WBS1" TargetMode="External"/><Relationship Id="rId649" Type="http://schemas.openxmlformats.org/officeDocument/2006/relationships/hyperlink" Target="http://drillthrough/CRM%20Project%20Summary%7CWBS1%7C1202.0010333.000%7CFrameworkDrillTextBox%7Cdetail_WBS1" TargetMode="External"/><Relationship Id="rId856" Type="http://schemas.openxmlformats.org/officeDocument/2006/relationships/hyperlink" Target="http://drillthrough/CRM%20Project%20Summary%7CWBS1%7C1202.0006143.000%7CFrameworkDrillTextBox%7Cdetail_Name" TargetMode="External"/><Relationship Id="rId1181" Type="http://schemas.openxmlformats.org/officeDocument/2006/relationships/hyperlink" Target="http://drillthrough/CRM%20Project%20Summary%7CWBS1%7C1202.0009143.000%7CFrameworkDrillTextBox%7Cdetail_WBS1" TargetMode="External"/><Relationship Id="rId1279" Type="http://schemas.openxmlformats.org/officeDocument/2006/relationships/hyperlink" Target="http://drillthrough/CRM%20Project%20Summary%7CWBS1%7C1202.0010342.000%7CFrameworkDrillTextBox%7Cdetail_WBS1" TargetMode="External"/><Relationship Id="rId1402" Type="http://schemas.openxmlformats.org/officeDocument/2006/relationships/hyperlink" Target="http://drillthrough/CRM%20Project%20Summary%7CWBS1%7C1202.0008469.000%7CFrameworkDrillTextBox%7Cdetail_Name" TargetMode="External"/><Relationship Id="rId1486" Type="http://schemas.openxmlformats.org/officeDocument/2006/relationships/hyperlink" Target="http://drillthrough/CRM%20Project%20Summary%7CWBS1%7C1202.0008396.000%7CFrameworkDrillTextBox%7Cdetail_Name" TargetMode="External"/><Relationship Id="rId1707" Type="http://schemas.openxmlformats.org/officeDocument/2006/relationships/hyperlink" Target="http://drillthrough/CRM%20Project%20Summary%7CWBS1%7C1202.0008421.000%7CFrameworkDrillTextBox%7Cdetail_WBS1" TargetMode="External"/><Relationship Id="rId190" Type="http://schemas.openxmlformats.org/officeDocument/2006/relationships/hyperlink" Target="http://drillthrough/CRM%20Project%20Summary%7CWBS1%7C1202.0010388.002%7CFrameworkDrillTextBox%7Cdetail_Name" TargetMode="External"/><Relationship Id="rId204" Type="http://schemas.openxmlformats.org/officeDocument/2006/relationships/hyperlink" Target="http://drillthrough/CRM%20Project%20Summary%7CWBS1%7C1202.0010481.001%7CFrameworkDrillTextBox%7Cdetail_Name" TargetMode="External"/><Relationship Id="rId288" Type="http://schemas.openxmlformats.org/officeDocument/2006/relationships/hyperlink" Target="http://drillthrough/CRM%20Project%20Summary%7CWBS1%7C1202.0007791.000%7CFrameworkDrillTextBox%7Cdetail_Name" TargetMode="External"/><Relationship Id="rId411" Type="http://schemas.openxmlformats.org/officeDocument/2006/relationships/hyperlink" Target="http://drillthrough/CRM%20Project%20Summary%7CWBS1%7C1202.0010923.000%7CFrameworkDrillTextBox%7Cdetail_WBS1" TargetMode="External"/><Relationship Id="rId509" Type="http://schemas.openxmlformats.org/officeDocument/2006/relationships/hyperlink" Target="http://drillthrough/CRM%20Project%20Summary%7CWBS1%7C1202.0007808.000%7CFrameworkDrillTextBox%7Cdetail_WBS1" TargetMode="External"/><Relationship Id="rId1041" Type="http://schemas.openxmlformats.org/officeDocument/2006/relationships/hyperlink" Target="http://drillthrough/CRM%20Project%20Summary%7CWBS1%7C1202.0007961.000%7CFrameworkDrillTextBox%7Cdetail_WBS1" TargetMode="External"/><Relationship Id="rId1139" Type="http://schemas.openxmlformats.org/officeDocument/2006/relationships/hyperlink" Target="http://drillthrough/CRM%20Project%20Summary%7CWBS1%7C1202.0008997.000%7CFrameworkDrillTextBox%7Cdetail_WBS1" TargetMode="External"/><Relationship Id="rId1346" Type="http://schemas.openxmlformats.org/officeDocument/2006/relationships/hyperlink" Target="http://drillthrough/CRM%20Project%20Summary%7CWBS1%7C1202.0010789.000%7CFrameworkDrillTextBox%7Cdetail_Name" TargetMode="External"/><Relationship Id="rId1693" Type="http://schemas.openxmlformats.org/officeDocument/2006/relationships/hyperlink" Target="http://drillthrough/CRM%20Project%20Summary%7CWBS1%7C1202.0008070.000%7CFrameworkDrillTextBox%7Cdetail_WBS1" TargetMode="External"/><Relationship Id="rId1914" Type="http://schemas.openxmlformats.org/officeDocument/2006/relationships/hyperlink" Target="http://drillthrough/CRM%20Project%20Summary%7CWBS1%7C1202.0010856.000%7CFrameworkDrillTextBox%7Cdetail_Name" TargetMode="External"/><Relationship Id="rId1998" Type="http://schemas.openxmlformats.org/officeDocument/2006/relationships/hyperlink" Target="http://drillthrough/CRM%20Project%20Summary%7CWBS1%7C1202.0010791.000%7CFrameworkDrillTextBox%7Cdetail_Name" TargetMode="External"/><Relationship Id="rId495" Type="http://schemas.openxmlformats.org/officeDocument/2006/relationships/hyperlink" Target="http://drillthrough/CRM%20Project%20Summary%7CWBS1%7C1202.0007691.000%7CFrameworkDrillTextBox%7Cdetail_WBS1" TargetMode="External"/><Relationship Id="rId716" Type="http://schemas.openxmlformats.org/officeDocument/2006/relationships/hyperlink" Target="http://drillthrough/CRM%20Project%20Summary%7CWBS1%7C1202.0010793.000%7CFrameworkDrillTextBox%7Cdetail_Name" TargetMode="External"/><Relationship Id="rId923" Type="http://schemas.openxmlformats.org/officeDocument/2006/relationships/hyperlink" Target="http://drillthrough/CRM%20Project%20Summary%7CWBS1%7C1202.0007199.000%7CFrameworkDrillTextBox%7Cdetail_WBS1" TargetMode="External"/><Relationship Id="rId1553" Type="http://schemas.openxmlformats.org/officeDocument/2006/relationships/hyperlink" Target="http://drillthrough/CRM%20Project%20Summary%7CWBS1%7C1202.0010450.000%7CFrameworkDrillTextBox%7Cdetail_WBS1" TargetMode="External"/><Relationship Id="rId1760" Type="http://schemas.openxmlformats.org/officeDocument/2006/relationships/hyperlink" Target="http://drillthrough/CRM%20Project%20Summary%7CWBS1%7C1202.0009269.000%7CFrameworkDrillTextBox%7Cdetail_Name" TargetMode="External"/><Relationship Id="rId1858" Type="http://schemas.openxmlformats.org/officeDocument/2006/relationships/hyperlink" Target="http://drillthrough/CRM%20Project%20Summary%7CWBS1%7C1202.0010590.000%7CFrameworkDrillTextBox%7Cdetail_Name" TargetMode="External"/><Relationship Id="rId2176" Type="http://schemas.openxmlformats.org/officeDocument/2006/relationships/hyperlink" Target="http://drillthrough/CRM%20Project%20Summary%7CWBS1%7C1202.0010258.000%7CFrameworkDrillTextBox%7Cdetail_Name" TargetMode="External"/><Relationship Id="rId52" Type="http://schemas.openxmlformats.org/officeDocument/2006/relationships/hyperlink" Target="http://drillthrough/CRM%20Project%20Summary%7CWBS1%7C1202.0007267.000%7CFrameworkDrillTextBox%7Cdetail_Name" TargetMode="External"/><Relationship Id="rId148" Type="http://schemas.openxmlformats.org/officeDocument/2006/relationships/hyperlink" Target="http://drillthrough/CRM%20Project%20Summary%7CWBS1%7C1202.0010068.000%7CFrameworkDrillTextBox%7Cdetail_Name" TargetMode="External"/><Relationship Id="rId355" Type="http://schemas.openxmlformats.org/officeDocument/2006/relationships/hyperlink" Target="http://drillthrough/CRM%20Project%20Summary%7CWBS1%7C1202.0010284.000%7CFrameworkDrillTextBox%7Cdetail_WBS1" TargetMode="External"/><Relationship Id="rId562" Type="http://schemas.openxmlformats.org/officeDocument/2006/relationships/hyperlink" Target="http://drillthrough/CRM%20Project%20Summary%7CWBS1%7C1202.0008793.000%7CFrameworkDrillTextBox%7Cdetail_Name" TargetMode="External"/><Relationship Id="rId1192" Type="http://schemas.openxmlformats.org/officeDocument/2006/relationships/hyperlink" Target="http://drillthrough/CRM%20Project%20Summary%7CWBS1%7C1202.0009159.000%7CFrameworkDrillTextBox%7Cdetail_Name" TargetMode="External"/><Relationship Id="rId1206" Type="http://schemas.openxmlformats.org/officeDocument/2006/relationships/hyperlink" Target="http://drillthrough/CRM%20Project%20Summary%7CWBS1%7C1202.0009222.000%7CFrameworkDrillTextBox%7Cdetail_Name" TargetMode="External"/><Relationship Id="rId1413" Type="http://schemas.openxmlformats.org/officeDocument/2006/relationships/hyperlink" Target="http://drillthrough/CRM%20Project%20Summary%7CWBS1%7C1202.0009106.003%7CFrameworkDrillTextBox%7Cdetail_WBS1" TargetMode="External"/><Relationship Id="rId1620" Type="http://schemas.openxmlformats.org/officeDocument/2006/relationships/hyperlink" Target="http://drillthrough/CRM%20Project%20Summary%7CWBS1%7C1202.0006318.000%7CFrameworkDrillTextBox%7Cdetail_Name" TargetMode="External"/><Relationship Id="rId2036" Type="http://schemas.openxmlformats.org/officeDocument/2006/relationships/hyperlink" Target="http://drillthrough/CRM%20Project%20Summary%7CWBS1%7C1202.0006885.000%7CFrameworkDrillTextBox%7Cdetail_Name" TargetMode="External"/><Relationship Id="rId215" Type="http://schemas.openxmlformats.org/officeDocument/2006/relationships/hyperlink" Target="http://drillthrough/CRM%20Project%20Summary%7CWBS1%7C1202.0010582.000%7CFrameworkDrillTextBox%7Cdetail_WBS1" TargetMode="External"/><Relationship Id="rId422" Type="http://schemas.openxmlformats.org/officeDocument/2006/relationships/hyperlink" Target="http://drillthrough/CRM%20Project%20Summary%7CWBS1%7C1202.0010954.000%7CFrameworkDrillTextBox%7Cdetail_Name" TargetMode="External"/><Relationship Id="rId867" Type="http://schemas.openxmlformats.org/officeDocument/2006/relationships/hyperlink" Target="http://drillthrough/CRM%20Project%20Summary%7CWBS1%7C1202.0006208.000%7CFrameworkDrillTextBox%7Cdetail_WBS1" TargetMode="External"/><Relationship Id="rId1052" Type="http://schemas.openxmlformats.org/officeDocument/2006/relationships/hyperlink" Target="http://drillthrough/CRM%20Project%20Summary%7CWBS1%7C1202.0007986.000%7CFrameworkDrillTextBox%7Cdetail_Name" TargetMode="External"/><Relationship Id="rId1497" Type="http://schemas.openxmlformats.org/officeDocument/2006/relationships/hyperlink" Target="http://drillthrough/CRM%20Project%20Summary%7CWBS1%7C1202.0009205.000%7CFrameworkDrillTextBox%7Cdetail_WBS1" TargetMode="External"/><Relationship Id="rId1718" Type="http://schemas.openxmlformats.org/officeDocument/2006/relationships/hyperlink" Target="http://drillthrough/CRM%20Project%20Summary%7CWBS1%7C1202.0008781.000%7CFrameworkDrillTextBox%7Cdetail_Name" TargetMode="External"/><Relationship Id="rId1925" Type="http://schemas.openxmlformats.org/officeDocument/2006/relationships/hyperlink" Target="http://drillthrough/CRM%20Project%20Summary%7CWBS1%7C1202.0010932.000%7CFrameworkDrillTextBox%7Cdetail_WBS1" TargetMode="External"/><Relationship Id="rId2103" Type="http://schemas.openxmlformats.org/officeDocument/2006/relationships/hyperlink" Target="http://drillthrough/CRM%20Project%20Summary%7CWBS1%7C1202.0010200.000%7CFrameworkDrillTextBox%7Cdetail_WBS1" TargetMode="External"/><Relationship Id="rId299" Type="http://schemas.openxmlformats.org/officeDocument/2006/relationships/hyperlink" Target="http://drillthrough/CRM%20Project%20Summary%7CWBS1%7C1202.0008235.000%7CFrameworkDrillTextBox%7Cdetail_WBS1" TargetMode="External"/><Relationship Id="rId727" Type="http://schemas.openxmlformats.org/officeDocument/2006/relationships/hyperlink" Target="http://drillthrough/CRM%20Project%20Summary%7CWBS1%7C1202.0010943.000%7CFrameworkDrillTextBox%7Cdetail_WBS1" TargetMode="External"/><Relationship Id="rId934" Type="http://schemas.openxmlformats.org/officeDocument/2006/relationships/hyperlink" Target="http://drillthrough/CRM%20Project%20Summary%7CWBS1%7C1202.0007351.000%7CFrameworkDrillTextBox%7Cdetail_Name" TargetMode="External"/><Relationship Id="rId1357" Type="http://schemas.openxmlformats.org/officeDocument/2006/relationships/hyperlink" Target="http://drillthrough/CRM%20Project%20Summary%7CWBS1%7C1202.0010852.000%7CFrameworkDrillTextBox%7Cdetail_WBS1" TargetMode="External"/><Relationship Id="rId1564" Type="http://schemas.openxmlformats.org/officeDocument/2006/relationships/hyperlink" Target="http://drillthrough/CRM%20Project%20Summary%7CWBS1%7C1202.0010607.000%7CFrameworkDrillTextBox%7Cdetail_Name" TargetMode="External"/><Relationship Id="rId1771" Type="http://schemas.openxmlformats.org/officeDocument/2006/relationships/hyperlink" Target="http://drillthrough/CRM%20Project%20Summary%7CWBS1%7C1202.0010151.000%7CFrameworkDrillTextBox%7Cdetail_WBS1" TargetMode="External"/><Relationship Id="rId2187" Type="http://schemas.openxmlformats.org/officeDocument/2006/relationships/hyperlink" Target="http://drillthrough/CRM%20Project%20Summary%7CWBS1%7C1202.0010382.000%7CFrameworkDrillTextBox%7Cdetail_WBS1" TargetMode="External"/><Relationship Id="rId63" Type="http://schemas.openxmlformats.org/officeDocument/2006/relationships/hyperlink" Target="http://drillthrough/CRM%20Project%20Summary%7CWBS1%7C1202.0007614.000%7CFrameworkDrillTextBox%7Cdetail_WBS1" TargetMode="External"/><Relationship Id="rId159" Type="http://schemas.openxmlformats.org/officeDocument/2006/relationships/hyperlink" Target="http://drillthrough/CRM%20Project%20Summary%7CWBS1%7C1202.0010205.000%7CFrameworkDrillTextBox%7Cdetail_WBS1" TargetMode="External"/><Relationship Id="rId366" Type="http://schemas.openxmlformats.org/officeDocument/2006/relationships/hyperlink" Target="http://drillthrough/CRM%20Project%20Summary%7CWBS1%7C1202.0010425.000%7CFrameworkDrillTextBox%7Cdetail_Name" TargetMode="External"/><Relationship Id="rId573" Type="http://schemas.openxmlformats.org/officeDocument/2006/relationships/hyperlink" Target="http://drillthrough/CRM%20Project%20Summary%7CWBS1%7C1202.0008825.000%7CFrameworkDrillTextBox%7Cdetail_WBS1" TargetMode="External"/><Relationship Id="rId780" Type="http://schemas.openxmlformats.org/officeDocument/2006/relationships/hyperlink" Target="http://drillthrough/CRM%20Project%20Summary%7CWBS1%7C1202.0010402.000%7CFrameworkDrillTextBox%7Cdetail_Name" TargetMode="External"/><Relationship Id="rId1217" Type="http://schemas.openxmlformats.org/officeDocument/2006/relationships/hyperlink" Target="http://drillthrough/CRM%20Project%20Summary%7CWBS1%7C1202.0009267.000%7CFrameworkDrillTextBox%7Cdetail_WBS1" TargetMode="External"/><Relationship Id="rId1424" Type="http://schemas.openxmlformats.org/officeDocument/2006/relationships/hyperlink" Target="http://drillthrough/CRM%20Project%20Summary%7CWBS1%7C1202.0010241.000%7CFrameworkDrillTextBox%7Cdetail_Name" TargetMode="External"/><Relationship Id="rId1631" Type="http://schemas.openxmlformats.org/officeDocument/2006/relationships/hyperlink" Target="http://drillthrough/CRM%20Project%20Summary%7CWBS1%7C1202.0006728.000%7CFrameworkDrillTextBox%7Cdetail_WBS1" TargetMode="External"/><Relationship Id="rId1869" Type="http://schemas.openxmlformats.org/officeDocument/2006/relationships/hyperlink" Target="http://drillthrough/CRM%20Project%20Summary%7CWBS1%7C1202.0010643.000%7CFrameworkDrillTextBox%7Cdetail_WBS1" TargetMode="External"/><Relationship Id="rId2047" Type="http://schemas.openxmlformats.org/officeDocument/2006/relationships/hyperlink" Target="http://drillthrough/CRM%20Project%20Summary%7CWBS1%7C1202.0007786.000%7CFrameworkDrillTextBox%7Cdetail_WBS1" TargetMode="External"/><Relationship Id="rId226" Type="http://schemas.openxmlformats.org/officeDocument/2006/relationships/hyperlink" Target="http://drillthrough/CRM%20Project%20Summary%7CWBS1%7C1202.0010715.000%7CFrameworkDrillTextBox%7Cdetail_Name" TargetMode="External"/><Relationship Id="rId433" Type="http://schemas.openxmlformats.org/officeDocument/2006/relationships/hyperlink" Target="http://drillthrough/CRM%20Project%20Summary%7CWBS1%7C1202.0007467.000%7CFrameworkDrillTextBox%7Cdetail_WBS1" TargetMode="External"/><Relationship Id="rId878" Type="http://schemas.openxmlformats.org/officeDocument/2006/relationships/hyperlink" Target="http://drillthrough/CRM%20Project%20Summary%7CWBS1%7C1202.0006666.000%7CFrameworkDrillTextBox%7Cdetail_Name" TargetMode="External"/><Relationship Id="rId1063" Type="http://schemas.openxmlformats.org/officeDocument/2006/relationships/hyperlink" Target="http://drillthrough/CRM%20Project%20Summary%7CWBS1%7C1202.0008025.000%7CFrameworkDrillTextBox%7Cdetail_WBS1" TargetMode="External"/><Relationship Id="rId1270" Type="http://schemas.openxmlformats.org/officeDocument/2006/relationships/hyperlink" Target="http://drillthrough/CRM%20Project%20Summary%7CWBS1%7C1202.0010327.000%7CFrameworkDrillTextBox%7Cdetail_Name" TargetMode="External"/><Relationship Id="rId1729" Type="http://schemas.openxmlformats.org/officeDocument/2006/relationships/hyperlink" Target="http://drillthrough/CRM%20Project%20Summary%7CWBS1%7C1202.0008926.000%7CFrameworkDrillTextBox%7Cdetail_WBS1" TargetMode="External"/><Relationship Id="rId1936" Type="http://schemas.openxmlformats.org/officeDocument/2006/relationships/hyperlink" Target="http://drillthrough/CRM%20Project%20Summary%7CWBS1%7C1202.0010072.000%7CFrameworkDrillTextBox%7Cdetail_Name" TargetMode="External"/><Relationship Id="rId2114" Type="http://schemas.openxmlformats.org/officeDocument/2006/relationships/hyperlink" Target="http://drillthrough/CRM%20Project%20Summary%7CWBS1%7C1202.0010452.000%7CFrameworkDrillTextBox%7Cdetail_Name" TargetMode="External"/><Relationship Id="rId640" Type="http://schemas.openxmlformats.org/officeDocument/2006/relationships/hyperlink" Target="http://drillthrough/CRM%20Project%20Summary%7CWBS1%7C1202.0010242.000%7CFrameworkDrillTextBox%7Cdetail_Name" TargetMode="External"/><Relationship Id="rId738" Type="http://schemas.openxmlformats.org/officeDocument/2006/relationships/hyperlink" Target="http://drillthrough/CRM%20Project%20Summary%7CWBS1%7C1202.0007321.000%7CFrameworkDrillTextBox%7Cdetail_Name" TargetMode="External"/><Relationship Id="rId945" Type="http://schemas.openxmlformats.org/officeDocument/2006/relationships/hyperlink" Target="http://drillthrough/CRM%20Project%20Summary%7CWBS1%7C1202.0007435.000%7CFrameworkDrillTextBox%7Cdetail_WBS1" TargetMode="External"/><Relationship Id="rId1368" Type="http://schemas.openxmlformats.org/officeDocument/2006/relationships/hyperlink" Target="http://drillthrough/CRM%20Project%20Summary%7CWBS1%7C1202.0010907.000%7CFrameworkDrillTextBox%7Cdetail_Name" TargetMode="External"/><Relationship Id="rId1575" Type="http://schemas.openxmlformats.org/officeDocument/2006/relationships/hyperlink" Target="http://drillthrough/CRM%20Project%20Summary%7CWBS1%7C1202.0010710.000%7CFrameworkDrillTextBox%7Cdetail_WBS1" TargetMode="External"/><Relationship Id="rId1782" Type="http://schemas.openxmlformats.org/officeDocument/2006/relationships/hyperlink" Target="http://drillthrough/CRM%20Project%20Summary%7CWBS1%7C1202.0010195.000%7CFrameworkDrillTextBox%7Cdetail_Name" TargetMode="External"/><Relationship Id="rId2198" Type="http://schemas.openxmlformats.org/officeDocument/2006/relationships/hyperlink" Target="http://drillthrough/CRM%20Project%20Summary%7CWBS1%7C1202.0010519.000%7CFrameworkDrillTextBox%7Cdetail_Name" TargetMode="External"/><Relationship Id="rId74" Type="http://schemas.openxmlformats.org/officeDocument/2006/relationships/hyperlink" Target="http://drillthrough/CRM%20Project%20Summary%7CWBS1%7C1202.0007914.000%7CFrameworkDrillTextBox%7Cdetail_Name" TargetMode="External"/><Relationship Id="rId377" Type="http://schemas.openxmlformats.org/officeDocument/2006/relationships/hyperlink" Target="http://drillthrough/CRM%20Project%20Summary%7CWBS1%7C1202.0010640.000%7CFrameworkDrillTextBox%7Cdetail_WBS1" TargetMode="External"/><Relationship Id="rId500" Type="http://schemas.openxmlformats.org/officeDocument/2006/relationships/hyperlink" Target="http://drillthrough/CRM%20Project%20Summary%7CWBS1%7C1202.0007702.001%7CFrameworkDrillTextBox%7Cdetail_Name" TargetMode="External"/><Relationship Id="rId584" Type="http://schemas.openxmlformats.org/officeDocument/2006/relationships/hyperlink" Target="http://drillthrough/CRM%20Project%20Summary%7CWBS1%7C1202.0009027.000%7CFrameworkDrillTextBox%7Cdetail_Name" TargetMode="External"/><Relationship Id="rId805" Type="http://schemas.openxmlformats.org/officeDocument/2006/relationships/hyperlink" Target="http://drillthrough/CRM%20Project%20Summary%7CWBS1%7C1202.0010568.000%7CFrameworkDrillTextBox%7Cdetail_WBS1" TargetMode="External"/><Relationship Id="rId1130" Type="http://schemas.openxmlformats.org/officeDocument/2006/relationships/hyperlink" Target="http://drillthrough/CRM%20Project%20Summary%7CWBS1%7C1202.0008883.000%7CFrameworkDrillTextBox%7Cdetail_Name" TargetMode="External"/><Relationship Id="rId1228" Type="http://schemas.openxmlformats.org/officeDocument/2006/relationships/hyperlink" Target="http://drillthrough/CRM%20Project%20Summary%7CWBS1%7C1202.0010108.000%7CFrameworkDrillTextBox%7Cdetail_Name" TargetMode="External"/><Relationship Id="rId1435" Type="http://schemas.openxmlformats.org/officeDocument/2006/relationships/hyperlink" Target="http://drillthrough/CRM%20Project%20Summary%7CWBS1%7C1202.0010367.000%7CFrameworkDrillTextBox%7Cdetail_WBS1" TargetMode="External"/><Relationship Id="rId2058" Type="http://schemas.openxmlformats.org/officeDocument/2006/relationships/hyperlink" Target="http://drillthrough/CRM%20Project%20Summary%7CWBS1%7C1202.0007993.000%7CFrameworkDrillTextBox%7Cdetail_Name" TargetMode="External"/><Relationship Id="rId5" Type="http://schemas.openxmlformats.org/officeDocument/2006/relationships/hyperlink" Target="http://drillthrough/CRM%20Project%20Summary%7CWBS1%7C1202.0010801.000%7CFrameworkDrillTextBox%7Cdetail_WBS1" TargetMode="External"/><Relationship Id="rId237" Type="http://schemas.openxmlformats.org/officeDocument/2006/relationships/hyperlink" Target="http://drillthrough/CRM%20Project%20Summary%7CWBS1%7C1202.0010835.000%7CFrameworkDrillTextBox%7Cdetail_WBS1" TargetMode="External"/><Relationship Id="rId791" Type="http://schemas.openxmlformats.org/officeDocument/2006/relationships/hyperlink" Target="http://drillthrough/CRM%20Project%20Summary%7CWBS1%7C1202.0010497.001%7CFrameworkDrillTextBox%7Cdetail_WBS1" TargetMode="External"/><Relationship Id="rId889" Type="http://schemas.openxmlformats.org/officeDocument/2006/relationships/hyperlink" Target="http://drillthrough/CRM%20Project%20Summary%7CWBS1%7C1202.0006841.000%7CFrameworkDrillTextBox%7Cdetail_WBS1" TargetMode="External"/><Relationship Id="rId1074" Type="http://schemas.openxmlformats.org/officeDocument/2006/relationships/hyperlink" Target="http://drillthrough/CRM%20Project%20Summary%7CWBS1%7C1202.0008061.000%7CFrameworkDrillTextBox%7Cdetail_Name" TargetMode="External"/><Relationship Id="rId1642" Type="http://schemas.openxmlformats.org/officeDocument/2006/relationships/hyperlink" Target="http://drillthrough/CRM%20Project%20Summary%7CWBS1%7C1202.0007283.000%7CFrameworkDrillTextBox%7Cdetail_Name" TargetMode="External"/><Relationship Id="rId1947" Type="http://schemas.openxmlformats.org/officeDocument/2006/relationships/hyperlink" Target="http://drillthrough/CRM%20Project%20Summary%7CWBS1%7C1202.0010802.000%7CFrameworkDrillTextBox%7Cdetail_WBS1" TargetMode="External"/><Relationship Id="rId444" Type="http://schemas.openxmlformats.org/officeDocument/2006/relationships/hyperlink" Target="http://drillthrough/CRM%20Project%20Summary%7CWBS1%7C1202.0007916.000%7CFrameworkDrillTextBox%7Cdetail_Name" TargetMode="External"/><Relationship Id="rId651" Type="http://schemas.openxmlformats.org/officeDocument/2006/relationships/hyperlink" Target="http://drillthrough/CRM%20Project%20Summary%7CWBS1%7C1202.0010334.000%7CFrameworkDrillTextBox%7Cdetail_WBS1" TargetMode="External"/><Relationship Id="rId749" Type="http://schemas.openxmlformats.org/officeDocument/2006/relationships/hyperlink" Target="http://drillthrough/CRM%20Project%20Summary%7CWBS1%7C1202.0010588.000%7CFrameworkDrillTextBox%7Cdetail_WBS1" TargetMode="External"/><Relationship Id="rId1281" Type="http://schemas.openxmlformats.org/officeDocument/2006/relationships/hyperlink" Target="http://drillthrough/CRM%20Project%20Summary%7CWBS1%7C1202.0010378.000%7CFrameworkDrillTextBox%7Cdetail_WBS1" TargetMode="External"/><Relationship Id="rId1379" Type="http://schemas.openxmlformats.org/officeDocument/2006/relationships/hyperlink" Target="http://drillthrough/CRM%20Project%20Summary%7CWBS1%7C1202.0010946.000%7CFrameworkDrillTextBox%7Cdetail_WBS1" TargetMode="External"/><Relationship Id="rId1502" Type="http://schemas.openxmlformats.org/officeDocument/2006/relationships/hyperlink" Target="http://drillthrough/CRM%20Project%20Summary%7CWBS1%7C1202.0009237.000%7CFrameworkDrillTextBox%7Cdetail_Name" TargetMode="External"/><Relationship Id="rId1586" Type="http://schemas.openxmlformats.org/officeDocument/2006/relationships/hyperlink" Target="http://drillthrough/CRM%20Project%20Summary%7CWBS1%7C1202.0010772.000%7CFrameworkDrillTextBox%7Cdetail_Name" TargetMode="External"/><Relationship Id="rId1807" Type="http://schemas.openxmlformats.org/officeDocument/2006/relationships/hyperlink" Target="http://drillthrough/CRM%20Project%20Summary%7CWBS1%7C1202.0010377.000%7CFrameworkDrillTextBox%7Cdetail_WBS1" TargetMode="External"/><Relationship Id="rId2125" Type="http://schemas.openxmlformats.org/officeDocument/2006/relationships/hyperlink" Target="http://drillthrough/CRM%20Project%20Summary%7CWBS1%7C1202.0010637.000%7CFrameworkDrillTextBox%7Cdetail_WBS1" TargetMode="External"/><Relationship Id="rId290" Type="http://schemas.openxmlformats.org/officeDocument/2006/relationships/hyperlink" Target="http://drillthrough/CRM%20Project%20Summary%7CWBS1%7C1202.0007795.000%7CFrameworkDrillTextBox%7Cdetail_Name" TargetMode="External"/><Relationship Id="rId304" Type="http://schemas.openxmlformats.org/officeDocument/2006/relationships/hyperlink" Target="http://drillthrough/CRM%20Project%20Summary%7CWBS1%7C1202.0008415.001%7CFrameworkDrillTextBox%7Cdetail_Name" TargetMode="External"/><Relationship Id="rId388" Type="http://schemas.openxmlformats.org/officeDocument/2006/relationships/hyperlink" Target="http://drillthrough/CRM%20Project%20Summary%7CWBS1%7C1202.0010677.000%7CFrameworkDrillTextBox%7Cdetail_Name" TargetMode="External"/><Relationship Id="rId511" Type="http://schemas.openxmlformats.org/officeDocument/2006/relationships/hyperlink" Target="http://drillthrough/CRM%20Project%20Summary%7CWBS1%7C1202.0007809.000%7CFrameworkDrillTextBox%7Cdetail_WBS1" TargetMode="External"/><Relationship Id="rId609" Type="http://schemas.openxmlformats.org/officeDocument/2006/relationships/hyperlink" Target="http://drillthrough/CRM%20Project%20Summary%7CWBS1%7C1202.0009243.000%7CFrameworkDrillTextBox%7Cdetail_WBS1" TargetMode="External"/><Relationship Id="rId956" Type="http://schemas.openxmlformats.org/officeDocument/2006/relationships/hyperlink" Target="http://drillthrough/CRM%20Project%20Summary%7CWBS1%7C1202.0007487.000%7CFrameworkDrillTextBox%7Cdetail_Name" TargetMode="External"/><Relationship Id="rId1141" Type="http://schemas.openxmlformats.org/officeDocument/2006/relationships/hyperlink" Target="http://drillthrough/CRM%20Project%20Summary%7CWBS1%7C1202.0008998.000%7CFrameworkDrillTextBox%7Cdetail_WBS1" TargetMode="External"/><Relationship Id="rId1239" Type="http://schemas.openxmlformats.org/officeDocument/2006/relationships/hyperlink" Target="http://drillthrough/CRM%20Project%20Summary%7CWBS1%7C1202.0010192.000%7CFrameworkDrillTextBox%7Cdetail_WBS1" TargetMode="External"/><Relationship Id="rId1793" Type="http://schemas.openxmlformats.org/officeDocument/2006/relationships/hyperlink" Target="http://drillthrough/CRM%20Project%20Summary%7CWBS1%7C1202.0010321.000%7CFrameworkDrillTextBox%7Cdetail_WBS1" TargetMode="External"/><Relationship Id="rId2069" Type="http://schemas.openxmlformats.org/officeDocument/2006/relationships/hyperlink" Target="http://drillthrough/CRM%20Project%20Summary%7CWBS1%7C1202.0008833.000%7CFrameworkDrillTextBox%7Cdetail_WBS1" TargetMode="External"/><Relationship Id="rId85" Type="http://schemas.openxmlformats.org/officeDocument/2006/relationships/hyperlink" Target="http://drillthrough/CRM%20Project%20Summary%7CWBS1%7C1202.0008086.000%7CFrameworkDrillTextBox%7Cdetail_WBS1" TargetMode="External"/><Relationship Id="rId150" Type="http://schemas.openxmlformats.org/officeDocument/2006/relationships/hyperlink" Target="http://drillthrough/CRM%20Project%20Summary%7CWBS1%7C1202.0010115.000%7CFrameworkDrillTextBox%7Cdetail_Name" TargetMode="External"/><Relationship Id="rId595" Type="http://schemas.openxmlformats.org/officeDocument/2006/relationships/hyperlink" Target="http://drillthrough/CRM%20Project%20Summary%7CWBS1%7C1202.0009161.000%7CFrameworkDrillTextBox%7Cdetail_WBS1" TargetMode="External"/><Relationship Id="rId816" Type="http://schemas.openxmlformats.org/officeDocument/2006/relationships/hyperlink" Target="http://drillthrough/CRM%20Project%20Summary%7CWBS1%7C1202.0010717.000%7CFrameworkDrillTextBox%7Cdetail_Name" TargetMode="External"/><Relationship Id="rId1001" Type="http://schemas.openxmlformats.org/officeDocument/2006/relationships/hyperlink" Target="http://drillthrough/CRM%20Project%20Summary%7CWBS1%7C1202.0007719.000%7CFrameworkDrillTextBox%7Cdetail_WBS1" TargetMode="External"/><Relationship Id="rId1446" Type="http://schemas.openxmlformats.org/officeDocument/2006/relationships/hyperlink" Target="http://drillthrough/CRM%20Project%20Summary%7CWBS1%7C1202.0010443.000%7CFrameworkDrillTextBox%7Cdetail_Name" TargetMode="External"/><Relationship Id="rId1653" Type="http://schemas.openxmlformats.org/officeDocument/2006/relationships/hyperlink" Target="http://drillthrough/CRM%20Project%20Summary%7CWBS1%7C1202.0007411.000%7CFrameworkDrillTextBox%7Cdetail_WBS1" TargetMode="External"/><Relationship Id="rId1860" Type="http://schemas.openxmlformats.org/officeDocument/2006/relationships/hyperlink" Target="http://drillthrough/CRM%20Project%20Summary%7CWBS1%7C1202.0010606.000%7CFrameworkDrillTextBox%7Cdetail_Name" TargetMode="External"/><Relationship Id="rId248" Type="http://schemas.openxmlformats.org/officeDocument/2006/relationships/hyperlink" Target="http://drillthrough/CRM%20Project%20Summary%7CWBS1%7C1202.0010912.000%7CFrameworkDrillTextBox%7Cdetail_Name" TargetMode="External"/><Relationship Id="rId455" Type="http://schemas.openxmlformats.org/officeDocument/2006/relationships/hyperlink" Target="http://drillthrough/CRM%20Project%20Summary%7CWBS1%7C1202.0010679.000%7CFrameworkDrillTextBox%7Cdetail_WBS1" TargetMode="External"/><Relationship Id="rId662" Type="http://schemas.openxmlformats.org/officeDocument/2006/relationships/hyperlink" Target="http://drillthrough/CRM%20Project%20Summary%7CWBS1%7C1202.0010346.000%7CFrameworkDrillTextBox%7Cdetail_Name" TargetMode="External"/><Relationship Id="rId1085" Type="http://schemas.openxmlformats.org/officeDocument/2006/relationships/hyperlink" Target="http://drillthrough/CRM%20Project%20Summary%7CWBS1%7C1202.0008183.000%7CFrameworkDrillTextBox%7Cdetail_WBS1" TargetMode="External"/><Relationship Id="rId1292" Type="http://schemas.openxmlformats.org/officeDocument/2006/relationships/hyperlink" Target="http://drillthrough/CRM%20Project%20Summary%7CWBS1%7C1202.0010444.000%7CFrameworkDrillTextBox%7Cdetail_Name" TargetMode="External"/><Relationship Id="rId1306" Type="http://schemas.openxmlformats.org/officeDocument/2006/relationships/hyperlink" Target="http://drillthrough/CRM%20Project%20Summary%7CWBS1%7C1202.0010535.000%7CFrameworkDrillTextBox%7Cdetail_Name" TargetMode="External"/><Relationship Id="rId1513" Type="http://schemas.openxmlformats.org/officeDocument/2006/relationships/hyperlink" Target="http://drillthrough/CRM%20Project%20Summary%7CWBS1%7C1202.0010167.000%7CFrameworkDrillTextBox%7Cdetail_WBS1" TargetMode="External"/><Relationship Id="rId1720" Type="http://schemas.openxmlformats.org/officeDocument/2006/relationships/hyperlink" Target="http://drillthrough/CRM%20Project%20Summary%7CWBS1%7C1202.0008782.000%7CFrameworkDrillTextBox%7Cdetail_Name" TargetMode="External"/><Relationship Id="rId1958" Type="http://schemas.openxmlformats.org/officeDocument/2006/relationships/hyperlink" Target="http://drillthrough/CRM%20Project%20Summary%7CWBS1%7C1202.0010288.000%7CFrameworkDrillTextBox%7Cdetail_Name" TargetMode="External"/><Relationship Id="rId2136" Type="http://schemas.openxmlformats.org/officeDocument/2006/relationships/hyperlink" Target="http://drillthrough/CRM%20Project%20Summary%7CWBS1%7C1202.0007375.000%7CFrameworkDrillTextBox%7Cdetail_Name" TargetMode="External"/><Relationship Id="rId12" Type="http://schemas.openxmlformats.org/officeDocument/2006/relationships/hyperlink" Target="http://drillthrough/CRM%20Project%20Summary%7CWBS1%7C1202.0010884.000%7CFrameworkDrillTextBox%7Cdetail_Name" TargetMode="External"/><Relationship Id="rId108" Type="http://schemas.openxmlformats.org/officeDocument/2006/relationships/hyperlink" Target="http://drillthrough/CRM%20Project%20Summary%7CWBS1%7C1202.0008462.000%7CFrameworkDrillTextBox%7Cdetail_Name" TargetMode="External"/><Relationship Id="rId315" Type="http://schemas.openxmlformats.org/officeDocument/2006/relationships/hyperlink" Target="http://drillthrough/CRM%20Project%20Summary%7CWBS1%7C1202.0008933.000%7CFrameworkDrillTextBox%7Cdetail_WBS1" TargetMode="External"/><Relationship Id="rId522" Type="http://schemas.openxmlformats.org/officeDocument/2006/relationships/hyperlink" Target="http://drillthrough/CRM%20Project%20Summary%7CWBS1%7C1202.0007846.000%7CFrameworkDrillTextBox%7Cdetail_Name" TargetMode="External"/><Relationship Id="rId967" Type="http://schemas.openxmlformats.org/officeDocument/2006/relationships/hyperlink" Target="http://drillthrough/CRM%20Project%20Summary%7CWBS1%7C1202.0007600.000%7CFrameworkDrillTextBox%7Cdetail_WBS1" TargetMode="External"/><Relationship Id="rId1152" Type="http://schemas.openxmlformats.org/officeDocument/2006/relationships/hyperlink" Target="http://drillthrough/CRM%20Project%20Summary%7CWBS1%7C1202.0009029.000%7CFrameworkDrillTextBox%7Cdetail_Name" TargetMode="External"/><Relationship Id="rId1597" Type="http://schemas.openxmlformats.org/officeDocument/2006/relationships/hyperlink" Target="http://drillthrough/CRM%20Project%20Summary%7CWBS1%7C1202.0010879.000%7CFrameworkDrillTextBox%7Cdetail_WBS1" TargetMode="External"/><Relationship Id="rId1818" Type="http://schemas.openxmlformats.org/officeDocument/2006/relationships/hyperlink" Target="http://drillthrough/CRM%20Project%20Summary%7CWBS1%7C1202.0010431.000%7CFrameworkDrillTextBox%7Cdetail_Name" TargetMode="External"/><Relationship Id="rId2203" Type="http://schemas.openxmlformats.org/officeDocument/2006/relationships/hyperlink" Target="http://drillthrough/CRM%20Project%20Summary%7CWBS1%7C1202.0010738.000%7CFrameworkDrillTextBox%7Cdetail_WBS1" TargetMode="External"/><Relationship Id="rId96" Type="http://schemas.openxmlformats.org/officeDocument/2006/relationships/hyperlink" Target="http://drillthrough/CRM%20Project%20Summary%7CWBS1%7C1202.0008393.000%7CFrameworkDrillTextBox%7Cdetail_Name" TargetMode="External"/><Relationship Id="rId161" Type="http://schemas.openxmlformats.org/officeDocument/2006/relationships/hyperlink" Target="http://drillthrough/CRM%20Project%20Summary%7CWBS1%7C1202.0010206.000%7CFrameworkDrillTextBox%7Cdetail_WBS1" TargetMode="External"/><Relationship Id="rId399" Type="http://schemas.openxmlformats.org/officeDocument/2006/relationships/hyperlink" Target="http://drillthrough/CRM%20Project%20Summary%7CWBS1%7C1202.0010872.000%7CFrameworkDrillTextBox%7Cdetail_WBS1" TargetMode="External"/><Relationship Id="rId827" Type="http://schemas.openxmlformats.org/officeDocument/2006/relationships/hyperlink" Target="http://drillthrough/CRM%20Project%20Summary%7CWBS1%7C1202.0010819.000%7CFrameworkDrillTextBox%7Cdetail_WBS1" TargetMode="External"/><Relationship Id="rId1012" Type="http://schemas.openxmlformats.org/officeDocument/2006/relationships/hyperlink" Target="http://drillthrough/CRM%20Project%20Summary%7CWBS1%7C1202.0007835.000%7CFrameworkDrillTextBox%7Cdetail_Name" TargetMode="External"/><Relationship Id="rId1457" Type="http://schemas.openxmlformats.org/officeDocument/2006/relationships/hyperlink" Target="http://drillthrough/CRM%20Project%20Summary%7CWBS1%7C1202.0010654.000%7CFrameworkDrillTextBox%7Cdetail_WBS1" TargetMode="External"/><Relationship Id="rId1664" Type="http://schemas.openxmlformats.org/officeDocument/2006/relationships/hyperlink" Target="http://drillthrough/CRM%20Project%20Summary%7CWBS1%7C1202.0007580.000%7CFrameworkDrillTextBox%7Cdetail_Name" TargetMode="External"/><Relationship Id="rId1871" Type="http://schemas.openxmlformats.org/officeDocument/2006/relationships/hyperlink" Target="http://drillthrough/CRM%20Project%20Summary%7CWBS1%7C1202.0010646.000%7CFrameworkDrillTextBox%7Cdetail_WBS1" TargetMode="External"/><Relationship Id="rId259" Type="http://schemas.openxmlformats.org/officeDocument/2006/relationships/hyperlink" Target="http://drillthrough/CRM%20Project%20Summary%7CWBS1%7C1202.0006084.000%7CFrameworkDrillTextBox%7Cdetail_WBS1" TargetMode="External"/><Relationship Id="rId466" Type="http://schemas.openxmlformats.org/officeDocument/2006/relationships/hyperlink" Target="http://drillthrough/CRM%20Project%20Summary%7CWBS1%7C1202.0005698.000%7CFrameworkDrillTextBox%7Cdetail_Name" TargetMode="External"/><Relationship Id="rId673" Type="http://schemas.openxmlformats.org/officeDocument/2006/relationships/hyperlink" Target="http://drillthrough/CRM%20Project%20Summary%7CWBS1%7C1202.0010419.000%7CFrameworkDrillTextBox%7Cdetail_WBS1" TargetMode="External"/><Relationship Id="rId880" Type="http://schemas.openxmlformats.org/officeDocument/2006/relationships/hyperlink" Target="http://drillthrough/CRM%20Project%20Summary%7CWBS1%7C1202.0006671.000%7CFrameworkDrillTextBox%7Cdetail_Name" TargetMode="External"/><Relationship Id="rId1096" Type="http://schemas.openxmlformats.org/officeDocument/2006/relationships/hyperlink" Target="http://drillthrough/CRM%20Project%20Summary%7CWBS1%7C1202.0008279.000%7CFrameworkDrillTextBox%7Cdetail_Name" TargetMode="External"/><Relationship Id="rId1317" Type="http://schemas.openxmlformats.org/officeDocument/2006/relationships/hyperlink" Target="http://drillthrough/CRM%20Project%20Summary%7CWBS1%7C1202.0010594.000%7CFrameworkDrillTextBox%7Cdetail_WBS1" TargetMode="External"/><Relationship Id="rId1524" Type="http://schemas.openxmlformats.org/officeDocument/2006/relationships/hyperlink" Target="http://drillthrough/CRM%20Project%20Summary%7CWBS1%7C1202.0010267.000%7CFrameworkDrillTextBox%7Cdetail_Name" TargetMode="External"/><Relationship Id="rId1731" Type="http://schemas.openxmlformats.org/officeDocument/2006/relationships/hyperlink" Target="http://drillthrough/CRM%20Project%20Summary%7CWBS1%7C1202.0008927.000%7CFrameworkDrillTextBox%7Cdetail_WBS1" TargetMode="External"/><Relationship Id="rId1969" Type="http://schemas.openxmlformats.org/officeDocument/2006/relationships/hyperlink" Target="http://drillthrough/CRM%20Project%20Summary%7CWBS1%7C1202.0010595.000%7CFrameworkDrillTextBox%7Cdetail_WBS1" TargetMode="External"/><Relationship Id="rId2147" Type="http://schemas.openxmlformats.org/officeDocument/2006/relationships/hyperlink" Target="http://drillthrough/CRM%20Project%20Summary%7CWBS1%7C1202.0008014.002%7CFrameworkDrillTextBox%7Cdetail_WBS1" TargetMode="External"/><Relationship Id="rId23" Type="http://schemas.openxmlformats.org/officeDocument/2006/relationships/hyperlink" Target="http://drillthrough/CRM%20Project%20Summary%7CWBS1%7C1202.XCHL003.000%7CFrameworkDrillTextBox%7Cdetail_WBS1" TargetMode="External"/><Relationship Id="rId119" Type="http://schemas.openxmlformats.org/officeDocument/2006/relationships/hyperlink" Target="http://drillthrough/CRM%20Project%20Summary%7CWBS1%7C1202.0008946.000%7CFrameworkDrillTextBox%7Cdetail_WBS1" TargetMode="External"/><Relationship Id="rId326" Type="http://schemas.openxmlformats.org/officeDocument/2006/relationships/hyperlink" Target="http://drillthrough/CRM%20Project%20Summary%7CWBS1%7C1202.0009060.000%7CFrameworkDrillTextBox%7Cdetail_Name" TargetMode="External"/><Relationship Id="rId533" Type="http://schemas.openxmlformats.org/officeDocument/2006/relationships/hyperlink" Target="http://drillthrough/CRM%20Project%20Summary%7CWBS1%7C1202.0008083.000%7CFrameworkDrillTextBox%7Cdetail_WBS1" TargetMode="External"/><Relationship Id="rId978" Type="http://schemas.openxmlformats.org/officeDocument/2006/relationships/hyperlink" Target="http://drillthrough/CRM%20Project%20Summary%7CWBS1%7C1202.0007611.000%7CFrameworkDrillTextBox%7Cdetail_Name" TargetMode="External"/><Relationship Id="rId1163" Type="http://schemas.openxmlformats.org/officeDocument/2006/relationships/hyperlink" Target="http://drillthrough/CRM%20Project%20Summary%7CWBS1%7C1202.0009093.001%7CFrameworkDrillTextBox%7Cdetail_WBS1" TargetMode="External"/><Relationship Id="rId1370" Type="http://schemas.openxmlformats.org/officeDocument/2006/relationships/hyperlink" Target="http://drillthrough/CRM%20Project%20Summary%7CWBS1%7C1202.0010908.000%7CFrameworkDrillTextBox%7Cdetail_Name" TargetMode="External"/><Relationship Id="rId1829" Type="http://schemas.openxmlformats.org/officeDocument/2006/relationships/hyperlink" Target="http://drillthrough/CRM%20Project%20Summary%7CWBS1%7C1202.0010488.000%7CFrameworkDrillTextBox%7Cdetail_WBS1" TargetMode="External"/><Relationship Id="rId2007" Type="http://schemas.openxmlformats.org/officeDocument/2006/relationships/hyperlink" Target="http://drillthrough/CRM%20Project%20Summary%7CWBS1%7C1202.0010764.000%7CFrameworkDrillTextBox%7Cdetail_WBS1" TargetMode="External"/><Relationship Id="rId740" Type="http://schemas.openxmlformats.org/officeDocument/2006/relationships/hyperlink" Target="http://drillthrough/CRM%20Project%20Summary%7CWBS1%7C1202.0007702.000%7CFrameworkDrillTextBox%7Cdetail_Name" TargetMode="External"/><Relationship Id="rId838" Type="http://schemas.openxmlformats.org/officeDocument/2006/relationships/hyperlink" Target="http://drillthrough/CRM%20Project%20Summary%7CWBS1%7C1202.0010896.000%7CFrameworkDrillTextBox%7Cdetail_Name" TargetMode="External"/><Relationship Id="rId1023" Type="http://schemas.openxmlformats.org/officeDocument/2006/relationships/hyperlink" Target="http://drillthrough/CRM%20Project%20Summary%7CWBS1%7C1202.0007922.000%7CFrameworkDrillTextBox%7Cdetail_WBS1" TargetMode="External"/><Relationship Id="rId1468" Type="http://schemas.openxmlformats.org/officeDocument/2006/relationships/hyperlink" Target="http://drillthrough/CRM%20Project%20Summary%7CWBS1%7C1202.0010808.000%7CFrameworkDrillTextBox%7Cdetail_Name" TargetMode="External"/><Relationship Id="rId1675" Type="http://schemas.openxmlformats.org/officeDocument/2006/relationships/hyperlink" Target="http://drillthrough/CRM%20Project%20Summary%7CWBS1%7C1202.0007785.000%7CFrameworkDrillTextBox%7Cdetail_WBS1" TargetMode="External"/><Relationship Id="rId1882" Type="http://schemas.openxmlformats.org/officeDocument/2006/relationships/hyperlink" Target="http://drillthrough/CRM%20Project%20Summary%7CWBS1%7C1202.0010735.000%7CFrameworkDrillTextBox%7Cdetail_Name" TargetMode="External"/><Relationship Id="rId172" Type="http://schemas.openxmlformats.org/officeDocument/2006/relationships/hyperlink" Target="http://drillthrough/CRM%20Project%20Summary%7CWBS1%7C1202.0010312.000%7CFrameworkDrillTextBox%7Cdetail_Name" TargetMode="External"/><Relationship Id="rId477" Type="http://schemas.openxmlformats.org/officeDocument/2006/relationships/hyperlink" Target="http://drillthrough/CRM%20Project%20Summary%7CWBS1%7C1202.0006863.000%7CFrameworkDrillTextBox%7Cdetail_WBS1" TargetMode="External"/><Relationship Id="rId600" Type="http://schemas.openxmlformats.org/officeDocument/2006/relationships/hyperlink" Target="http://drillthrough/CRM%20Project%20Summary%7CWBS1%7C1202.0009195.000%7CFrameworkDrillTextBox%7Cdetail_Name" TargetMode="External"/><Relationship Id="rId684" Type="http://schemas.openxmlformats.org/officeDocument/2006/relationships/hyperlink" Target="http://drillthrough/CRM%20Project%20Summary%7CWBS1%7C1202.0010561.000%7CFrameworkDrillTextBox%7Cdetail_Name" TargetMode="External"/><Relationship Id="rId1230" Type="http://schemas.openxmlformats.org/officeDocument/2006/relationships/hyperlink" Target="http://drillthrough/CRM%20Project%20Summary%7CWBS1%7C1202.0010113.000%7CFrameworkDrillTextBox%7Cdetail_Name" TargetMode="External"/><Relationship Id="rId1328" Type="http://schemas.openxmlformats.org/officeDocument/2006/relationships/hyperlink" Target="http://drillthrough/CRM%20Project%20Summary%7CWBS1%7C1202.0010708.000%7CFrameworkDrillTextBox%7Cdetail_Name" TargetMode="External"/><Relationship Id="rId1535" Type="http://schemas.openxmlformats.org/officeDocument/2006/relationships/hyperlink" Target="http://drillthrough/CRM%20Project%20Summary%7CWBS1%7C1202.0010400.000%7CFrameworkDrillTextBox%7Cdetail_WBS1" TargetMode="External"/><Relationship Id="rId2060" Type="http://schemas.openxmlformats.org/officeDocument/2006/relationships/hyperlink" Target="http://drillthrough/CRM%20Project%20Summary%7CWBS1%7C1202.0008134.000%7CFrameworkDrillTextBox%7Cdetail_Name" TargetMode="External"/><Relationship Id="rId2158" Type="http://schemas.openxmlformats.org/officeDocument/2006/relationships/hyperlink" Target="http://drillthrough/CRM%20Project%20Summary%7CWBS1%7C1202.0009130.000%7CFrameworkDrillTextBox%7Cdetail_Name" TargetMode="External"/><Relationship Id="rId337" Type="http://schemas.openxmlformats.org/officeDocument/2006/relationships/hyperlink" Target="http://drillthrough/CRM%20Project%20Summary%7CWBS1%7C1202.0010081.000%7CFrameworkDrillTextBox%7Cdetail_WBS1" TargetMode="External"/><Relationship Id="rId891" Type="http://schemas.openxmlformats.org/officeDocument/2006/relationships/hyperlink" Target="http://drillthrough/CRM%20Project%20Summary%7CWBS1%7C1202.0006844.000%7CFrameworkDrillTextBox%7Cdetail_WBS1" TargetMode="External"/><Relationship Id="rId905" Type="http://schemas.openxmlformats.org/officeDocument/2006/relationships/hyperlink" Target="http://drillthrough/CRM%20Project%20Summary%7CWBS1%7C1202.0006976.000%7CFrameworkDrillTextBox%7Cdetail_WBS1" TargetMode="External"/><Relationship Id="rId989" Type="http://schemas.openxmlformats.org/officeDocument/2006/relationships/hyperlink" Target="http://drillthrough/CRM%20Project%20Summary%7CWBS1%7C1202.0007660.000%7CFrameworkDrillTextBox%7Cdetail_WBS1" TargetMode="External"/><Relationship Id="rId1742" Type="http://schemas.openxmlformats.org/officeDocument/2006/relationships/hyperlink" Target="http://drillthrough/CRM%20Project%20Summary%7CWBS1%7C1202.0009000.000%7CFrameworkDrillTextBox%7Cdetail_Name" TargetMode="External"/><Relationship Id="rId2018" Type="http://schemas.openxmlformats.org/officeDocument/2006/relationships/hyperlink" Target="http://drillthrough/CRM%20Project%20Summary%7CWBS1%7C1202.0005584.000%7CFrameworkDrillTextBox%7Cdetail_Name" TargetMode="External"/><Relationship Id="rId34" Type="http://schemas.openxmlformats.org/officeDocument/2006/relationships/hyperlink" Target="http://drillthrough/CRM%20Project%20Summary%7CWBS1%7C1202.0006044.000%7CFrameworkDrillTextBox%7Cdetail_Name" TargetMode="External"/><Relationship Id="rId544" Type="http://schemas.openxmlformats.org/officeDocument/2006/relationships/hyperlink" Target="http://drillthrough/CRM%20Project%20Summary%7CWBS1%7C1202.0008250.000%7CFrameworkDrillTextBox%7Cdetail_Name" TargetMode="External"/><Relationship Id="rId751" Type="http://schemas.openxmlformats.org/officeDocument/2006/relationships/hyperlink" Target="http://drillthrough/CRM%20Project%20Summary%7CWBS1%7C1202.0010678.000%7CFrameworkDrillTextBox%7Cdetail_WBS1" TargetMode="External"/><Relationship Id="rId849" Type="http://schemas.openxmlformats.org/officeDocument/2006/relationships/hyperlink" Target="http://drillthrough/CRM%20Project%20Summary%7CWBS1%7C1202.0005708.000%7CFrameworkDrillTextBox%7Cdetail_WBS1" TargetMode="External"/><Relationship Id="rId1174" Type="http://schemas.openxmlformats.org/officeDocument/2006/relationships/hyperlink" Target="http://drillthrough/CRM%20Project%20Summary%7CWBS1%7C1202.0009114.000%7CFrameworkDrillTextBox%7Cdetail_Name" TargetMode="External"/><Relationship Id="rId1381" Type="http://schemas.openxmlformats.org/officeDocument/2006/relationships/hyperlink" Target="http://drillthrough/CRM%20Project%20Summary%7CWBS1%7C1202.0006063.000%7CFrameworkDrillTextBox%7Cdetail_WBS1" TargetMode="External"/><Relationship Id="rId1479" Type="http://schemas.openxmlformats.org/officeDocument/2006/relationships/hyperlink" Target="http://drillthrough/CRM%20Project%20Summary%7CWBS1%7C1202.0008358.000%7CFrameworkDrillTextBox%7Cdetail_WBS1" TargetMode="External"/><Relationship Id="rId1602" Type="http://schemas.openxmlformats.org/officeDocument/2006/relationships/hyperlink" Target="http://drillthrough/CRM%20Project%20Summary%7CWBS1%7C1202.0010889.000%7CFrameworkDrillTextBox%7Cdetail_Name" TargetMode="External"/><Relationship Id="rId1686" Type="http://schemas.openxmlformats.org/officeDocument/2006/relationships/hyperlink" Target="http://drillthrough/CRM%20Project%20Summary%7CWBS1%7C1202.0007960.000%7CFrameworkDrillTextBox%7Cdetail_Name" TargetMode="External"/><Relationship Id="rId183" Type="http://schemas.openxmlformats.org/officeDocument/2006/relationships/hyperlink" Target="http://drillthrough/CRM%20Project%20Summary%7CWBS1%7C1202.0010363.000%7CFrameworkDrillTextBox%7Cdetail_WBS1" TargetMode="External"/><Relationship Id="rId390" Type="http://schemas.openxmlformats.org/officeDocument/2006/relationships/hyperlink" Target="http://drillthrough/CRM%20Project%20Summary%7CWBS1%7C1202.0010745.000%7CFrameworkDrillTextBox%7Cdetail_Name" TargetMode="External"/><Relationship Id="rId404" Type="http://schemas.openxmlformats.org/officeDocument/2006/relationships/hyperlink" Target="http://drillthrough/CRM%20Project%20Summary%7CWBS1%7C1202.0010890.000%7CFrameworkDrillTextBox%7Cdetail_Name" TargetMode="External"/><Relationship Id="rId611" Type="http://schemas.openxmlformats.org/officeDocument/2006/relationships/hyperlink" Target="http://drillthrough/CRM%20Project%20Summary%7CWBS1%7C1202.0009263.000%7CFrameworkDrillTextBox%7Cdetail_WBS1" TargetMode="External"/><Relationship Id="rId1034" Type="http://schemas.openxmlformats.org/officeDocument/2006/relationships/hyperlink" Target="http://drillthrough/CRM%20Project%20Summary%7CWBS1%7C1202.0007950.000%7CFrameworkDrillTextBox%7Cdetail_Name" TargetMode="External"/><Relationship Id="rId1241" Type="http://schemas.openxmlformats.org/officeDocument/2006/relationships/hyperlink" Target="http://drillthrough/CRM%20Project%20Summary%7CWBS1%7C1202.0010201.000%7CFrameworkDrillTextBox%7Cdetail_WBS1" TargetMode="External"/><Relationship Id="rId1339" Type="http://schemas.openxmlformats.org/officeDocument/2006/relationships/hyperlink" Target="http://drillthrough/CRM%20Project%20Summary%7CWBS1%7C1202.0010760.001%7CFrameworkDrillTextBox%7Cdetail_WBS1" TargetMode="External"/><Relationship Id="rId1893" Type="http://schemas.openxmlformats.org/officeDocument/2006/relationships/hyperlink" Target="http://drillthrough/CRM%20Project%20Summary%7CWBS1%7C1202.0010773.000%7CFrameworkDrillTextBox%7Cdetail_WBS1" TargetMode="External"/><Relationship Id="rId1907" Type="http://schemas.openxmlformats.org/officeDocument/2006/relationships/hyperlink" Target="http://drillthrough/CRM%20Project%20Summary%7CWBS1%7C1202.0010826.000%7CFrameworkDrillTextBox%7Cdetail_WBS1" TargetMode="External"/><Relationship Id="rId2071" Type="http://schemas.openxmlformats.org/officeDocument/2006/relationships/hyperlink" Target="http://drillthrough/CRM%20Project%20Summary%7CWBS1%7C1202.0008887.000%7CFrameworkDrillTextBox%7Cdetail_WBS1" TargetMode="External"/><Relationship Id="rId250" Type="http://schemas.openxmlformats.org/officeDocument/2006/relationships/hyperlink" Target="http://drillthrough/CRM%20Project%20Summary%7CWBS1%7C1202.0010929.000%7CFrameworkDrillTextBox%7Cdetail_Name" TargetMode="External"/><Relationship Id="rId488" Type="http://schemas.openxmlformats.org/officeDocument/2006/relationships/hyperlink" Target="http://drillthrough/CRM%20Project%20Summary%7CWBS1%7C1202.0007593.000%7CFrameworkDrillTextBox%7Cdetail_Name" TargetMode="External"/><Relationship Id="rId695" Type="http://schemas.openxmlformats.org/officeDocument/2006/relationships/hyperlink" Target="http://drillthrough/CRM%20Project%20Summary%7CWBS1%7C1202.0010642.000%7CFrameworkDrillTextBox%7Cdetail_WBS1" TargetMode="External"/><Relationship Id="rId709" Type="http://schemas.openxmlformats.org/officeDocument/2006/relationships/hyperlink" Target="http://drillthrough/CRM%20Project%20Summary%7CWBS1%7C1202.0010722.000%7CFrameworkDrillTextBox%7Cdetail_WBS1" TargetMode="External"/><Relationship Id="rId916" Type="http://schemas.openxmlformats.org/officeDocument/2006/relationships/hyperlink" Target="http://drillthrough/CRM%20Project%20Summary%7CWBS1%7C1202.0007125.000%7CFrameworkDrillTextBox%7Cdetail_Name" TargetMode="External"/><Relationship Id="rId1101" Type="http://schemas.openxmlformats.org/officeDocument/2006/relationships/hyperlink" Target="http://drillthrough/CRM%20Project%20Summary%7CWBS1%7C1202.0008314.000%7CFrameworkDrillTextBox%7Cdetail_WBS1" TargetMode="External"/><Relationship Id="rId1546" Type="http://schemas.openxmlformats.org/officeDocument/2006/relationships/hyperlink" Target="http://drillthrough/CRM%20Project%20Summary%7CWBS1%7C1202.0010410.000%7CFrameworkDrillTextBox%7Cdetail_Name" TargetMode="External"/><Relationship Id="rId1753" Type="http://schemas.openxmlformats.org/officeDocument/2006/relationships/hyperlink" Target="http://drillthrough/CRM%20Project%20Summary%7CWBS1%7C1202.0009134.000%7CFrameworkDrillTextBox%7Cdetail_WBS1" TargetMode="External"/><Relationship Id="rId1960" Type="http://schemas.openxmlformats.org/officeDocument/2006/relationships/hyperlink" Target="http://drillthrough/CRM%20Project%20Summary%7CWBS1%7C1202.0010360.000%7CFrameworkDrillTextBox%7Cdetail_Name" TargetMode="External"/><Relationship Id="rId2169" Type="http://schemas.openxmlformats.org/officeDocument/2006/relationships/hyperlink" Target="http://drillthrough/CRM%20Project%20Summary%7CWBS1%7C1202.0009255.000%7CFrameworkDrillTextBox%7Cdetail_WBS1" TargetMode="External"/><Relationship Id="rId45" Type="http://schemas.openxmlformats.org/officeDocument/2006/relationships/hyperlink" Target="http://drillthrough/CRM%20Project%20Summary%7CWBS1%7C1202.0007148.001%7CFrameworkDrillTextBox%7Cdetail_WBS1" TargetMode="External"/><Relationship Id="rId110" Type="http://schemas.openxmlformats.org/officeDocument/2006/relationships/hyperlink" Target="http://drillthrough/CRM%20Project%20Summary%7CWBS1%7C1202.0008466.000%7CFrameworkDrillTextBox%7Cdetail_Name" TargetMode="External"/><Relationship Id="rId348" Type="http://schemas.openxmlformats.org/officeDocument/2006/relationships/hyperlink" Target="http://drillthrough/CRM%20Project%20Summary%7CWBS1%7C1202.0010226.000%7CFrameworkDrillTextBox%7Cdetail_Name" TargetMode="External"/><Relationship Id="rId555" Type="http://schemas.openxmlformats.org/officeDocument/2006/relationships/hyperlink" Target="http://drillthrough/CRM%20Project%20Summary%7CWBS1%7C1202.0008454.000%7CFrameworkDrillTextBox%7Cdetail_WBS1" TargetMode="External"/><Relationship Id="rId762" Type="http://schemas.openxmlformats.org/officeDocument/2006/relationships/hyperlink" Target="http://drillthrough/CRM%20Project%20Summary%7CWBS1%7C1202.0007611.002%7CFrameworkDrillTextBox%7Cdetail_Name" TargetMode="External"/><Relationship Id="rId1185" Type="http://schemas.openxmlformats.org/officeDocument/2006/relationships/hyperlink" Target="http://drillthrough/CRM%20Project%20Summary%7CWBS1%7C1202.0009151.000%7CFrameworkDrillTextBox%7Cdetail_WBS1" TargetMode="External"/><Relationship Id="rId1392" Type="http://schemas.openxmlformats.org/officeDocument/2006/relationships/hyperlink" Target="http://drillthrough/CRM%20Project%20Summary%7CWBS1%7C1202.0008059.000%7CFrameworkDrillTextBox%7Cdetail_Name" TargetMode="External"/><Relationship Id="rId1406" Type="http://schemas.openxmlformats.org/officeDocument/2006/relationships/hyperlink" Target="http://drillthrough/CRM%20Project%20Summary%7CWBS1%7C1202.0008936.000%7CFrameworkDrillTextBox%7Cdetail_Name" TargetMode="External"/><Relationship Id="rId1613" Type="http://schemas.openxmlformats.org/officeDocument/2006/relationships/hyperlink" Target="http://drillthrough/CRM%20Project%20Summary%7CWBS1%7C1202.0006110.000%7CFrameworkDrillTextBox%7Cdetail_WBS1" TargetMode="External"/><Relationship Id="rId1820" Type="http://schemas.openxmlformats.org/officeDocument/2006/relationships/hyperlink" Target="http://drillthrough/CRM%20Project%20Summary%7CWBS1%7C1202.0010435.001%7CFrameworkDrillTextBox%7Cdetail_Name" TargetMode="External"/><Relationship Id="rId2029" Type="http://schemas.openxmlformats.org/officeDocument/2006/relationships/hyperlink" Target="http://drillthrough/CRM%20Project%20Summary%7CWBS1%7C1202.0006300.000%7CFrameworkDrillTextBox%7Cdetail_WBS1" TargetMode="External"/><Relationship Id="rId194" Type="http://schemas.openxmlformats.org/officeDocument/2006/relationships/hyperlink" Target="http://drillthrough/CRM%20Project%20Summary%7CWBS1%7C1202.0010445.000%7CFrameworkDrillTextBox%7Cdetail_Name" TargetMode="External"/><Relationship Id="rId208" Type="http://schemas.openxmlformats.org/officeDocument/2006/relationships/hyperlink" Target="http://drillthrough/CRM%20Project%20Summary%7CWBS1%7C1202.0010484.000%7CFrameworkDrillTextBox%7Cdetail_Name" TargetMode="External"/><Relationship Id="rId415" Type="http://schemas.openxmlformats.org/officeDocument/2006/relationships/hyperlink" Target="http://drillthrough/CRM%20Project%20Summary%7CWBS1%7C1202.0010933.000%7CFrameworkDrillTextBox%7Cdetail_WBS1" TargetMode="External"/><Relationship Id="rId622" Type="http://schemas.openxmlformats.org/officeDocument/2006/relationships/hyperlink" Target="http://drillthrough/CRM%20Project%20Summary%7CWBS1%7C1202.0010152.000%7CFrameworkDrillTextBox%7Cdetail_Name" TargetMode="External"/><Relationship Id="rId1045" Type="http://schemas.openxmlformats.org/officeDocument/2006/relationships/hyperlink" Target="http://drillthrough/CRM%20Project%20Summary%7CWBS1%7C1202.0007978.000%7CFrameworkDrillTextBox%7Cdetail_WBS1" TargetMode="External"/><Relationship Id="rId1252" Type="http://schemas.openxmlformats.org/officeDocument/2006/relationships/hyperlink" Target="http://drillthrough/CRM%20Project%20Summary%7CWBS1%7C1202.0010236.000%7CFrameworkDrillTextBox%7Cdetail_Name" TargetMode="External"/><Relationship Id="rId1697" Type="http://schemas.openxmlformats.org/officeDocument/2006/relationships/hyperlink" Target="http://drillthrough/CRM%20Project%20Summary%7CWBS1%7C1202.0008336.000%7CFrameworkDrillTextBox%7Cdetail_WBS1" TargetMode="External"/><Relationship Id="rId1918" Type="http://schemas.openxmlformats.org/officeDocument/2006/relationships/hyperlink" Target="http://drillthrough/CRM%20Project%20Summary%7CWBS1%7C1202.0010862.000%7CFrameworkDrillTextBox%7Cdetail_Name" TargetMode="External"/><Relationship Id="rId2082" Type="http://schemas.openxmlformats.org/officeDocument/2006/relationships/hyperlink" Target="http://drillthrough/CRM%20Project%20Summary%7CWBS1%7C1202.0009046.001%7CFrameworkDrillTextBox%7Cdetail_Name" TargetMode="External"/><Relationship Id="rId261" Type="http://schemas.openxmlformats.org/officeDocument/2006/relationships/hyperlink" Target="http://drillthrough/CRM%20Project%20Summary%7CWBS1%7C1202.0006285.000%7CFrameworkDrillTextBox%7Cdetail_WBS1" TargetMode="External"/><Relationship Id="rId499" Type="http://schemas.openxmlformats.org/officeDocument/2006/relationships/hyperlink" Target="http://drillthrough/CRM%20Project%20Summary%7CWBS1%7C1202.0007702.001%7CFrameworkDrillTextBox%7Cdetail_WBS1" TargetMode="External"/><Relationship Id="rId927" Type="http://schemas.openxmlformats.org/officeDocument/2006/relationships/hyperlink" Target="http://drillthrough/CRM%20Project%20Summary%7CWBS1%7C1202.0007272.000%7CFrameworkDrillTextBox%7Cdetail_WBS1" TargetMode="External"/><Relationship Id="rId1112" Type="http://schemas.openxmlformats.org/officeDocument/2006/relationships/hyperlink" Target="http://drillthrough/CRM%20Project%20Summary%7CWBS1%7C1202.0008472.000%7CFrameworkDrillTextBox%7Cdetail_Name" TargetMode="External"/><Relationship Id="rId1557" Type="http://schemas.openxmlformats.org/officeDocument/2006/relationships/hyperlink" Target="http://drillthrough/CRM%20Project%20Summary%7CWBS1%7C1202.0010528.000%7CFrameworkDrillTextBox%7Cdetail_WBS1" TargetMode="External"/><Relationship Id="rId1764" Type="http://schemas.openxmlformats.org/officeDocument/2006/relationships/hyperlink" Target="http://drillthrough/CRM%20Project%20Summary%7CWBS1%7C1202.0010092.000%7CFrameworkDrillTextBox%7Cdetail_Name" TargetMode="External"/><Relationship Id="rId1971" Type="http://schemas.openxmlformats.org/officeDocument/2006/relationships/hyperlink" Target="http://drillthrough/CRM%20Project%20Summary%7CWBS1%7C1202.0010682.000%7CFrameworkDrillTextBox%7Cdetail_WBS1" TargetMode="External"/><Relationship Id="rId56" Type="http://schemas.openxmlformats.org/officeDocument/2006/relationships/hyperlink" Target="http://drillthrough/CRM%20Project%20Summary%7CWBS1%7C1202.0007432.000%7CFrameworkDrillTextBox%7Cdetail_Name" TargetMode="External"/><Relationship Id="rId359" Type="http://schemas.openxmlformats.org/officeDocument/2006/relationships/hyperlink" Target="http://drillthrough/CRM%20Project%20Summary%7CWBS1%7C1202.0010364.000%7CFrameworkDrillTextBox%7Cdetail_WBS1" TargetMode="External"/><Relationship Id="rId566" Type="http://schemas.openxmlformats.org/officeDocument/2006/relationships/hyperlink" Target="http://drillthrough/CRM%20Project%20Summary%7CWBS1%7C1202.0008798.000%7CFrameworkDrillTextBox%7Cdetail_Name" TargetMode="External"/><Relationship Id="rId773" Type="http://schemas.openxmlformats.org/officeDocument/2006/relationships/hyperlink" Target="http://drillthrough/CRM%20Project%20Summary%7CWBS1%7C1202.0010359.000%7CFrameworkDrillTextBox%7Cdetail_WBS1" TargetMode="External"/><Relationship Id="rId1196" Type="http://schemas.openxmlformats.org/officeDocument/2006/relationships/hyperlink" Target="http://drillthrough/CRM%20Project%20Summary%7CWBS1%7C1202.0009192.000%7CFrameworkDrillTextBox%7Cdetail_Name" TargetMode="External"/><Relationship Id="rId1417" Type="http://schemas.openxmlformats.org/officeDocument/2006/relationships/hyperlink" Target="http://drillthrough/CRM%20Project%20Summary%7CWBS1%7C1202.0010174.000%7CFrameworkDrillTextBox%7Cdetail_WBS1" TargetMode="External"/><Relationship Id="rId1624" Type="http://schemas.openxmlformats.org/officeDocument/2006/relationships/hyperlink" Target="http://drillthrough/CRM%20Project%20Summary%7CWBS1%7C1202.0006320.000%7CFrameworkDrillTextBox%7Cdetail_Name" TargetMode="External"/><Relationship Id="rId1831" Type="http://schemas.openxmlformats.org/officeDocument/2006/relationships/hyperlink" Target="http://drillthrough/CRM%20Project%20Summary%7CWBS1%7C1202.0010491.000%7CFrameworkDrillTextBox%7Cdetail_WBS1" TargetMode="External"/><Relationship Id="rId121" Type="http://schemas.openxmlformats.org/officeDocument/2006/relationships/hyperlink" Target="http://drillthrough/CRM%20Project%20Summary%7CWBS1%7C1202.0008980.000%7CFrameworkDrillTextBox%7Cdetail_WBS1" TargetMode="External"/><Relationship Id="rId219" Type="http://schemas.openxmlformats.org/officeDocument/2006/relationships/hyperlink" Target="http://drillthrough/CRM%20Project%20Summary%7CWBS1%7C1202.0010611.000%7CFrameworkDrillTextBox%7Cdetail_WBS1" TargetMode="External"/><Relationship Id="rId426" Type="http://schemas.openxmlformats.org/officeDocument/2006/relationships/hyperlink" Target="http://drillthrough/CRM%20Project%20Summary%7CWBS1%7C1202.0005987.000%7CFrameworkDrillTextBox%7Cdetail_Name" TargetMode="External"/><Relationship Id="rId633" Type="http://schemas.openxmlformats.org/officeDocument/2006/relationships/hyperlink" Target="http://drillthrough/CRM%20Project%20Summary%7CWBS1%7C1202.0010211.000%7CFrameworkDrillTextBox%7Cdetail_WBS1" TargetMode="External"/><Relationship Id="rId980" Type="http://schemas.openxmlformats.org/officeDocument/2006/relationships/hyperlink" Target="http://drillthrough/CRM%20Project%20Summary%7CWBS1%7C1202.0007612.000%7CFrameworkDrillTextBox%7Cdetail_Name" TargetMode="External"/><Relationship Id="rId1056" Type="http://schemas.openxmlformats.org/officeDocument/2006/relationships/hyperlink" Target="http://drillthrough/CRM%20Project%20Summary%7CWBS1%7C1202.0008006.000%7CFrameworkDrillTextBox%7Cdetail_Name" TargetMode="External"/><Relationship Id="rId1263" Type="http://schemas.openxmlformats.org/officeDocument/2006/relationships/hyperlink" Target="http://drillthrough/CRM%20Project%20Summary%7CWBS1%7C1202.0010318.000%7CFrameworkDrillTextBox%7Cdetail_WBS1" TargetMode="External"/><Relationship Id="rId1929" Type="http://schemas.openxmlformats.org/officeDocument/2006/relationships/hyperlink" Target="http://drillthrough/CRM%20Project%20Summary%7CWBS1%7C1202.0010031.000%7CFrameworkDrillTextBox%7Cdetail_WBS1" TargetMode="External"/><Relationship Id="rId2093" Type="http://schemas.openxmlformats.org/officeDocument/2006/relationships/hyperlink" Target="http://drillthrough/CRM%20Project%20Summary%7CWBS1%7C1202.0009277.000%7CFrameworkDrillTextBox%7Cdetail_WBS1" TargetMode="External"/><Relationship Id="rId2107" Type="http://schemas.openxmlformats.org/officeDocument/2006/relationships/hyperlink" Target="http://drillthrough/CRM%20Project%20Summary%7CWBS1%7C1202.0010227.000%7CFrameworkDrillTextBox%7Cdetail_WBS1" TargetMode="External"/><Relationship Id="rId840" Type="http://schemas.openxmlformats.org/officeDocument/2006/relationships/hyperlink" Target="http://drillthrough/CRM%20Project%20Summary%7CWBS1%7C1202.0010910.000%7CFrameworkDrillTextBox%7Cdetail_Name" TargetMode="External"/><Relationship Id="rId938" Type="http://schemas.openxmlformats.org/officeDocument/2006/relationships/hyperlink" Target="http://drillthrough/CRM%20Project%20Summary%7CWBS1%7C1202.0007363.000%7CFrameworkDrillTextBox%7Cdetail_Name" TargetMode="External"/><Relationship Id="rId1470" Type="http://schemas.openxmlformats.org/officeDocument/2006/relationships/hyperlink" Target="http://drillthrough/CRM%20Project%20Summary%7CWBS1%7C1202.0010809.000%7CFrameworkDrillTextBox%7Cdetail_Name" TargetMode="External"/><Relationship Id="rId1568" Type="http://schemas.openxmlformats.org/officeDocument/2006/relationships/hyperlink" Target="http://drillthrough/CRM%20Project%20Summary%7CWBS1%7C1202.0010634.000%7CFrameworkDrillTextBox%7Cdetail_Name" TargetMode="External"/><Relationship Id="rId1775" Type="http://schemas.openxmlformats.org/officeDocument/2006/relationships/hyperlink" Target="http://drillthrough/CRM%20Project%20Summary%7CWBS1%7C1202.0010191.000%7CFrameworkDrillTextBox%7Cdetail_WBS1" TargetMode="External"/><Relationship Id="rId67" Type="http://schemas.openxmlformats.org/officeDocument/2006/relationships/hyperlink" Target="http://drillthrough/CRM%20Project%20Summary%7CWBS1%7C1202.0007828.000%7CFrameworkDrillTextBox%7Cdetail_WBS1" TargetMode="External"/><Relationship Id="rId272" Type="http://schemas.openxmlformats.org/officeDocument/2006/relationships/hyperlink" Target="http://drillthrough/CRM%20Project%20Summary%7CWBS1%7C1202.0006849.001%7CFrameworkDrillTextBox%7Cdetail_Name" TargetMode="External"/><Relationship Id="rId577" Type="http://schemas.openxmlformats.org/officeDocument/2006/relationships/hyperlink" Target="http://drillthrough/CRM%20Project%20Summary%7CWBS1%7C1202.0009005.001%7CFrameworkDrillTextBox%7Cdetail_WBS1" TargetMode="External"/><Relationship Id="rId700" Type="http://schemas.openxmlformats.org/officeDocument/2006/relationships/hyperlink" Target="http://drillthrough/CRM%20Project%20Summary%7CWBS1%7C1202.0010666.000%7CFrameworkDrillTextBox%7Cdetail_Name" TargetMode="External"/><Relationship Id="rId1123" Type="http://schemas.openxmlformats.org/officeDocument/2006/relationships/hyperlink" Target="http://drillthrough/CRM%20Project%20Summary%7CWBS1%7C1202.0008829.000%7CFrameworkDrillTextBox%7Cdetail_WBS1" TargetMode="External"/><Relationship Id="rId1330" Type="http://schemas.openxmlformats.org/officeDocument/2006/relationships/hyperlink" Target="http://drillthrough/CRM%20Project%20Summary%7CWBS1%7C1202.0010721.000%7CFrameworkDrillTextBox%7Cdetail_Name" TargetMode="External"/><Relationship Id="rId1428" Type="http://schemas.openxmlformats.org/officeDocument/2006/relationships/hyperlink" Target="http://drillthrough/CRM%20Project%20Summary%7CWBS1%7C1202.0010282.000%7CFrameworkDrillTextBox%7Cdetail_Name" TargetMode="External"/><Relationship Id="rId1635" Type="http://schemas.openxmlformats.org/officeDocument/2006/relationships/hyperlink" Target="http://drillthrough/CRM%20Project%20Summary%7CWBS1%7C1202.0006929.000%7CFrameworkDrillTextBox%7Cdetail_WBS1" TargetMode="External"/><Relationship Id="rId1982" Type="http://schemas.openxmlformats.org/officeDocument/2006/relationships/hyperlink" Target="http://drillthrough/CRM%20Project%20Summary%7CWBS1%7C1202.0010873.000%7CFrameworkDrillTextBox%7Cdetail_Name" TargetMode="External"/><Relationship Id="rId2160" Type="http://schemas.openxmlformats.org/officeDocument/2006/relationships/hyperlink" Target="http://drillthrough/CRM%20Project%20Summary%7CWBS1%7C1202.0009228.000%7CFrameworkDrillTextBox%7Cdetail_Name" TargetMode="External"/><Relationship Id="rId132" Type="http://schemas.openxmlformats.org/officeDocument/2006/relationships/hyperlink" Target="http://drillthrough/CRM%20Project%20Summary%7CWBS1%7C1202.0009152.000%7CFrameworkDrillTextBox%7Cdetail_Name" TargetMode="External"/><Relationship Id="rId784" Type="http://schemas.openxmlformats.org/officeDocument/2006/relationships/hyperlink" Target="http://drillthrough/CRM%20Project%20Summary%7CWBS1%7C1202.0010454.000%7CFrameworkDrillTextBox%7Cdetail_Name" TargetMode="External"/><Relationship Id="rId991" Type="http://schemas.openxmlformats.org/officeDocument/2006/relationships/hyperlink" Target="http://drillthrough/CRM%20Project%20Summary%7CWBS1%7C1202.0007664.000%7CFrameworkDrillTextBox%7Cdetail_WBS1" TargetMode="External"/><Relationship Id="rId1067" Type="http://schemas.openxmlformats.org/officeDocument/2006/relationships/hyperlink" Target="http://drillthrough/CRM%20Project%20Summary%7CWBS1%7C1202.0008032.000%7CFrameworkDrillTextBox%7Cdetail_WBS1" TargetMode="External"/><Relationship Id="rId1842" Type="http://schemas.openxmlformats.org/officeDocument/2006/relationships/hyperlink" Target="http://drillthrough/CRM%20Project%20Summary%7CWBS1%7C1202.0010533.000%7CFrameworkDrillTextBox%7Cdetail_Name" TargetMode="External"/><Relationship Id="rId2020" Type="http://schemas.openxmlformats.org/officeDocument/2006/relationships/hyperlink" Target="http://drillthrough/CRM%20Project%20Summary%7CWBS1%7C1202.0005728.000%7CFrameworkDrillTextBox%7Cdetail_Name" TargetMode="External"/><Relationship Id="rId437" Type="http://schemas.openxmlformats.org/officeDocument/2006/relationships/hyperlink" Target="http://drillthrough/CRM%20Project%20Summary%7CWBS1%7C1202.0007693.000%7CFrameworkDrillTextBox%7Cdetail_WBS1" TargetMode="External"/><Relationship Id="rId644" Type="http://schemas.openxmlformats.org/officeDocument/2006/relationships/hyperlink" Target="http://drillthrough/CRM%20Project%20Summary%7CWBS1%7C1202.0010291.000%7CFrameworkDrillTextBox%7Cdetail_Name" TargetMode="External"/><Relationship Id="rId851" Type="http://schemas.openxmlformats.org/officeDocument/2006/relationships/hyperlink" Target="http://drillthrough/CRM%20Project%20Summary%7CWBS1%7C1202.0005905.000%7CFrameworkDrillTextBox%7Cdetail_WBS1" TargetMode="External"/><Relationship Id="rId1274" Type="http://schemas.openxmlformats.org/officeDocument/2006/relationships/hyperlink" Target="http://drillthrough/CRM%20Project%20Summary%7CWBS1%7C1202.0010332.000%7CFrameworkDrillTextBox%7Cdetail_Name" TargetMode="External"/><Relationship Id="rId1481" Type="http://schemas.openxmlformats.org/officeDocument/2006/relationships/hyperlink" Target="http://drillthrough/CRM%20Project%20Summary%7CWBS1%7C1202.0008364.000%7CFrameworkDrillTextBox%7Cdetail_WBS1" TargetMode="External"/><Relationship Id="rId1579" Type="http://schemas.openxmlformats.org/officeDocument/2006/relationships/hyperlink" Target="http://drillthrough/CRM%20Project%20Summary%7CWBS1%7C1202.0010714.000%7CFrameworkDrillTextBox%7Cdetail_WBS1" TargetMode="External"/><Relationship Id="rId1702" Type="http://schemas.openxmlformats.org/officeDocument/2006/relationships/hyperlink" Target="http://drillthrough/CRM%20Project%20Summary%7CWBS1%7C1202.0008416.001%7CFrameworkDrillTextBox%7Cdetail_Name" TargetMode="External"/><Relationship Id="rId2118" Type="http://schemas.openxmlformats.org/officeDocument/2006/relationships/hyperlink" Target="http://drillthrough/CRM%20Project%20Summary%7CWBS1%7C1202.0010479.001%7CFrameworkDrillTextBox%7Cdetail_Name" TargetMode="External"/><Relationship Id="rId283" Type="http://schemas.openxmlformats.org/officeDocument/2006/relationships/hyperlink" Target="http://drillthrough/CRM%20Project%20Summary%7CWBS1%7C1202.0007774.000%7CFrameworkDrillTextBox%7Cdetail_WBS1" TargetMode="External"/><Relationship Id="rId490" Type="http://schemas.openxmlformats.org/officeDocument/2006/relationships/hyperlink" Target="http://drillthrough/CRM%20Project%20Summary%7CWBS1%7C1202.0007684.000%7CFrameworkDrillTextBox%7Cdetail_Name" TargetMode="External"/><Relationship Id="rId504" Type="http://schemas.openxmlformats.org/officeDocument/2006/relationships/hyperlink" Target="http://drillthrough/CRM%20Project%20Summary%7CWBS1%7C1202.0007752.000%7CFrameworkDrillTextBox%7Cdetail_Name" TargetMode="External"/><Relationship Id="rId711" Type="http://schemas.openxmlformats.org/officeDocument/2006/relationships/hyperlink" Target="http://drillthrough/CRM%20Project%20Summary%7CWBS1%7C1202.0010769.000%7CFrameworkDrillTextBox%7Cdetail_WBS1" TargetMode="External"/><Relationship Id="rId949" Type="http://schemas.openxmlformats.org/officeDocument/2006/relationships/hyperlink" Target="http://drillthrough/CRM%20Project%20Summary%7CWBS1%7C1202.0007445.000%7CFrameworkDrillTextBox%7Cdetail_WBS1" TargetMode="External"/><Relationship Id="rId1134" Type="http://schemas.openxmlformats.org/officeDocument/2006/relationships/hyperlink" Target="http://drillthrough/CRM%20Project%20Summary%7CWBS1%7C1202.0008913.000%7CFrameworkDrillTextBox%7Cdetail_Name" TargetMode="External"/><Relationship Id="rId1341" Type="http://schemas.openxmlformats.org/officeDocument/2006/relationships/hyperlink" Target="http://drillthrough/CRM%20Project%20Summary%7CWBS1%7C1202.0010774.000%7CFrameworkDrillTextBox%7Cdetail_WBS1" TargetMode="External"/><Relationship Id="rId1786" Type="http://schemas.openxmlformats.org/officeDocument/2006/relationships/hyperlink" Target="http://drillthrough/CRM%20Project%20Summary%7CWBS1%7C1202.0010203.000%7CFrameworkDrillTextBox%7Cdetail_Name" TargetMode="External"/><Relationship Id="rId1993" Type="http://schemas.openxmlformats.org/officeDocument/2006/relationships/hyperlink" Target="http://drillthrough/CRM%20Project%20Summary%7CWBS1%7C1202.0010403.000%7CFrameworkDrillTextBox%7Cdetail_WBS1" TargetMode="External"/><Relationship Id="rId2171" Type="http://schemas.openxmlformats.org/officeDocument/2006/relationships/hyperlink" Target="http://drillthrough/CRM%20Project%20Summary%7CWBS1%7C1202.0007188.000%7CFrameworkDrillTextBox%7Cdetail_WBS1" TargetMode="External"/><Relationship Id="rId78" Type="http://schemas.openxmlformats.org/officeDocument/2006/relationships/hyperlink" Target="http://drillthrough/CRM%20Project%20Summary%7CWBS1%7C1202.0007945.000%7CFrameworkDrillTextBox%7Cdetail_Name" TargetMode="External"/><Relationship Id="rId143" Type="http://schemas.openxmlformats.org/officeDocument/2006/relationships/hyperlink" Target="http://drillthrough/CRM%20Project%20Summary%7CWBS1%7C1202.0010042.000%7CFrameworkDrillTextBox%7Cdetail_WBS1" TargetMode="External"/><Relationship Id="rId350" Type="http://schemas.openxmlformats.org/officeDocument/2006/relationships/hyperlink" Target="http://drillthrough/CRM%20Project%20Summary%7CWBS1%7C1202.0010263.000%7CFrameworkDrillTextBox%7Cdetail_Name" TargetMode="External"/><Relationship Id="rId588" Type="http://schemas.openxmlformats.org/officeDocument/2006/relationships/hyperlink" Target="http://drillthrough/CRM%20Project%20Summary%7CWBS1%7C1202.0009123.000%7CFrameworkDrillTextBox%7Cdetail_Name" TargetMode="External"/><Relationship Id="rId795" Type="http://schemas.openxmlformats.org/officeDocument/2006/relationships/hyperlink" Target="http://drillthrough/CRM%20Project%20Summary%7CWBS1%7C1202.0010505.000%7CFrameworkDrillTextBox%7Cdetail_WBS1" TargetMode="External"/><Relationship Id="rId809" Type="http://schemas.openxmlformats.org/officeDocument/2006/relationships/hyperlink" Target="http://drillthrough/CRM%20Project%20Summary%7CWBS1%7C1202.0010656.000%7CFrameworkDrillTextBox%7Cdetail_WBS1" TargetMode="External"/><Relationship Id="rId1201" Type="http://schemas.openxmlformats.org/officeDocument/2006/relationships/hyperlink" Target="http://drillthrough/CRM%20Project%20Summary%7CWBS1%7C1202.0009215.000%7CFrameworkDrillTextBox%7Cdetail_WBS1" TargetMode="External"/><Relationship Id="rId1439" Type="http://schemas.openxmlformats.org/officeDocument/2006/relationships/hyperlink" Target="http://drillthrough/CRM%20Project%20Summary%7CWBS1%7C1202.0010392.000%7CFrameworkDrillTextBox%7Cdetail_WBS1" TargetMode="External"/><Relationship Id="rId1646" Type="http://schemas.openxmlformats.org/officeDocument/2006/relationships/hyperlink" Target="http://drillthrough/CRM%20Project%20Summary%7CWBS1%7C1202.0007308.000%7CFrameworkDrillTextBox%7Cdetail_Name" TargetMode="External"/><Relationship Id="rId1853" Type="http://schemas.openxmlformats.org/officeDocument/2006/relationships/hyperlink" Target="http://drillthrough/CRM%20Project%20Summary%7CWBS1%7C1202.0010564.000%7CFrameworkDrillTextBox%7Cdetail_WBS1" TargetMode="External"/><Relationship Id="rId2031" Type="http://schemas.openxmlformats.org/officeDocument/2006/relationships/hyperlink" Target="http://drillthrough/CRM%20Project%20Summary%7CWBS1%7C1202.0006811.000%7CFrameworkDrillTextBox%7Cdetail_WBS1" TargetMode="External"/><Relationship Id="rId9" Type="http://schemas.openxmlformats.org/officeDocument/2006/relationships/hyperlink" Target="http://drillthrough/CRM%20Project%20Summary%7CWBS1%7C1202.0010860.000%7CFrameworkDrillTextBox%7Cdetail_WBS1" TargetMode="External"/><Relationship Id="rId210" Type="http://schemas.openxmlformats.org/officeDocument/2006/relationships/hyperlink" Target="http://drillthrough/CRM%20Project%20Summary%7CWBS1%7C1202.0010485.000%7CFrameworkDrillTextBox%7Cdetail_Name" TargetMode="External"/><Relationship Id="rId448" Type="http://schemas.openxmlformats.org/officeDocument/2006/relationships/hyperlink" Target="http://drillthrough/CRM%20Project%20Summary%7CWBS1%7C1202.0010114.000%7CFrameworkDrillTextBox%7Cdetail_Name" TargetMode="External"/><Relationship Id="rId655" Type="http://schemas.openxmlformats.org/officeDocument/2006/relationships/hyperlink" Target="http://drillthrough/CRM%20Project%20Summary%7CWBS1%7C1202.0010343.000%7CFrameworkDrillTextBox%7Cdetail_WBS1" TargetMode="External"/><Relationship Id="rId862" Type="http://schemas.openxmlformats.org/officeDocument/2006/relationships/hyperlink" Target="http://drillthrough/CRM%20Project%20Summary%7CWBS1%7C1202.0006168.000%7CFrameworkDrillTextBox%7Cdetail_Name" TargetMode="External"/><Relationship Id="rId1078" Type="http://schemas.openxmlformats.org/officeDocument/2006/relationships/hyperlink" Target="http://drillthrough/CRM%20Project%20Summary%7CWBS1%7C1202.0008076.000%7CFrameworkDrillTextBox%7Cdetail_Name" TargetMode="External"/><Relationship Id="rId1285" Type="http://schemas.openxmlformats.org/officeDocument/2006/relationships/hyperlink" Target="http://drillthrough/CRM%20Project%20Summary%7CWBS1%7C1202.0010406.000%7CFrameworkDrillTextBox%7Cdetail_WBS1" TargetMode="External"/><Relationship Id="rId1492" Type="http://schemas.openxmlformats.org/officeDocument/2006/relationships/hyperlink" Target="http://drillthrough/CRM%20Project%20Summary%7CWBS1%7C1202.0009174.000%7CFrameworkDrillTextBox%7Cdetail_Name" TargetMode="External"/><Relationship Id="rId1506" Type="http://schemas.openxmlformats.org/officeDocument/2006/relationships/hyperlink" Target="http://drillthrough/CRM%20Project%20Summary%7CWBS1%7C1202.0010021.000%7CFrameworkDrillTextBox%7Cdetail_Name" TargetMode="External"/><Relationship Id="rId1713" Type="http://schemas.openxmlformats.org/officeDocument/2006/relationships/hyperlink" Target="http://drillthrough/CRM%20Project%20Summary%7CWBS1%7C1202.0008778.000%7CFrameworkDrillTextBox%7Cdetail_WBS1" TargetMode="External"/><Relationship Id="rId1920" Type="http://schemas.openxmlformats.org/officeDocument/2006/relationships/hyperlink" Target="http://drillthrough/CRM%20Project%20Summary%7CWBS1%7C1202.0010863.000%7CFrameworkDrillTextBox%7Cdetail_Name" TargetMode="External"/><Relationship Id="rId2129" Type="http://schemas.openxmlformats.org/officeDocument/2006/relationships/hyperlink" Target="http://drillthrough/CRM%20Project%20Summary%7CWBS1%7C1202.0006027.000%7CFrameworkDrillTextBox%7Cdetail_WBS1" TargetMode="External"/><Relationship Id="rId294" Type="http://schemas.openxmlformats.org/officeDocument/2006/relationships/hyperlink" Target="http://drillthrough/CRM%20Project%20Summary%7CWBS1%7C1202.0007997.000%7CFrameworkDrillTextBox%7Cdetail_Name" TargetMode="External"/><Relationship Id="rId308" Type="http://schemas.openxmlformats.org/officeDocument/2006/relationships/hyperlink" Target="http://drillthrough/CRM%20Project%20Summary%7CWBS1%7C1202.0008884.000%7CFrameworkDrillTextBox%7Cdetail_Name" TargetMode="External"/><Relationship Id="rId515" Type="http://schemas.openxmlformats.org/officeDocument/2006/relationships/hyperlink" Target="http://drillthrough/CRM%20Project%20Summary%7CWBS1%7C1202.0007823.000%7CFrameworkDrillTextBox%7Cdetail_WBS1" TargetMode="External"/><Relationship Id="rId722" Type="http://schemas.openxmlformats.org/officeDocument/2006/relationships/hyperlink" Target="http://drillthrough/CRM%20Project%20Summary%7CWBS1%7C1202.0010838.000%7CFrameworkDrillTextBox%7Cdetail_Name" TargetMode="External"/><Relationship Id="rId1145" Type="http://schemas.openxmlformats.org/officeDocument/2006/relationships/hyperlink" Target="http://drillthrough/CRM%20Project%20Summary%7CWBS1%7C1202.0009002.000%7CFrameworkDrillTextBox%7Cdetail_WBS1" TargetMode="External"/><Relationship Id="rId1352" Type="http://schemas.openxmlformats.org/officeDocument/2006/relationships/hyperlink" Target="http://drillthrough/CRM%20Project%20Summary%7CWBS1%7C1202.0010812.000%7CFrameworkDrillTextBox%7Cdetail_Name" TargetMode="External"/><Relationship Id="rId1797" Type="http://schemas.openxmlformats.org/officeDocument/2006/relationships/hyperlink" Target="http://drillthrough/CRM%20Project%20Summary%7CWBS1%7C1202.0010349.000%7CFrameworkDrillTextBox%7Cdetail_WBS1" TargetMode="External"/><Relationship Id="rId2182" Type="http://schemas.openxmlformats.org/officeDocument/2006/relationships/hyperlink" Target="http://drillthrough/CRM%20Project%20Summary%7CWBS1%7C1202.0010293.000%7CFrameworkDrillTextBox%7Cdetail_Name" TargetMode="External"/><Relationship Id="rId89" Type="http://schemas.openxmlformats.org/officeDocument/2006/relationships/hyperlink" Target="http://drillthrough/CRM%20Project%20Summary%7CWBS1%7C1202.0008133.000%7CFrameworkDrillTextBox%7Cdetail_WBS1" TargetMode="External"/><Relationship Id="rId154" Type="http://schemas.openxmlformats.org/officeDocument/2006/relationships/hyperlink" Target="http://drillthrough/CRM%20Project%20Summary%7CWBS1%7C1202.0010145.000%7CFrameworkDrillTextBox%7Cdetail_Name" TargetMode="External"/><Relationship Id="rId361" Type="http://schemas.openxmlformats.org/officeDocument/2006/relationships/hyperlink" Target="http://drillthrough/CRM%20Project%20Summary%7CWBS1%7C1202.0010371.000%7CFrameworkDrillTextBox%7Cdetail_WBS1" TargetMode="External"/><Relationship Id="rId599" Type="http://schemas.openxmlformats.org/officeDocument/2006/relationships/hyperlink" Target="http://drillthrough/CRM%20Project%20Summary%7CWBS1%7C1202.0009195.000%7CFrameworkDrillTextBox%7Cdetail_WBS1" TargetMode="External"/><Relationship Id="rId1005" Type="http://schemas.openxmlformats.org/officeDocument/2006/relationships/hyperlink" Target="http://drillthrough/CRM%20Project%20Summary%7CWBS1%7C1202.0007732.000%7CFrameworkDrillTextBox%7Cdetail_WBS1" TargetMode="External"/><Relationship Id="rId1212" Type="http://schemas.openxmlformats.org/officeDocument/2006/relationships/hyperlink" Target="http://drillthrough/CRM%20Project%20Summary%7CWBS1%7C1202.0009253.000%7CFrameworkDrillTextBox%7Cdetail_Name" TargetMode="External"/><Relationship Id="rId1657" Type="http://schemas.openxmlformats.org/officeDocument/2006/relationships/hyperlink" Target="http://drillthrough/CRM%20Project%20Summary%7CWBS1%7C1202.0007471.000%7CFrameworkDrillTextBox%7Cdetail_WBS1" TargetMode="External"/><Relationship Id="rId1864" Type="http://schemas.openxmlformats.org/officeDocument/2006/relationships/hyperlink" Target="http://drillthrough/CRM%20Project%20Summary%7CWBS1%7C1202.0010625.000%7CFrameworkDrillTextBox%7Cdetail_Name" TargetMode="External"/><Relationship Id="rId2042" Type="http://schemas.openxmlformats.org/officeDocument/2006/relationships/hyperlink" Target="http://drillthrough/CRM%20Project%20Summary%7CWBS1%7C1202.0007160.000%7CFrameworkDrillTextBox%7Cdetail_Name" TargetMode="External"/><Relationship Id="rId459" Type="http://schemas.openxmlformats.org/officeDocument/2006/relationships/hyperlink" Target="http://drillthrough/CRM%20Project%20Summary%7CWBS1%7C1202.0010831.000%7CFrameworkDrillTextBox%7Cdetail_WBS1" TargetMode="External"/><Relationship Id="rId666" Type="http://schemas.openxmlformats.org/officeDocument/2006/relationships/hyperlink" Target="http://drillthrough/CRM%20Project%20Summary%7CWBS1%7C1202.0010350.000%7CFrameworkDrillTextBox%7Cdetail_Name" TargetMode="External"/><Relationship Id="rId873" Type="http://schemas.openxmlformats.org/officeDocument/2006/relationships/hyperlink" Target="http://drillthrough/CRM%20Project%20Summary%7CWBS1%7C1202.0006368.000%7CFrameworkDrillTextBox%7Cdetail_WBS1" TargetMode="External"/><Relationship Id="rId1089" Type="http://schemas.openxmlformats.org/officeDocument/2006/relationships/hyperlink" Target="http://drillthrough/CRM%20Project%20Summary%7CWBS1%7C1202.0008248.000%7CFrameworkDrillTextBox%7Cdetail_WBS1" TargetMode="External"/><Relationship Id="rId1296" Type="http://schemas.openxmlformats.org/officeDocument/2006/relationships/hyperlink" Target="http://drillthrough/CRM%20Project%20Summary%7CWBS1%7C1202.0010501.000%7CFrameworkDrillTextBox%7Cdetail_Name" TargetMode="External"/><Relationship Id="rId1517" Type="http://schemas.openxmlformats.org/officeDocument/2006/relationships/hyperlink" Target="http://drillthrough/CRM%20Project%20Summary%7CWBS1%7C1202.0010240.000%7CFrameworkDrillTextBox%7Cdetail_WBS1" TargetMode="External"/><Relationship Id="rId1724" Type="http://schemas.openxmlformats.org/officeDocument/2006/relationships/hyperlink" Target="http://drillthrough/CRM%20Project%20Summary%7CWBS1%7C1202.0008878.000%7CFrameworkDrillTextBox%7Cdetail_Name" TargetMode="External"/><Relationship Id="rId16" Type="http://schemas.openxmlformats.org/officeDocument/2006/relationships/hyperlink" Target="http://drillthrough/CRM%20Project%20Summary%7CWBS1%7C1202.0010936.000%7CFrameworkDrillTextBox%7Cdetail_Name" TargetMode="External"/><Relationship Id="rId221" Type="http://schemas.openxmlformats.org/officeDocument/2006/relationships/hyperlink" Target="http://drillthrough/CRM%20Project%20Summary%7CWBS1%7C1202.0010688.001%7CFrameworkDrillTextBox%7Cdetail_WBS1" TargetMode="External"/><Relationship Id="rId319" Type="http://schemas.openxmlformats.org/officeDocument/2006/relationships/hyperlink" Target="http://drillthrough/CRM%20Project%20Summary%7CWBS1%7C1202.0008965.000%7CFrameworkDrillTextBox%7Cdetail_WBS1" TargetMode="External"/><Relationship Id="rId526" Type="http://schemas.openxmlformats.org/officeDocument/2006/relationships/hyperlink" Target="http://drillthrough/CRM%20Project%20Summary%7CWBS1%7C1202.0007932.000%7CFrameworkDrillTextBox%7Cdetail_Name" TargetMode="External"/><Relationship Id="rId1156" Type="http://schemas.openxmlformats.org/officeDocument/2006/relationships/hyperlink" Target="http://drillthrough/CRM%20Project%20Summary%7CWBS1%7C1202.0009049.000%7CFrameworkDrillTextBox%7Cdetail_Name" TargetMode="External"/><Relationship Id="rId1363" Type="http://schemas.openxmlformats.org/officeDocument/2006/relationships/hyperlink" Target="http://drillthrough/CRM%20Project%20Summary%7CWBS1%7C1202.0010867.000%7CFrameworkDrillTextBox%7Cdetail_WBS1" TargetMode="External"/><Relationship Id="rId1931" Type="http://schemas.openxmlformats.org/officeDocument/2006/relationships/hyperlink" Target="http://drillthrough/CRM%20Project%20Summary%7CWBS1%7C1202.0010070.000%7CFrameworkDrillTextBox%7Cdetail_WBS1" TargetMode="External"/><Relationship Id="rId2207" Type="http://schemas.openxmlformats.org/officeDocument/2006/relationships/hyperlink" Target="http://drillthrough/CRM%20Project%20Summary%7CWBS1%7C1202.0010778.000%7CFrameworkDrillTextBox%7Cdetail_WBS1" TargetMode="External"/><Relationship Id="rId733" Type="http://schemas.openxmlformats.org/officeDocument/2006/relationships/hyperlink" Target="http://drillthrough/CRM%20Project%20Summary%7CWBS1%7C1202.0007077.000%7CFrameworkDrillTextBox%7Cdetail_WBS1" TargetMode="External"/><Relationship Id="rId940" Type="http://schemas.openxmlformats.org/officeDocument/2006/relationships/hyperlink" Target="http://drillthrough/CRM%20Project%20Summary%7CWBS1%7C1202.0007394.000%7CFrameworkDrillTextBox%7Cdetail_Name" TargetMode="External"/><Relationship Id="rId1016" Type="http://schemas.openxmlformats.org/officeDocument/2006/relationships/hyperlink" Target="http://drillthrough/CRM%20Project%20Summary%7CWBS1%7C1202.0007850.000%7CFrameworkDrillTextBox%7Cdetail_Name" TargetMode="External"/><Relationship Id="rId1570" Type="http://schemas.openxmlformats.org/officeDocument/2006/relationships/hyperlink" Target="http://drillthrough/CRM%20Project%20Summary%7CWBS1%7C1202.0010655.000%7CFrameworkDrillTextBox%7Cdetail_Name" TargetMode="External"/><Relationship Id="rId1668" Type="http://schemas.openxmlformats.org/officeDocument/2006/relationships/hyperlink" Target="http://drillthrough/CRM%20Project%20Summary%7CWBS1%7C1202.0007659.000%7CFrameworkDrillTextBox%7Cdetail_Name" TargetMode="External"/><Relationship Id="rId1875" Type="http://schemas.openxmlformats.org/officeDocument/2006/relationships/hyperlink" Target="http://drillthrough/CRM%20Project%20Summary%7CWBS1%7C1202.0010680.000%7CFrameworkDrillTextBox%7Cdetail_WBS1" TargetMode="External"/><Relationship Id="rId2193" Type="http://schemas.openxmlformats.org/officeDocument/2006/relationships/hyperlink" Target="http://drillthrough/CRM%20Project%20Summary%7CWBS1%7C1202.0010451.000%7CFrameworkDrillTextBox%7Cdetail_WBS1" TargetMode="External"/><Relationship Id="rId165" Type="http://schemas.openxmlformats.org/officeDocument/2006/relationships/hyperlink" Target="http://drillthrough/CRM%20Project%20Summary%7CWBS1%7C1202.0010292.000%7CFrameworkDrillTextBox%7Cdetail_WBS1" TargetMode="External"/><Relationship Id="rId372" Type="http://schemas.openxmlformats.org/officeDocument/2006/relationships/hyperlink" Target="http://drillthrough/CRM%20Project%20Summary%7CWBS1%7C1202.0010463.000%7CFrameworkDrillTextBox%7Cdetail_Name" TargetMode="External"/><Relationship Id="rId677" Type="http://schemas.openxmlformats.org/officeDocument/2006/relationships/hyperlink" Target="http://drillthrough/CRM%20Project%20Summary%7CWBS1%7C1202.0010469.000%7CFrameworkDrillTextBox%7Cdetail_WBS1" TargetMode="External"/><Relationship Id="rId800" Type="http://schemas.openxmlformats.org/officeDocument/2006/relationships/hyperlink" Target="http://drillthrough/CRM%20Project%20Summary%7CWBS1%7C1202.0010509.000%7CFrameworkDrillTextBox%7Cdetail_Name" TargetMode="External"/><Relationship Id="rId1223" Type="http://schemas.openxmlformats.org/officeDocument/2006/relationships/hyperlink" Target="http://drillthrough/CRM%20Project%20Summary%7CWBS1%7C1202.0010101.000%7CFrameworkDrillTextBox%7Cdetail_WBS1" TargetMode="External"/><Relationship Id="rId1430" Type="http://schemas.openxmlformats.org/officeDocument/2006/relationships/hyperlink" Target="http://drillthrough/CRM%20Project%20Summary%7CWBS1%7C1202.0010307.000%7CFrameworkDrillTextBox%7Cdetail_Name" TargetMode="External"/><Relationship Id="rId1528" Type="http://schemas.openxmlformats.org/officeDocument/2006/relationships/hyperlink" Target="http://drillthrough/CRM%20Project%20Summary%7CWBS1%7C1202.0010365.000%7CFrameworkDrillTextBox%7Cdetail_Name" TargetMode="External"/><Relationship Id="rId2053" Type="http://schemas.openxmlformats.org/officeDocument/2006/relationships/hyperlink" Target="http://drillthrough/CRM%20Project%20Summary%7CWBS1%7C1202.0007825.000%7CFrameworkDrillTextBox%7Cdetail_WBS1" TargetMode="External"/><Relationship Id="rId232" Type="http://schemas.openxmlformats.org/officeDocument/2006/relationships/hyperlink" Target="http://drillthrough/CRM%20Project%20Summary%7CWBS1%7C1202.0010827.000%7CFrameworkDrillTextBox%7Cdetail_Name" TargetMode="External"/><Relationship Id="rId884" Type="http://schemas.openxmlformats.org/officeDocument/2006/relationships/hyperlink" Target="http://drillthrough/CRM%20Project%20Summary%7CWBS1%7C1202.0006777.000%7CFrameworkDrillTextBox%7Cdetail_Name" TargetMode="External"/><Relationship Id="rId1735" Type="http://schemas.openxmlformats.org/officeDocument/2006/relationships/hyperlink" Target="http://drillthrough/CRM%20Project%20Summary%7CWBS1%7C1202.0008956.000%7CFrameworkDrillTextBox%7Cdetail_WBS1" TargetMode="External"/><Relationship Id="rId1942" Type="http://schemas.openxmlformats.org/officeDocument/2006/relationships/hyperlink" Target="http://drillthrough/CRM%20Project%20Summary%7CWBS1%7C1202.0010088.000%7CFrameworkDrillTextBox%7Cdetail_Name" TargetMode="External"/><Relationship Id="rId2120" Type="http://schemas.openxmlformats.org/officeDocument/2006/relationships/hyperlink" Target="http://drillthrough/CRM%20Project%20Summary%7CWBS1%7C1202.0010596.000%7CFrameworkDrillTextBox%7Cdetail_Name" TargetMode="External"/><Relationship Id="rId27" Type="http://schemas.openxmlformats.org/officeDocument/2006/relationships/hyperlink" Target="http://drillthrough/CRM%20Project%20Summary%7CWBS1%7C1202.0005085.000%7CFrameworkDrillTextBox%7Cdetail_WBS1" TargetMode="External"/><Relationship Id="rId537" Type="http://schemas.openxmlformats.org/officeDocument/2006/relationships/hyperlink" Target="http://drillthrough/CRM%20Project%20Summary%7CWBS1%7C1202.0008161.000%7CFrameworkDrillTextBox%7Cdetail_WBS1" TargetMode="External"/><Relationship Id="rId744" Type="http://schemas.openxmlformats.org/officeDocument/2006/relationships/hyperlink" Target="http://drillthrough/CRM%20Project%20Summary%7CWBS1%7C1202.0010473.000%7CFrameworkDrillTextBox%7Cdetail_Name" TargetMode="External"/><Relationship Id="rId951" Type="http://schemas.openxmlformats.org/officeDocument/2006/relationships/hyperlink" Target="http://drillthrough/CRM%20Project%20Summary%7CWBS1%7C1202.0007446.000%7CFrameworkDrillTextBox%7Cdetail_WBS1" TargetMode="External"/><Relationship Id="rId1167" Type="http://schemas.openxmlformats.org/officeDocument/2006/relationships/hyperlink" Target="http://drillthrough/CRM%20Project%20Summary%7CWBS1%7C1202.0009103.000%7CFrameworkDrillTextBox%7Cdetail_WBS1" TargetMode="External"/><Relationship Id="rId1374" Type="http://schemas.openxmlformats.org/officeDocument/2006/relationships/hyperlink" Target="http://drillthrough/CRM%20Project%20Summary%7CWBS1%7C1202.0010920.000%7CFrameworkDrillTextBox%7Cdetail_Name" TargetMode="External"/><Relationship Id="rId1581" Type="http://schemas.openxmlformats.org/officeDocument/2006/relationships/hyperlink" Target="http://drillthrough/CRM%20Project%20Summary%7CWBS1%7C1202.0010716.000%7CFrameworkDrillTextBox%7Cdetail_WBS1" TargetMode="External"/><Relationship Id="rId1679" Type="http://schemas.openxmlformats.org/officeDocument/2006/relationships/hyperlink" Target="http://drillthrough/CRM%20Project%20Summary%7CWBS1%7C1202.0007878.000%7CFrameworkDrillTextBox%7Cdetail_WBS1" TargetMode="External"/><Relationship Id="rId1802" Type="http://schemas.openxmlformats.org/officeDocument/2006/relationships/hyperlink" Target="http://drillthrough/CRM%20Project%20Summary%7CWBS1%7C1202.0010355.000%7CFrameworkDrillTextBox%7Cdetail_Name" TargetMode="External"/><Relationship Id="rId80" Type="http://schemas.openxmlformats.org/officeDocument/2006/relationships/hyperlink" Target="http://drillthrough/CRM%20Project%20Summary%7CWBS1%7C1202.0007981.000%7CFrameworkDrillTextBox%7Cdetail_Name" TargetMode="External"/><Relationship Id="rId176" Type="http://schemas.openxmlformats.org/officeDocument/2006/relationships/hyperlink" Target="http://drillthrough/CRM%20Project%20Summary%7CWBS1%7C1202.0010340.000%7CFrameworkDrillTextBox%7Cdetail_Name" TargetMode="External"/><Relationship Id="rId383" Type="http://schemas.openxmlformats.org/officeDocument/2006/relationships/hyperlink" Target="http://drillthrough/CRM%20Project%20Summary%7CWBS1%7C1202.0010658.000%7CFrameworkDrillTextBox%7Cdetail_WBS1" TargetMode="External"/><Relationship Id="rId590" Type="http://schemas.openxmlformats.org/officeDocument/2006/relationships/hyperlink" Target="http://drillthrough/CRM%20Project%20Summary%7CWBS1%7C1202.0009124.000%7CFrameworkDrillTextBox%7Cdetail_Name" TargetMode="External"/><Relationship Id="rId604" Type="http://schemas.openxmlformats.org/officeDocument/2006/relationships/hyperlink" Target="http://drillthrough/CRM%20Project%20Summary%7CWBS1%7C1202.0009211.000%7CFrameworkDrillTextBox%7Cdetail_Name" TargetMode="External"/><Relationship Id="rId811" Type="http://schemas.openxmlformats.org/officeDocument/2006/relationships/hyperlink" Target="http://drillthrough/CRM%20Project%20Summary%7CWBS1%7C1202.0010704.000%7CFrameworkDrillTextBox%7Cdetail_WBS1" TargetMode="External"/><Relationship Id="rId1027" Type="http://schemas.openxmlformats.org/officeDocument/2006/relationships/hyperlink" Target="http://drillthrough/CRM%20Project%20Summary%7CWBS1%7C1202.0007936.000%7CFrameworkDrillTextBox%7Cdetail_WBS1" TargetMode="External"/><Relationship Id="rId1234" Type="http://schemas.openxmlformats.org/officeDocument/2006/relationships/hyperlink" Target="http://drillthrough/CRM%20Project%20Summary%7CWBS1%7C1202.0010141.000%7CFrameworkDrillTextBox%7Cdetail_Name" TargetMode="External"/><Relationship Id="rId1441" Type="http://schemas.openxmlformats.org/officeDocument/2006/relationships/hyperlink" Target="http://drillthrough/CRM%20Project%20Summary%7CWBS1%7C1202.0010393.000%7CFrameworkDrillTextBox%7Cdetail_WBS1" TargetMode="External"/><Relationship Id="rId1886" Type="http://schemas.openxmlformats.org/officeDocument/2006/relationships/hyperlink" Target="http://drillthrough/CRM%20Project%20Summary%7CWBS1%7C1202.0010742.000%7CFrameworkDrillTextBox%7Cdetail_Name" TargetMode="External"/><Relationship Id="rId2064" Type="http://schemas.openxmlformats.org/officeDocument/2006/relationships/hyperlink" Target="http://drillthrough/CRM%20Project%20Summary%7CWBS1%7C1202.0008247.000%7CFrameworkDrillTextBox%7Cdetail_Name" TargetMode="External"/><Relationship Id="rId243" Type="http://schemas.openxmlformats.org/officeDocument/2006/relationships/hyperlink" Target="http://drillthrough/CRM%20Project%20Summary%7CWBS1%7C1202.0010892.000%7CFrameworkDrillTextBox%7Cdetail_WBS1" TargetMode="External"/><Relationship Id="rId450" Type="http://schemas.openxmlformats.org/officeDocument/2006/relationships/hyperlink" Target="http://drillthrough/CRM%20Project%20Summary%7CWBS1%7C1202.0010189.000%7CFrameworkDrillTextBox%7Cdetail_Name" TargetMode="External"/><Relationship Id="rId688" Type="http://schemas.openxmlformats.org/officeDocument/2006/relationships/hyperlink" Target="http://drillthrough/CRM%20Project%20Summary%7CWBS1%7C1202.0010589.000%7CFrameworkDrillTextBox%7Cdetail_Name" TargetMode="External"/><Relationship Id="rId895" Type="http://schemas.openxmlformats.org/officeDocument/2006/relationships/hyperlink" Target="http://drillthrough/CRM%20Project%20Summary%7CWBS1%7C1202.0006852.000%7CFrameworkDrillTextBox%7Cdetail_WBS1" TargetMode="External"/><Relationship Id="rId909" Type="http://schemas.openxmlformats.org/officeDocument/2006/relationships/hyperlink" Target="http://drillthrough/CRM%20Project%20Summary%7CWBS1%7C1202.0007090.000%7CFrameworkDrillTextBox%7Cdetail_WBS1" TargetMode="External"/><Relationship Id="rId1080" Type="http://schemas.openxmlformats.org/officeDocument/2006/relationships/hyperlink" Target="http://drillthrough/CRM%20Project%20Summary%7CWBS1%7C1202.0008078.000%7CFrameworkDrillTextBox%7Cdetail_Name" TargetMode="External"/><Relationship Id="rId1301" Type="http://schemas.openxmlformats.org/officeDocument/2006/relationships/hyperlink" Target="http://drillthrough/CRM%20Project%20Summary%7CWBS1%7C1202.0010513.000%7CFrameworkDrillTextBox%7Cdetail_WBS1" TargetMode="External"/><Relationship Id="rId1539" Type="http://schemas.openxmlformats.org/officeDocument/2006/relationships/hyperlink" Target="http://drillthrough/CRM%20Project%20Summary%7CWBS1%7C1202.0010405.000%7CFrameworkDrillTextBox%7Cdetail_WBS1" TargetMode="External"/><Relationship Id="rId1746" Type="http://schemas.openxmlformats.org/officeDocument/2006/relationships/hyperlink" Target="http://drillthrough/CRM%20Project%20Summary%7CWBS1%7C1202.0009071.000%7CFrameworkDrillTextBox%7Cdetail_Name" TargetMode="External"/><Relationship Id="rId1953" Type="http://schemas.openxmlformats.org/officeDocument/2006/relationships/hyperlink" Target="http://drillthrough/CRM%20Project%20Summary%7CWBS1%7C1202.0009272.000%7CFrameworkDrillTextBox%7Cdetail_WBS1" TargetMode="External"/><Relationship Id="rId2131" Type="http://schemas.openxmlformats.org/officeDocument/2006/relationships/hyperlink" Target="http://drillthrough/CRM%20Project%20Summary%7CWBS1%7C1202.0007130.000%7CFrameworkDrillTextBox%7Cdetail_WBS1" TargetMode="External"/><Relationship Id="rId38" Type="http://schemas.openxmlformats.org/officeDocument/2006/relationships/hyperlink" Target="http://drillthrough/CRM%20Project%20Summary%7CWBS1%7C1202.0006751.000%7CFrameworkDrillTextBox%7Cdetail_Name" TargetMode="External"/><Relationship Id="rId103" Type="http://schemas.openxmlformats.org/officeDocument/2006/relationships/hyperlink" Target="http://drillthrough/CRM%20Project%20Summary%7CWBS1%7C1202.0008460.000%7CFrameworkDrillTextBox%7Cdetail_WBS1" TargetMode="External"/><Relationship Id="rId310" Type="http://schemas.openxmlformats.org/officeDocument/2006/relationships/hyperlink" Target="http://drillthrough/CRM%20Project%20Summary%7CWBS1%7C1202.0008885.000%7CFrameworkDrillTextBox%7Cdetail_Name" TargetMode="External"/><Relationship Id="rId548" Type="http://schemas.openxmlformats.org/officeDocument/2006/relationships/hyperlink" Target="http://drillthrough/CRM%20Project%20Summary%7CWBS1%7C1202.0008329.000%7CFrameworkDrillTextBox%7Cdetail_Name" TargetMode="External"/><Relationship Id="rId755" Type="http://schemas.openxmlformats.org/officeDocument/2006/relationships/hyperlink" Target="http://drillthrough/CRM%20Project%20Summary%7CWBS1%7C1202.0006142.001%7CFrameworkDrillTextBox%7Cdetail_WBS1" TargetMode="External"/><Relationship Id="rId962" Type="http://schemas.openxmlformats.org/officeDocument/2006/relationships/hyperlink" Target="http://drillthrough/CRM%20Project%20Summary%7CWBS1%7C1202.0007556.000%7CFrameworkDrillTextBox%7Cdetail_Name" TargetMode="External"/><Relationship Id="rId1178" Type="http://schemas.openxmlformats.org/officeDocument/2006/relationships/hyperlink" Target="http://drillthrough/CRM%20Project%20Summary%7CWBS1%7C1202.0009122.000%7CFrameworkDrillTextBox%7Cdetail_Name" TargetMode="External"/><Relationship Id="rId1385" Type="http://schemas.openxmlformats.org/officeDocument/2006/relationships/hyperlink" Target="http://drillthrough/CRM%20Project%20Summary%7CWBS1%7C1202.0006738.000%7CFrameworkDrillTextBox%7Cdetail_WBS1" TargetMode="External"/><Relationship Id="rId1592" Type="http://schemas.openxmlformats.org/officeDocument/2006/relationships/hyperlink" Target="http://drillthrough/CRM%20Project%20Summary%7CWBS1%7C1202.0010823.000%7CFrameworkDrillTextBox%7Cdetail_Name" TargetMode="External"/><Relationship Id="rId1606" Type="http://schemas.openxmlformats.org/officeDocument/2006/relationships/hyperlink" Target="http://drillthrough/CRM%20Project%20Summary%7CWBS1%7C1202.0010909.000%7CFrameworkDrillTextBox%7Cdetail_Name" TargetMode="External"/><Relationship Id="rId1813" Type="http://schemas.openxmlformats.org/officeDocument/2006/relationships/hyperlink" Target="http://drillthrough/CRM%20Project%20Summary%7CWBS1%7C1202.0010413.000%7CFrameworkDrillTextBox%7Cdetail_WBS1" TargetMode="External"/><Relationship Id="rId91" Type="http://schemas.openxmlformats.org/officeDocument/2006/relationships/hyperlink" Target="http://drillthrough/CRM%20Project%20Summary%7CWBS1%7C1202.0008273.000%7CFrameworkDrillTextBox%7Cdetail_WBS1" TargetMode="External"/><Relationship Id="rId187" Type="http://schemas.openxmlformats.org/officeDocument/2006/relationships/hyperlink" Target="http://drillthrough/CRM%20Project%20Summary%7CWBS1%7C1202.0010388.001%7CFrameworkDrillTextBox%7Cdetail_WBS1" TargetMode="External"/><Relationship Id="rId394" Type="http://schemas.openxmlformats.org/officeDocument/2006/relationships/hyperlink" Target="http://drillthrough/CRM%20Project%20Summary%7CWBS1%7C1202.0010794.000%7CFrameworkDrillTextBox%7Cdetail_Name" TargetMode="External"/><Relationship Id="rId408" Type="http://schemas.openxmlformats.org/officeDocument/2006/relationships/hyperlink" Target="http://drillthrough/CRM%20Project%20Summary%7CWBS1%7C1202.0010903.000%7CFrameworkDrillTextBox%7Cdetail_Name" TargetMode="External"/><Relationship Id="rId615" Type="http://schemas.openxmlformats.org/officeDocument/2006/relationships/hyperlink" Target="http://drillthrough/CRM%20Project%20Summary%7CWBS1%7C1202.0010079.000%7CFrameworkDrillTextBox%7Cdetail_WBS1" TargetMode="External"/><Relationship Id="rId822" Type="http://schemas.openxmlformats.org/officeDocument/2006/relationships/hyperlink" Target="http://drillthrough/CRM%20Project%20Summary%7CWBS1%7C1202.0010770.000%7CFrameworkDrillTextBox%7Cdetail_Name" TargetMode="External"/><Relationship Id="rId1038" Type="http://schemas.openxmlformats.org/officeDocument/2006/relationships/hyperlink" Target="http://drillthrough/CRM%20Project%20Summary%7CWBS1%7C1202.0007952.000%7CFrameworkDrillTextBox%7Cdetail_Name" TargetMode="External"/><Relationship Id="rId1245" Type="http://schemas.openxmlformats.org/officeDocument/2006/relationships/hyperlink" Target="http://drillthrough/CRM%20Project%20Summary%7CWBS1%7C1202.0010219.001%7CFrameworkDrillTextBox%7Cdetail_WBS1" TargetMode="External"/><Relationship Id="rId1452" Type="http://schemas.openxmlformats.org/officeDocument/2006/relationships/hyperlink" Target="http://drillthrough/CRM%20Project%20Summary%7CWBS1%7C1202.0010567.000%7CFrameworkDrillTextBox%7Cdetail_Name" TargetMode="External"/><Relationship Id="rId1897" Type="http://schemas.openxmlformats.org/officeDocument/2006/relationships/hyperlink" Target="http://drillthrough/CRM%20Project%20Summary%7CWBS1%7C1202.0010784.000%7CFrameworkDrillTextBox%7Cdetail_WBS1" TargetMode="External"/><Relationship Id="rId2075" Type="http://schemas.openxmlformats.org/officeDocument/2006/relationships/hyperlink" Target="http://drillthrough/CRM%20Project%20Summary%7CWBS1%7C1202.0008915.000%7CFrameworkDrillTextBox%7Cdetail_WBS1" TargetMode="External"/><Relationship Id="rId254" Type="http://schemas.openxmlformats.org/officeDocument/2006/relationships/hyperlink" Target="http://drillthrough/CRM%20Project%20Summary%7CWBS1%7C1202.0005604.000%7CFrameworkDrillTextBox%7Cdetail_Name" TargetMode="External"/><Relationship Id="rId699" Type="http://schemas.openxmlformats.org/officeDocument/2006/relationships/hyperlink" Target="http://drillthrough/CRM%20Project%20Summary%7CWBS1%7C1202.0010666.000%7CFrameworkDrillTextBox%7Cdetail_WBS1" TargetMode="External"/><Relationship Id="rId1091" Type="http://schemas.openxmlformats.org/officeDocument/2006/relationships/hyperlink" Target="http://drillthrough/CRM%20Project%20Summary%7CWBS1%7C1202.0008261.000%7CFrameworkDrillTextBox%7Cdetail_WBS1" TargetMode="External"/><Relationship Id="rId1105" Type="http://schemas.openxmlformats.org/officeDocument/2006/relationships/hyperlink" Target="http://drillthrough/CRM%20Project%20Summary%7CWBS1%7C1202.0008433.000%7CFrameworkDrillTextBox%7Cdetail_WBS1" TargetMode="External"/><Relationship Id="rId1312" Type="http://schemas.openxmlformats.org/officeDocument/2006/relationships/hyperlink" Target="http://drillthrough/CRM%20Project%20Summary%7CWBS1%7C1202.0010552.000%7CFrameworkDrillTextBox%7Cdetail_Name" TargetMode="External"/><Relationship Id="rId1757" Type="http://schemas.openxmlformats.org/officeDocument/2006/relationships/hyperlink" Target="http://drillthrough/CRM%20Project%20Summary%7CWBS1%7C1202.0009268.000%7CFrameworkDrillTextBox%7Cdetail_WBS1" TargetMode="External"/><Relationship Id="rId1964" Type="http://schemas.openxmlformats.org/officeDocument/2006/relationships/hyperlink" Target="http://drillthrough/CRM%20Project%20Summary%7CWBS1%7C1202.0010457.000%7CFrameworkDrillTextBox%7Cdetail_Name" TargetMode="External"/><Relationship Id="rId49" Type="http://schemas.openxmlformats.org/officeDocument/2006/relationships/hyperlink" Target="http://drillthrough/CRM%20Project%20Summary%7CWBS1%7C1202.0007171.000%7CFrameworkDrillTextBox%7Cdetail_WBS1" TargetMode="External"/><Relationship Id="rId114" Type="http://schemas.openxmlformats.org/officeDocument/2006/relationships/hyperlink" Target="http://drillthrough/CRM%20Project%20Summary%7CWBS1%7C1202.0008762.001%7CFrameworkDrillTextBox%7Cdetail_Name" TargetMode="External"/><Relationship Id="rId461" Type="http://schemas.openxmlformats.org/officeDocument/2006/relationships/hyperlink" Target="http://drillthrough/CRM%20Project%20Summary%7CWBS1%7C1202.0008377.000%7CFrameworkDrillTextBox%7Cdetail_WBS1" TargetMode="External"/><Relationship Id="rId559" Type="http://schemas.openxmlformats.org/officeDocument/2006/relationships/hyperlink" Target="http://drillthrough/CRM%20Project%20Summary%7CWBS1%7C1202.0008748.000%7CFrameworkDrillTextBox%7Cdetail_WBS1" TargetMode="External"/><Relationship Id="rId766" Type="http://schemas.openxmlformats.org/officeDocument/2006/relationships/hyperlink" Target="http://drillthrough/CRM%20Project%20Summary%7CWBS1%7C1202.0008237.001%7CFrameworkDrillTextBox%7Cdetail_Name" TargetMode="External"/><Relationship Id="rId1189" Type="http://schemas.openxmlformats.org/officeDocument/2006/relationships/hyperlink" Target="http://drillthrough/CRM%20Project%20Summary%7CWBS1%7C1202.0009157.001%7CFrameworkDrillTextBox%7Cdetail_WBS1" TargetMode="External"/><Relationship Id="rId1396" Type="http://schemas.openxmlformats.org/officeDocument/2006/relationships/hyperlink" Target="http://drillthrough/CRM%20Project%20Summary%7CWBS1%7C1202.0008303.000%7CFrameworkDrillTextBox%7Cdetail_Name" TargetMode="External"/><Relationship Id="rId1617" Type="http://schemas.openxmlformats.org/officeDocument/2006/relationships/hyperlink" Target="http://drillthrough/CRM%20Project%20Summary%7CWBS1%7C1202.0006317.000%7CFrameworkDrillTextBox%7Cdetail_WBS1" TargetMode="External"/><Relationship Id="rId1824" Type="http://schemas.openxmlformats.org/officeDocument/2006/relationships/hyperlink" Target="http://drillthrough/CRM%20Project%20Summary%7CWBS1%7C1202.0010456.000%7CFrameworkDrillTextBox%7Cdetail_Name" TargetMode="External"/><Relationship Id="rId2142" Type="http://schemas.openxmlformats.org/officeDocument/2006/relationships/hyperlink" Target="http://drillthrough/CRM%20Project%20Summary%7CWBS1%7C1202.0007793.000%7CFrameworkDrillTextBox%7Cdetail_Name" TargetMode="External"/><Relationship Id="rId198" Type="http://schemas.openxmlformats.org/officeDocument/2006/relationships/hyperlink" Target="http://drillthrough/CRM%20Project%20Summary%7CWBS1%7C1202.0010461.002%7CFrameworkDrillTextBox%7Cdetail_Name" TargetMode="External"/><Relationship Id="rId321" Type="http://schemas.openxmlformats.org/officeDocument/2006/relationships/hyperlink" Target="http://drillthrough/CRM%20Project%20Summary%7CWBS1%7C1202.0008991.000%7CFrameworkDrillTextBox%7Cdetail_WBS1" TargetMode="External"/><Relationship Id="rId419" Type="http://schemas.openxmlformats.org/officeDocument/2006/relationships/hyperlink" Target="http://drillthrough/CRM%20Project%20Summary%7CWBS1%7C1202.0010953.000%7CFrameworkDrillTextBox%7Cdetail_WBS1" TargetMode="External"/><Relationship Id="rId626" Type="http://schemas.openxmlformats.org/officeDocument/2006/relationships/hyperlink" Target="http://drillthrough/CRM%20Project%20Summary%7CWBS1%7C1202.0010173.000%7CFrameworkDrillTextBox%7Cdetail_Name" TargetMode="External"/><Relationship Id="rId973" Type="http://schemas.openxmlformats.org/officeDocument/2006/relationships/hyperlink" Target="http://drillthrough/CRM%20Project%20Summary%7CWBS1%7C1202.0007600.006%7CFrameworkDrillTextBox%7Cdetail_WBS1" TargetMode="External"/><Relationship Id="rId1049" Type="http://schemas.openxmlformats.org/officeDocument/2006/relationships/hyperlink" Target="http://drillthrough/CRM%20Project%20Summary%7CWBS1%7C1202.0007985.000%7CFrameworkDrillTextBox%7Cdetail_WBS1" TargetMode="External"/><Relationship Id="rId1256" Type="http://schemas.openxmlformats.org/officeDocument/2006/relationships/hyperlink" Target="http://drillthrough/CRM%20Project%20Summary%7CWBS1%7C1202.0010265.000%7CFrameworkDrillTextBox%7Cdetail_Name" TargetMode="External"/><Relationship Id="rId2002" Type="http://schemas.openxmlformats.org/officeDocument/2006/relationships/hyperlink" Target="http://drillthrough/CRM%20Project%20Summary%7CWBS1%7C1202.0010252.000%7CFrameworkDrillTextBox%7Cdetail_Name" TargetMode="External"/><Relationship Id="rId2086" Type="http://schemas.openxmlformats.org/officeDocument/2006/relationships/hyperlink" Target="http://drillthrough/CRM%20Project%20Summary%7CWBS1%7C1202.0009084.000%7CFrameworkDrillTextBox%7Cdetail_Name" TargetMode="External"/><Relationship Id="rId833" Type="http://schemas.openxmlformats.org/officeDocument/2006/relationships/hyperlink" Target="http://drillthrough/CRM%20Project%20Summary%7CWBS1%7C1202.0010887.000%7CFrameworkDrillTextBox%7Cdetail_WBS1" TargetMode="External"/><Relationship Id="rId1116" Type="http://schemas.openxmlformats.org/officeDocument/2006/relationships/hyperlink" Target="http://drillthrough/CRM%20Project%20Summary%7CWBS1%7C1202.0008792.000%7CFrameworkDrillTextBox%7Cdetail_Name" TargetMode="External"/><Relationship Id="rId1463" Type="http://schemas.openxmlformats.org/officeDocument/2006/relationships/hyperlink" Target="http://drillthrough/CRM%20Project%20Summary%7CWBS1%7C1202.0010731.000%7CFrameworkDrillTextBox%7Cdetail_WBS1" TargetMode="External"/><Relationship Id="rId1670" Type="http://schemas.openxmlformats.org/officeDocument/2006/relationships/hyperlink" Target="http://drillthrough/CRM%20Project%20Summary%7CWBS1%7C1202.0007661.000%7CFrameworkDrillTextBox%7Cdetail_Name" TargetMode="External"/><Relationship Id="rId1768" Type="http://schemas.openxmlformats.org/officeDocument/2006/relationships/hyperlink" Target="http://drillthrough/CRM%20Project%20Summary%7CWBS1%7C1202.0010107.000%7CFrameworkDrillTextBox%7Cdetail_Name" TargetMode="External"/><Relationship Id="rId265" Type="http://schemas.openxmlformats.org/officeDocument/2006/relationships/hyperlink" Target="http://drillthrough/CRM%20Project%20Summary%7CWBS1%7C1202.0006558.000%7CFrameworkDrillTextBox%7Cdetail_WBS1" TargetMode="External"/><Relationship Id="rId472" Type="http://schemas.openxmlformats.org/officeDocument/2006/relationships/hyperlink" Target="http://drillthrough/CRM%20Project%20Summary%7CWBS1%7C1202.0006075.000%7CFrameworkDrillTextBox%7Cdetail_Name" TargetMode="External"/><Relationship Id="rId900" Type="http://schemas.openxmlformats.org/officeDocument/2006/relationships/hyperlink" Target="http://drillthrough/CRM%20Project%20Summary%7CWBS1%7C1202.0006883.000%7CFrameworkDrillTextBox%7Cdetail_Name" TargetMode="External"/><Relationship Id="rId1323" Type="http://schemas.openxmlformats.org/officeDocument/2006/relationships/hyperlink" Target="http://drillthrough/CRM%20Project%20Summary%7CWBS1%7C1202.0010632.000%7CFrameworkDrillTextBox%7Cdetail_WBS1" TargetMode="External"/><Relationship Id="rId1530" Type="http://schemas.openxmlformats.org/officeDocument/2006/relationships/hyperlink" Target="http://drillthrough/CRM%20Project%20Summary%7CWBS1%7C1202.0010374.000%7CFrameworkDrillTextBox%7Cdetail_Name" TargetMode="External"/><Relationship Id="rId1628" Type="http://schemas.openxmlformats.org/officeDocument/2006/relationships/hyperlink" Target="http://drillthrough/CRM%20Project%20Summary%7CWBS1%7C1202.0006516.000%7CFrameworkDrillTextBox%7Cdetail_Name" TargetMode="External"/><Relationship Id="rId1975" Type="http://schemas.openxmlformats.org/officeDocument/2006/relationships/hyperlink" Target="http://drillthrough/CRM%20Project%20Summary%7CWBS1%7C1202.0010797.000%7CFrameworkDrillTextBox%7Cdetail_WBS1" TargetMode="External"/><Relationship Id="rId2153" Type="http://schemas.openxmlformats.org/officeDocument/2006/relationships/hyperlink" Target="http://drillthrough/CRM%20Project%20Summary%7CWBS1%7C1202.0008402.000%7CFrameworkDrillTextBox%7Cdetail_WBS1" TargetMode="External"/><Relationship Id="rId125" Type="http://schemas.openxmlformats.org/officeDocument/2006/relationships/hyperlink" Target="http://drillthrough/CRM%20Project%20Summary%7CWBS1%7C1202.0009118.000%7CFrameworkDrillTextBox%7Cdetail_WBS1" TargetMode="External"/><Relationship Id="rId332" Type="http://schemas.openxmlformats.org/officeDocument/2006/relationships/hyperlink" Target="http://drillthrough/CRM%20Project%20Summary%7CWBS1%7C1202.0009185.000%7CFrameworkDrillTextBox%7Cdetail_Name" TargetMode="External"/><Relationship Id="rId777" Type="http://schemas.openxmlformats.org/officeDocument/2006/relationships/hyperlink" Target="http://drillthrough/CRM%20Project%20Summary%7CWBS1%7C1202.0010381.000%7CFrameworkDrillTextBox%7Cdetail_WBS1" TargetMode="External"/><Relationship Id="rId984" Type="http://schemas.openxmlformats.org/officeDocument/2006/relationships/hyperlink" Target="http://drillthrough/CRM%20Project%20Summary%7CWBS1%7C1202.0007653.000%7CFrameworkDrillTextBox%7Cdetail_Name" TargetMode="External"/><Relationship Id="rId1835" Type="http://schemas.openxmlformats.org/officeDocument/2006/relationships/hyperlink" Target="http://drillthrough/CRM%20Project%20Summary%7CWBS1%7C1202.0010530.000%7CFrameworkDrillTextBox%7Cdetail_WBS1" TargetMode="External"/><Relationship Id="rId2013" Type="http://schemas.openxmlformats.org/officeDocument/2006/relationships/hyperlink" Target="http://drillthrough/CRM%20Project%20Summary%7CWBS1%7C1202.0010931.000%7CFrameworkDrillTextBox%7Cdetail_WBS1" TargetMode="External"/><Relationship Id="rId637" Type="http://schemas.openxmlformats.org/officeDocument/2006/relationships/hyperlink" Target="http://drillthrough/CRM%20Project%20Summary%7CWBS1%7C1202.0010237.000%7CFrameworkDrillTextBox%7Cdetail_WBS1" TargetMode="External"/><Relationship Id="rId844" Type="http://schemas.openxmlformats.org/officeDocument/2006/relationships/hyperlink" Target="http://drillthrough/CRM%20Project%20Summary%7CWBS1%7C1202.0010913.000%7CFrameworkDrillTextBox%7Cdetail_Name" TargetMode="External"/><Relationship Id="rId1267" Type="http://schemas.openxmlformats.org/officeDocument/2006/relationships/hyperlink" Target="http://drillthrough/CRM%20Project%20Summary%7CWBS1%7C1202.0010326.000%7CFrameworkDrillTextBox%7Cdetail_WBS1" TargetMode="External"/><Relationship Id="rId1474" Type="http://schemas.openxmlformats.org/officeDocument/2006/relationships/hyperlink" Target="http://drillthrough/CRM%20Project%20Summary%7CWBS1%7C1202.0010815.000%7CFrameworkDrillTextBox%7Cdetail_Name" TargetMode="External"/><Relationship Id="rId1681" Type="http://schemas.openxmlformats.org/officeDocument/2006/relationships/hyperlink" Target="http://drillthrough/CRM%20Project%20Summary%7CWBS1%7C1202.0007879.000%7CFrameworkDrillTextBox%7Cdetail_WBS1" TargetMode="External"/><Relationship Id="rId1902" Type="http://schemas.openxmlformats.org/officeDocument/2006/relationships/hyperlink" Target="http://drillthrough/CRM%20Project%20Summary%7CWBS1%7C1202.0010811.000%7CFrameworkDrillTextBox%7Cdetail_Name" TargetMode="External"/><Relationship Id="rId2097" Type="http://schemas.openxmlformats.org/officeDocument/2006/relationships/hyperlink" Target="http://drillthrough/CRM%20Project%20Summary%7CWBS1%7C1202.0010064.000%7CFrameworkDrillTextBox%7Cdetail_WBS1" TargetMode="External"/><Relationship Id="rId276" Type="http://schemas.openxmlformats.org/officeDocument/2006/relationships/hyperlink" Target="http://drillthrough/CRM%20Project%20Summary%7CWBS1%7C1202.0007301.000%7CFrameworkDrillTextBox%7Cdetail_Name" TargetMode="External"/><Relationship Id="rId483" Type="http://schemas.openxmlformats.org/officeDocument/2006/relationships/hyperlink" Target="http://drillthrough/CRM%20Project%20Summary%7CWBS1%7C1202.0007388.000%7CFrameworkDrillTextBox%7Cdetail_WBS1" TargetMode="External"/><Relationship Id="rId690" Type="http://schemas.openxmlformats.org/officeDocument/2006/relationships/hyperlink" Target="http://drillthrough/CRM%20Project%20Summary%7CWBS1%7C1202.0010609.000%7CFrameworkDrillTextBox%7Cdetail_Name" TargetMode="External"/><Relationship Id="rId704" Type="http://schemas.openxmlformats.org/officeDocument/2006/relationships/hyperlink" Target="http://drillthrough/CRM%20Project%20Summary%7CWBS1%7C1202.0010687.000%7CFrameworkDrillTextBox%7Cdetail_Name" TargetMode="External"/><Relationship Id="rId911" Type="http://schemas.openxmlformats.org/officeDocument/2006/relationships/hyperlink" Target="http://drillthrough/CRM%20Project%20Summary%7CWBS1%7C1202.0007118.000%7CFrameworkDrillTextBox%7Cdetail_WBS1" TargetMode="External"/><Relationship Id="rId1127" Type="http://schemas.openxmlformats.org/officeDocument/2006/relationships/hyperlink" Target="http://drillthrough/CRM%20Project%20Summary%7CWBS1%7C1202.0008881.000%7CFrameworkDrillTextBox%7Cdetail_WBS1" TargetMode="External"/><Relationship Id="rId1334" Type="http://schemas.openxmlformats.org/officeDocument/2006/relationships/hyperlink" Target="http://drillthrough/CRM%20Project%20Summary%7CWBS1%7C1202.0010730.000%7CFrameworkDrillTextBox%7Cdetail_Name" TargetMode="External"/><Relationship Id="rId1541" Type="http://schemas.openxmlformats.org/officeDocument/2006/relationships/hyperlink" Target="http://drillthrough/CRM%20Project%20Summary%7CWBS1%7C1202.0010407.000%7CFrameworkDrillTextBox%7Cdetail_WBS1" TargetMode="External"/><Relationship Id="rId1779" Type="http://schemas.openxmlformats.org/officeDocument/2006/relationships/hyperlink" Target="http://drillthrough/CRM%20Project%20Summary%7CWBS1%7C1202.0010194.000%7CFrameworkDrillTextBox%7Cdetail_WBS1" TargetMode="External"/><Relationship Id="rId1986" Type="http://schemas.openxmlformats.org/officeDocument/2006/relationships/hyperlink" Target="http://drillthrough/CRM%20Project%20Summary%7CWBS1%7C1202.0010922.000%7CFrameworkDrillTextBox%7Cdetail_Name" TargetMode="External"/><Relationship Id="rId2164" Type="http://schemas.openxmlformats.org/officeDocument/2006/relationships/hyperlink" Target="http://drillthrough/CRM%20Project%20Summary%7CWBS1%7C1202.0009246.000%7CFrameworkDrillTextBox%7Cdetail_Name" TargetMode="External"/><Relationship Id="rId40" Type="http://schemas.openxmlformats.org/officeDocument/2006/relationships/hyperlink" Target="http://drillthrough/CRM%20Project%20Summary%7CWBS1%7C1202.0007107.000%7CFrameworkDrillTextBox%7Cdetail_Name" TargetMode="External"/><Relationship Id="rId136" Type="http://schemas.openxmlformats.org/officeDocument/2006/relationships/hyperlink" Target="http://drillthrough/CRM%20Project%20Summary%7CWBS1%7C1202.0009254.000%7CFrameworkDrillTextBox%7Cdetail_Name" TargetMode="External"/><Relationship Id="rId343" Type="http://schemas.openxmlformats.org/officeDocument/2006/relationships/hyperlink" Target="http://drillthrough/CRM%20Project%20Summary%7CWBS1%7C1202.0010199.000%7CFrameworkDrillTextBox%7Cdetail_WBS1" TargetMode="External"/><Relationship Id="rId550" Type="http://schemas.openxmlformats.org/officeDocument/2006/relationships/hyperlink" Target="http://drillthrough/CRM%20Project%20Summary%7CWBS1%7C1202.0008378.000%7CFrameworkDrillTextBox%7Cdetail_Name" TargetMode="External"/><Relationship Id="rId788" Type="http://schemas.openxmlformats.org/officeDocument/2006/relationships/hyperlink" Target="http://drillthrough/CRM%20Project%20Summary%7CWBS1%7C1202.0010472.000%7CFrameworkDrillTextBox%7Cdetail_Name" TargetMode="External"/><Relationship Id="rId995" Type="http://schemas.openxmlformats.org/officeDocument/2006/relationships/hyperlink" Target="http://drillthrough/CRM%20Project%20Summary%7CWBS1%7C1202.0007681.000%7CFrameworkDrillTextBox%7Cdetail_WBS1" TargetMode="External"/><Relationship Id="rId1180" Type="http://schemas.openxmlformats.org/officeDocument/2006/relationships/hyperlink" Target="http://drillthrough/CRM%20Project%20Summary%7CWBS1%7C1202.0009133.000%7CFrameworkDrillTextBox%7Cdetail_Name" TargetMode="External"/><Relationship Id="rId1401" Type="http://schemas.openxmlformats.org/officeDocument/2006/relationships/hyperlink" Target="http://drillthrough/CRM%20Project%20Summary%7CWBS1%7C1202.0008469.000%7CFrameworkDrillTextBox%7Cdetail_WBS1" TargetMode="External"/><Relationship Id="rId1639" Type="http://schemas.openxmlformats.org/officeDocument/2006/relationships/hyperlink" Target="http://drillthrough/CRM%20Project%20Summary%7CWBS1%7C1202.0007212.000%7CFrameworkDrillTextBox%7Cdetail_WBS1" TargetMode="External"/><Relationship Id="rId1846" Type="http://schemas.openxmlformats.org/officeDocument/2006/relationships/hyperlink" Target="http://drillthrough/CRM%20Project%20Summary%7CWBS1%7C1202.0010540.000%7CFrameworkDrillTextBox%7Cdetail_Name" TargetMode="External"/><Relationship Id="rId2024" Type="http://schemas.openxmlformats.org/officeDocument/2006/relationships/hyperlink" Target="http://drillthrough/CRM%20Project%20Summary%7CWBS1%7C1202.0005977.001%7CFrameworkDrillTextBox%7Cdetail_Name" TargetMode="External"/><Relationship Id="rId203" Type="http://schemas.openxmlformats.org/officeDocument/2006/relationships/hyperlink" Target="http://drillthrough/CRM%20Project%20Summary%7CWBS1%7C1202.0010481.001%7CFrameworkDrillTextBox%7Cdetail_WBS1" TargetMode="External"/><Relationship Id="rId648" Type="http://schemas.openxmlformats.org/officeDocument/2006/relationships/hyperlink" Target="http://drillthrough/CRM%20Project%20Summary%7CWBS1%7C1202.0010320.000%7CFrameworkDrillTextBox%7Cdetail_Name" TargetMode="External"/><Relationship Id="rId855" Type="http://schemas.openxmlformats.org/officeDocument/2006/relationships/hyperlink" Target="http://drillthrough/CRM%20Project%20Summary%7CWBS1%7C1202.0006143.000%7CFrameworkDrillTextBox%7Cdetail_WBS1" TargetMode="External"/><Relationship Id="rId1040" Type="http://schemas.openxmlformats.org/officeDocument/2006/relationships/hyperlink" Target="http://drillthrough/CRM%20Project%20Summary%7CWBS1%7C1202.0007956.000%7CFrameworkDrillTextBox%7Cdetail_Name" TargetMode="External"/><Relationship Id="rId1278" Type="http://schemas.openxmlformats.org/officeDocument/2006/relationships/hyperlink" Target="http://drillthrough/CRM%20Project%20Summary%7CWBS1%7C1202.0010339.000%7CFrameworkDrillTextBox%7Cdetail_Name" TargetMode="External"/><Relationship Id="rId1485" Type="http://schemas.openxmlformats.org/officeDocument/2006/relationships/hyperlink" Target="http://drillthrough/CRM%20Project%20Summary%7CWBS1%7C1202.0008396.000%7CFrameworkDrillTextBox%7Cdetail_WBS1" TargetMode="External"/><Relationship Id="rId1692" Type="http://schemas.openxmlformats.org/officeDocument/2006/relationships/hyperlink" Target="http://drillthrough/CRM%20Project%20Summary%7CWBS1%7C1202.0008068.000%7CFrameworkDrillTextBox%7Cdetail_Name" TargetMode="External"/><Relationship Id="rId1706" Type="http://schemas.openxmlformats.org/officeDocument/2006/relationships/hyperlink" Target="http://drillthrough/CRM%20Project%20Summary%7CWBS1%7C1202.0008420.000%7CFrameworkDrillTextBox%7Cdetail_Name" TargetMode="External"/><Relationship Id="rId1913" Type="http://schemas.openxmlformats.org/officeDocument/2006/relationships/hyperlink" Target="http://drillthrough/CRM%20Project%20Summary%7CWBS1%7C1202.0010856.000%7CFrameworkDrillTextBox%7Cdetail_WBS1" TargetMode="External"/><Relationship Id="rId287" Type="http://schemas.openxmlformats.org/officeDocument/2006/relationships/hyperlink" Target="http://drillthrough/CRM%20Project%20Summary%7CWBS1%7C1202.0007791.000%7CFrameworkDrillTextBox%7Cdetail_WBS1" TargetMode="External"/><Relationship Id="rId410" Type="http://schemas.openxmlformats.org/officeDocument/2006/relationships/hyperlink" Target="http://drillthrough/CRM%20Project%20Summary%7CWBS1%7C1202.0010904.000%7CFrameworkDrillTextBox%7Cdetail_Name" TargetMode="External"/><Relationship Id="rId494" Type="http://schemas.openxmlformats.org/officeDocument/2006/relationships/hyperlink" Target="http://drillthrough/CRM%20Project%20Summary%7CWBS1%7C1202.0007689.000%7CFrameworkDrillTextBox%7Cdetail_Name" TargetMode="External"/><Relationship Id="rId508" Type="http://schemas.openxmlformats.org/officeDocument/2006/relationships/hyperlink" Target="http://drillthrough/CRM%20Project%20Summary%7CWBS1%7C1202.0007764.000%7CFrameworkDrillTextBox%7Cdetail_Name" TargetMode="External"/><Relationship Id="rId715" Type="http://schemas.openxmlformats.org/officeDocument/2006/relationships/hyperlink" Target="http://drillthrough/CRM%20Project%20Summary%7CWBS1%7C1202.0010793.000%7CFrameworkDrillTextBox%7Cdetail_WBS1" TargetMode="External"/><Relationship Id="rId922" Type="http://schemas.openxmlformats.org/officeDocument/2006/relationships/hyperlink" Target="http://drillthrough/CRM%20Project%20Summary%7CWBS1%7C1202.0007185.000%7CFrameworkDrillTextBox%7Cdetail_Name" TargetMode="External"/><Relationship Id="rId1138" Type="http://schemas.openxmlformats.org/officeDocument/2006/relationships/hyperlink" Target="http://drillthrough/CRM%20Project%20Summary%7CWBS1%7C1202.0008977.000%7CFrameworkDrillTextBox%7Cdetail_Name" TargetMode="External"/><Relationship Id="rId1345" Type="http://schemas.openxmlformats.org/officeDocument/2006/relationships/hyperlink" Target="http://drillthrough/CRM%20Project%20Summary%7CWBS1%7C1202.0010789.000%7CFrameworkDrillTextBox%7Cdetail_WBS1" TargetMode="External"/><Relationship Id="rId1552" Type="http://schemas.openxmlformats.org/officeDocument/2006/relationships/hyperlink" Target="http://drillthrough/CRM%20Project%20Summary%7CWBS1%7C1202.0010446.000%7CFrameworkDrillTextBox%7Cdetail_Name" TargetMode="External"/><Relationship Id="rId1997" Type="http://schemas.openxmlformats.org/officeDocument/2006/relationships/hyperlink" Target="http://drillthrough/CRM%20Project%20Summary%7CWBS1%7C1202.0010791.000%7CFrameworkDrillTextBox%7Cdetail_WBS1" TargetMode="External"/><Relationship Id="rId2175" Type="http://schemas.openxmlformats.org/officeDocument/2006/relationships/hyperlink" Target="http://drillthrough/CRM%20Project%20Summary%7CWBS1%7C1202.0010258.000%7CFrameworkDrillTextBox%7Cdetail_WBS1" TargetMode="External"/><Relationship Id="rId147" Type="http://schemas.openxmlformats.org/officeDocument/2006/relationships/hyperlink" Target="http://drillthrough/CRM%20Project%20Summary%7CWBS1%7C1202.0010068.000%7CFrameworkDrillTextBox%7Cdetail_WBS1" TargetMode="External"/><Relationship Id="rId354" Type="http://schemas.openxmlformats.org/officeDocument/2006/relationships/hyperlink" Target="http://drillthrough/CRM%20Project%20Summary%7CWBS1%7C1202.0010268.000%7CFrameworkDrillTextBox%7Cdetail_Name" TargetMode="External"/><Relationship Id="rId799" Type="http://schemas.openxmlformats.org/officeDocument/2006/relationships/hyperlink" Target="http://drillthrough/CRM%20Project%20Summary%7CWBS1%7C1202.0010509.000%7CFrameworkDrillTextBox%7Cdetail_WBS1" TargetMode="External"/><Relationship Id="rId1191" Type="http://schemas.openxmlformats.org/officeDocument/2006/relationships/hyperlink" Target="http://drillthrough/CRM%20Project%20Summary%7CWBS1%7C1202.0009159.000%7CFrameworkDrillTextBox%7Cdetail_WBS1" TargetMode="External"/><Relationship Id="rId1205" Type="http://schemas.openxmlformats.org/officeDocument/2006/relationships/hyperlink" Target="http://drillthrough/CRM%20Project%20Summary%7CWBS1%7C1202.0009222.000%7CFrameworkDrillTextBox%7Cdetail_WBS1" TargetMode="External"/><Relationship Id="rId1857" Type="http://schemas.openxmlformats.org/officeDocument/2006/relationships/hyperlink" Target="http://drillthrough/CRM%20Project%20Summary%7CWBS1%7C1202.0010590.000%7CFrameworkDrillTextBox%7Cdetail_WBS1" TargetMode="External"/><Relationship Id="rId2035" Type="http://schemas.openxmlformats.org/officeDocument/2006/relationships/hyperlink" Target="http://drillthrough/CRM%20Project%20Summary%7CWBS1%7C1202.0006885.000%7CFrameworkDrillTextBox%7Cdetail_WBS1" TargetMode="External"/><Relationship Id="rId51" Type="http://schemas.openxmlformats.org/officeDocument/2006/relationships/hyperlink" Target="http://drillthrough/CRM%20Project%20Summary%7CWBS1%7C1202.0007267.000%7CFrameworkDrillTextBox%7Cdetail_WBS1" TargetMode="External"/><Relationship Id="rId561" Type="http://schemas.openxmlformats.org/officeDocument/2006/relationships/hyperlink" Target="http://drillthrough/CRM%20Project%20Summary%7CWBS1%7C1202.0008793.000%7CFrameworkDrillTextBox%7Cdetail_WBS1" TargetMode="External"/><Relationship Id="rId659" Type="http://schemas.openxmlformats.org/officeDocument/2006/relationships/hyperlink" Target="http://drillthrough/CRM%20Project%20Summary%7CWBS1%7C1202.0010345.000%7CFrameworkDrillTextBox%7Cdetail_WBS1" TargetMode="External"/><Relationship Id="rId866" Type="http://schemas.openxmlformats.org/officeDocument/2006/relationships/hyperlink" Target="http://drillthrough/CRM%20Project%20Summary%7CWBS1%7C1202.0006198.000%7CFrameworkDrillTextBox%7Cdetail_Name" TargetMode="External"/><Relationship Id="rId1289" Type="http://schemas.openxmlformats.org/officeDocument/2006/relationships/hyperlink" Target="http://drillthrough/CRM%20Project%20Summary%7CWBS1%7C1202.0010440.000%7CFrameworkDrillTextBox%7Cdetail_WBS1" TargetMode="External"/><Relationship Id="rId1412" Type="http://schemas.openxmlformats.org/officeDocument/2006/relationships/hyperlink" Target="http://drillthrough/CRM%20Project%20Summary%7CWBS1%7C1202.0009106.002%7CFrameworkDrillTextBox%7Cdetail_Name" TargetMode="External"/><Relationship Id="rId1496" Type="http://schemas.openxmlformats.org/officeDocument/2006/relationships/hyperlink" Target="http://drillthrough/CRM%20Project%20Summary%7CWBS1%7C1202.0009176.000%7CFrameworkDrillTextBox%7Cdetail_Name" TargetMode="External"/><Relationship Id="rId1717" Type="http://schemas.openxmlformats.org/officeDocument/2006/relationships/hyperlink" Target="http://drillthrough/CRM%20Project%20Summary%7CWBS1%7C1202.0008781.000%7CFrameworkDrillTextBox%7Cdetail_WBS1" TargetMode="External"/><Relationship Id="rId1924" Type="http://schemas.openxmlformats.org/officeDocument/2006/relationships/hyperlink" Target="http://drillthrough/CRM%20Project%20Summary%7CWBS1%7C1202.0010928.000%7CFrameworkDrillTextBox%7Cdetail_Name" TargetMode="External"/><Relationship Id="rId214" Type="http://schemas.openxmlformats.org/officeDocument/2006/relationships/hyperlink" Target="http://drillthrough/CRM%20Project%20Summary%7CWBS1%7C1202.0010575.000%7CFrameworkDrillTextBox%7Cdetail_Name" TargetMode="External"/><Relationship Id="rId298" Type="http://schemas.openxmlformats.org/officeDocument/2006/relationships/hyperlink" Target="http://drillthrough/CRM%20Project%20Summary%7CWBS1%7C1202.0008095.000%7CFrameworkDrillTextBox%7Cdetail_Name" TargetMode="External"/><Relationship Id="rId421" Type="http://schemas.openxmlformats.org/officeDocument/2006/relationships/hyperlink" Target="http://drillthrough/CRM%20Project%20Summary%7CWBS1%7C1202.0010954.000%7CFrameworkDrillTextBox%7Cdetail_WBS1" TargetMode="External"/><Relationship Id="rId519" Type="http://schemas.openxmlformats.org/officeDocument/2006/relationships/hyperlink" Target="http://drillthrough/CRM%20Project%20Summary%7CWBS1%7C1202.0007845.000%7CFrameworkDrillTextBox%7Cdetail_WBS1" TargetMode="External"/><Relationship Id="rId1051" Type="http://schemas.openxmlformats.org/officeDocument/2006/relationships/hyperlink" Target="http://drillthrough/CRM%20Project%20Summary%7CWBS1%7C1202.0007986.000%7CFrameworkDrillTextBox%7Cdetail_WBS1" TargetMode="External"/><Relationship Id="rId1149" Type="http://schemas.openxmlformats.org/officeDocument/2006/relationships/hyperlink" Target="http://drillthrough/CRM%20Project%20Summary%7CWBS1%7C1202.0009028.000%7CFrameworkDrillTextBox%7Cdetail_WBS1" TargetMode="External"/><Relationship Id="rId1356" Type="http://schemas.openxmlformats.org/officeDocument/2006/relationships/hyperlink" Target="http://drillthrough/CRM%20Project%20Summary%7CWBS1%7C1202.0010850.000%7CFrameworkDrillTextBox%7Cdetail_Name" TargetMode="External"/><Relationship Id="rId2102" Type="http://schemas.openxmlformats.org/officeDocument/2006/relationships/hyperlink" Target="http://drillthrough/CRM%20Project%20Summary%7CWBS1%7C1202.0010190.000%7CFrameworkDrillTextBox%7Cdetail_Name" TargetMode="External"/><Relationship Id="rId158" Type="http://schemas.openxmlformats.org/officeDocument/2006/relationships/hyperlink" Target="http://drillthrough/CRM%20Project%20Summary%7CWBS1%7C1202.0010181.000%7CFrameworkDrillTextBox%7Cdetail_Name" TargetMode="External"/><Relationship Id="rId726" Type="http://schemas.openxmlformats.org/officeDocument/2006/relationships/hyperlink" Target="http://drillthrough/CRM%20Project%20Summary%7CWBS1%7C1202.0010942.000%7CFrameworkDrillTextBox%7Cdetail_Name" TargetMode="External"/><Relationship Id="rId933" Type="http://schemas.openxmlformats.org/officeDocument/2006/relationships/hyperlink" Target="http://drillthrough/CRM%20Project%20Summary%7CWBS1%7C1202.0007351.000%7CFrameworkDrillTextBox%7Cdetail_WBS1" TargetMode="External"/><Relationship Id="rId1009" Type="http://schemas.openxmlformats.org/officeDocument/2006/relationships/hyperlink" Target="http://drillthrough/CRM%20Project%20Summary%7CWBS1%7C1202.0007778.000%7CFrameworkDrillTextBox%7Cdetail_WBS1" TargetMode="External"/><Relationship Id="rId1563" Type="http://schemas.openxmlformats.org/officeDocument/2006/relationships/hyperlink" Target="http://drillthrough/CRM%20Project%20Summary%7CWBS1%7C1202.0010607.000%7CFrameworkDrillTextBox%7Cdetail_WBS1" TargetMode="External"/><Relationship Id="rId1770" Type="http://schemas.openxmlformats.org/officeDocument/2006/relationships/hyperlink" Target="http://drillthrough/CRM%20Project%20Summary%7CWBS1%7C1202.0010118.000%7CFrameworkDrillTextBox%7Cdetail_Name" TargetMode="External"/><Relationship Id="rId1868" Type="http://schemas.openxmlformats.org/officeDocument/2006/relationships/hyperlink" Target="http://drillthrough/CRM%20Project%20Summary%7CWBS1%7C1202.0010639.000%7CFrameworkDrillTextBox%7Cdetail_Name" TargetMode="External"/><Relationship Id="rId2186" Type="http://schemas.openxmlformats.org/officeDocument/2006/relationships/hyperlink" Target="http://drillthrough/CRM%20Project%20Summary%7CWBS1%7C1202.0010370.000%7CFrameworkDrillTextBox%7Cdetail_Name" TargetMode="External"/><Relationship Id="rId62" Type="http://schemas.openxmlformats.org/officeDocument/2006/relationships/hyperlink" Target="http://drillthrough/CRM%20Project%20Summary%7CWBS1%7C1202.0007577.000%7CFrameworkDrillTextBox%7Cdetail_Name" TargetMode="External"/><Relationship Id="rId365" Type="http://schemas.openxmlformats.org/officeDocument/2006/relationships/hyperlink" Target="http://drillthrough/CRM%20Project%20Summary%7CWBS1%7C1202.0010425.000%7CFrameworkDrillTextBox%7Cdetail_WBS1" TargetMode="External"/><Relationship Id="rId572" Type="http://schemas.openxmlformats.org/officeDocument/2006/relationships/hyperlink" Target="http://drillthrough/CRM%20Project%20Summary%7CWBS1%7C1202.0008824.000%7CFrameworkDrillTextBox%7Cdetail_Name" TargetMode="External"/><Relationship Id="rId1216" Type="http://schemas.openxmlformats.org/officeDocument/2006/relationships/hyperlink" Target="http://drillthrough/CRM%20Project%20Summary%7CWBS1%7C1202.0009264.000%7CFrameworkDrillTextBox%7Cdetail_Name" TargetMode="External"/><Relationship Id="rId1423" Type="http://schemas.openxmlformats.org/officeDocument/2006/relationships/hyperlink" Target="http://drillthrough/CRM%20Project%20Summary%7CWBS1%7C1202.0010241.000%7CFrameworkDrillTextBox%7Cdetail_WBS1" TargetMode="External"/><Relationship Id="rId1630" Type="http://schemas.openxmlformats.org/officeDocument/2006/relationships/hyperlink" Target="http://drillthrough/CRM%20Project%20Summary%7CWBS1%7C1202.0006555.000%7CFrameworkDrillTextBox%7Cdetail_Name" TargetMode="External"/><Relationship Id="rId2046" Type="http://schemas.openxmlformats.org/officeDocument/2006/relationships/hyperlink" Target="http://drillthrough/CRM%20Project%20Summary%7CWBS1%7C1202.0007460.000%7CFrameworkDrillTextBox%7Cdetail_Name" TargetMode="External"/><Relationship Id="rId225" Type="http://schemas.openxmlformats.org/officeDocument/2006/relationships/hyperlink" Target="http://drillthrough/CRM%20Project%20Summary%7CWBS1%7C1202.0010715.000%7CFrameworkDrillTextBox%7Cdetail_WBS1" TargetMode="External"/><Relationship Id="rId432" Type="http://schemas.openxmlformats.org/officeDocument/2006/relationships/hyperlink" Target="http://drillthrough/CRM%20Project%20Summary%7CWBS1%7C1202.0007337.000%7CFrameworkDrillTextBox%7Cdetail_Name" TargetMode="External"/><Relationship Id="rId877" Type="http://schemas.openxmlformats.org/officeDocument/2006/relationships/hyperlink" Target="http://drillthrough/CRM%20Project%20Summary%7CWBS1%7C1202.0006666.000%7CFrameworkDrillTextBox%7Cdetail_WBS1" TargetMode="External"/><Relationship Id="rId1062" Type="http://schemas.openxmlformats.org/officeDocument/2006/relationships/hyperlink" Target="http://drillthrough/CRM%20Project%20Summary%7CWBS1%7C1202.0008019.000%7CFrameworkDrillTextBox%7Cdetail_Name" TargetMode="External"/><Relationship Id="rId1728" Type="http://schemas.openxmlformats.org/officeDocument/2006/relationships/hyperlink" Target="http://drillthrough/CRM%20Project%20Summary%7CWBS1%7C1202.0008908.000%7CFrameworkDrillTextBox%7Cdetail_Name" TargetMode="External"/><Relationship Id="rId1935" Type="http://schemas.openxmlformats.org/officeDocument/2006/relationships/hyperlink" Target="http://drillthrough/CRM%20Project%20Summary%7CWBS1%7C1202.0010072.000%7CFrameworkDrillTextBox%7Cdetail_WBS1" TargetMode="External"/><Relationship Id="rId2113" Type="http://schemas.openxmlformats.org/officeDocument/2006/relationships/hyperlink" Target="http://drillthrough/CRM%20Project%20Summary%7CWBS1%7C1202.0010452.000%7CFrameworkDrillTextBox%7Cdetail_WBS1" TargetMode="External"/><Relationship Id="rId737" Type="http://schemas.openxmlformats.org/officeDocument/2006/relationships/hyperlink" Target="http://drillthrough/CRM%20Project%20Summary%7CWBS1%7C1202.0007321.000%7CFrameworkDrillTextBox%7Cdetail_WBS1" TargetMode="External"/><Relationship Id="rId944" Type="http://schemas.openxmlformats.org/officeDocument/2006/relationships/hyperlink" Target="http://drillthrough/CRM%20Project%20Summary%7CWBS1%7C1202.0007397.000%7CFrameworkDrillTextBox%7Cdetail_Name" TargetMode="External"/><Relationship Id="rId1367" Type="http://schemas.openxmlformats.org/officeDocument/2006/relationships/hyperlink" Target="http://drillthrough/CRM%20Project%20Summary%7CWBS1%7C1202.0010907.000%7CFrameworkDrillTextBox%7Cdetail_WBS1" TargetMode="External"/><Relationship Id="rId1574" Type="http://schemas.openxmlformats.org/officeDocument/2006/relationships/hyperlink" Target="http://drillthrough/CRM%20Project%20Summary%7CWBS1%7C1202.0010689.000%7CFrameworkDrillTextBox%7Cdetail_Name" TargetMode="External"/><Relationship Id="rId1781" Type="http://schemas.openxmlformats.org/officeDocument/2006/relationships/hyperlink" Target="http://drillthrough/CRM%20Project%20Summary%7CWBS1%7C1202.0010195.000%7CFrameworkDrillTextBox%7Cdetail_WBS1" TargetMode="External"/><Relationship Id="rId2197" Type="http://schemas.openxmlformats.org/officeDocument/2006/relationships/hyperlink" Target="http://drillthrough/CRM%20Project%20Summary%7CWBS1%7C1202.0010519.000%7CFrameworkDrillTextBox%7Cdetail_WBS1" TargetMode="External"/><Relationship Id="rId73" Type="http://schemas.openxmlformats.org/officeDocument/2006/relationships/hyperlink" Target="http://drillthrough/CRM%20Project%20Summary%7CWBS1%7C1202.0007914.000%7CFrameworkDrillTextBox%7Cdetail_WBS1" TargetMode="External"/><Relationship Id="rId169" Type="http://schemas.openxmlformats.org/officeDocument/2006/relationships/hyperlink" Target="http://drillthrough/CRM%20Project%20Summary%7CWBS1%7C1202.0010311.000%7CFrameworkDrillTextBox%7Cdetail_WBS1" TargetMode="External"/><Relationship Id="rId376" Type="http://schemas.openxmlformats.org/officeDocument/2006/relationships/hyperlink" Target="http://drillthrough/CRM%20Project%20Summary%7CWBS1%7C1202.0010626.000%7CFrameworkDrillTextBox%7Cdetail_Name" TargetMode="External"/><Relationship Id="rId583" Type="http://schemas.openxmlformats.org/officeDocument/2006/relationships/hyperlink" Target="http://drillthrough/CRM%20Project%20Summary%7CWBS1%7C1202.0009027.000%7CFrameworkDrillTextBox%7Cdetail_WBS1" TargetMode="External"/><Relationship Id="rId790" Type="http://schemas.openxmlformats.org/officeDocument/2006/relationships/hyperlink" Target="http://drillthrough/CRM%20Project%20Summary%7CWBS1%7C1202.0010497.000%7CFrameworkDrillTextBox%7Cdetail_Name" TargetMode="External"/><Relationship Id="rId804" Type="http://schemas.openxmlformats.org/officeDocument/2006/relationships/hyperlink" Target="http://drillthrough/CRM%20Project%20Summary%7CWBS1%7C1202.0010554.000%7CFrameworkDrillTextBox%7Cdetail_Name" TargetMode="External"/><Relationship Id="rId1227" Type="http://schemas.openxmlformats.org/officeDocument/2006/relationships/hyperlink" Target="http://drillthrough/CRM%20Project%20Summary%7CWBS1%7C1202.0010108.000%7CFrameworkDrillTextBox%7Cdetail_WBS1" TargetMode="External"/><Relationship Id="rId1434" Type="http://schemas.openxmlformats.org/officeDocument/2006/relationships/hyperlink" Target="http://drillthrough/CRM%20Project%20Summary%7CWBS1%7C1202.0010341.000%7CFrameworkDrillTextBox%7Cdetail_Name" TargetMode="External"/><Relationship Id="rId1641" Type="http://schemas.openxmlformats.org/officeDocument/2006/relationships/hyperlink" Target="http://drillthrough/CRM%20Project%20Summary%7CWBS1%7C1202.0007283.000%7CFrameworkDrillTextBox%7Cdetail_WBS1" TargetMode="External"/><Relationship Id="rId1879" Type="http://schemas.openxmlformats.org/officeDocument/2006/relationships/hyperlink" Target="http://drillthrough/CRM%20Project%20Summary%7CWBS1%7C1202.0010703.000%7CFrameworkDrillTextBox%7Cdetail_WBS1" TargetMode="External"/><Relationship Id="rId2057" Type="http://schemas.openxmlformats.org/officeDocument/2006/relationships/hyperlink" Target="http://drillthrough/CRM%20Project%20Summary%7CWBS1%7C1202.0007993.000%7CFrameworkDrillTextBox%7Cdetail_WBS1" TargetMode="External"/><Relationship Id="rId4" Type="http://schemas.openxmlformats.org/officeDocument/2006/relationships/hyperlink" Target="http://drillthrough/CRM%20Project%20Summary%7CWBS1%7C1202.0010777.000%7CFrameworkDrillTextBox%7Cdetail_Name" TargetMode="External"/><Relationship Id="rId236" Type="http://schemas.openxmlformats.org/officeDocument/2006/relationships/hyperlink" Target="http://drillthrough/CRM%20Project%20Summary%7CWBS1%7C1202.0010834.000%7CFrameworkDrillTextBox%7Cdetail_Name" TargetMode="External"/><Relationship Id="rId443" Type="http://schemas.openxmlformats.org/officeDocument/2006/relationships/hyperlink" Target="http://drillthrough/CRM%20Project%20Summary%7CWBS1%7C1202.0007916.000%7CFrameworkDrillTextBox%7Cdetail_WBS1" TargetMode="External"/><Relationship Id="rId650" Type="http://schemas.openxmlformats.org/officeDocument/2006/relationships/hyperlink" Target="http://drillthrough/CRM%20Project%20Summary%7CWBS1%7C1202.0010333.000%7CFrameworkDrillTextBox%7Cdetail_Name" TargetMode="External"/><Relationship Id="rId888" Type="http://schemas.openxmlformats.org/officeDocument/2006/relationships/hyperlink" Target="http://drillthrough/CRM%20Project%20Summary%7CWBS1%7C1202.0006809.001%7CFrameworkDrillTextBox%7Cdetail_Name" TargetMode="External"/><Relationship Id="rId1073" Type="http://schemas.openxmlformats.org/officeDocument/2006/relationships/hyperlink" Target="http://drillthrough/CRM%20Project%20Summary%7CWBS1%7C1202.0008061.000%7CFrameworkDrillTextBox%7Cdetail_WBS1" TargetMode="External"/><Relationship Id="rId1280" Type="http://schemas.openxmlformats.org/officeDocument/2006/relationships/hyperlink" Target="http://drillthrough/CRM%20Project%20Summary%7CWBS1%7C1202.0010342.000%7CFrameworkDrillTextBox%7Cdetail_Name" TargetMode="External"/><Relationship Id="rId1501" Type="http://schemas.openxmlformats.org/officeDocument/2006/relationships/hyperlink" Target="http://drillthrough/CRM%20Project%20Summary%7CWBS1%7C1202.0009237.000%7CFrameworkDrillTextBox%7Cdetail_WBS1" TargetMode="External"/><Relationship Id="rId1739" Type="http://schemas.openxmlformats.org/officeDocument/2006/relationships/hyperlink" Target="http://drillthrough/CRM%20Project%20Summary%7CWBS1%7C1202.0008992.000%7CFrameworkDrillTextBox%7Cdetail_WBS1" TargetMode="External"/><Relationship Id="rId1946" Type="http://schemas.openxmlformats.org/officeDocument/2006/relationships/hyperlink" Target="http://drillthrough/CRM%20Project%20Summary%7CWBS1%7C1202.0010741.000%7CFrameworkDrillTextBox%7Cdetail_Name" TargetMode="External"/><Relationship Id="rId2124" Type="http://schemas.openxmlformats.org/officeDocument/2006/relationships/hyperlink" Target="http://drillthrough/CRM%20Project%20Summary%7CWBS1%7C1202.0010633.000%7CFrameworkDrillTextBox%7Cdetail_Name" TargetMode="External"/><Relationship Id="rId303" Type="http://schemas.openxmlformats.org/officeDocument/2006/relationships/hyperlink" Target="http://drillthrough/CRM%20Project%20Summary%7CWBS1%7C1202.0008415.001%7CFrameworkDrillTextBox%7Cdetail_WBS1" TargetMode="External"/><Relationship Id="rId748" Type="http://schemas.openxmlformats.org/officeDocument/2006/relationships/hyperlink" Target="http://drillthrough/CRM%20Project%20Summary%7CWBS1%7C1202.0010558.000%7CFrameworkDrillTextBox%7Cdetail_Name" TargetMode="External"/><Relationship Id="rId955" Type="http://schemas.openxmlformats.org/officeDocument/2006/relationships/hyperlink" Target="http://drillthrough/CRM%20Project%20Summary%7CWBS1%7C1202.0007487.000%7CFrameworkDrillTextBox%7Cdetail_WBS1" TargetMode="External"/><Relationship Id="rId1140" Type="http://schemas.openxmlformats.org/officeDocument/2006/relationships/hyperlink" Target="http://drillthrough/CRM%20Project%20Summary%7CWBS1%7C1202.0008997.000%7CFrameworkDrillTextBox%7Cdetail_Name" TargetMode="External"/><Relationship Id="rId1378" Type="http://schemas.openxmlformats.org/officeDocument/2006/relationships/hyperlink" Target="http://drillthrough/CRM%20Project%20Summary%7CWBS1%7C1202.0010938.000%7CFrameworkDrillTextBox%7Cdetail_Name" TargetMode="External"/><Relationship Id="rId1585" Type="http://schemas.openxmlformats.org/officeDocument/2006/relationships/hyperlink" Target="http://drillthrough/CRM%20Project%20Summary%7CWBS1%7C1202.0010772.000%7CFrameworkDrillTextBox%7Cdetail_WBS1" TargetMode="External"/><Relationship Id="rId1792" Type="http://schemas.openxmlformats.org/officeDocument/2006/relationships/hyperlink" Target="http://drillthrough/CRM%20Project%20Summary%7CWBS1%7C1202.0010286.000%7CFrameworkDrillTextBox%7Cdetail_Name" TargetMode="External"/><Relationship Id="rId1806" Type="http://schemas.openxmlformats.org/officeDocument/2006/relationships/hyperlink" Target="http://drillthrough/CRM%20Project%20Summary%7CWBS1%7C1202.0010362.000%7CFrameworkDrillTextBox%7Cdetail_Name" TargetMode="External"/><Relationship Id="rId84" Type="http://schemas.openxmlformats.org/officeDocument/2006/relationships/hyperlink" Target="http://drillthrough/CRM%20Project%20Summary%7CWBS1%7C1202.0008075.000%7CFrameworkDrillTextBox%7Cdetail_Name" TargetMode="External"/><Relationship Id="rId387" Type="http://schemas.openxmlformats.org/officeDocument/2006/relationships/hyperlink" Target="http://drillthrough/CRM%20Project%20Summary%7CWBS1%7C1202.0010677.000%7CFrameworkDrillTextBox%7Cdetail_WBS1" TargetMode="External"/><Relationship Id="rId510" Type="http://schemas.openxmlformats.org/officeDocument/2006/relationships/hyperlink" Target="http://drillthrough/CRM%20Project%20Summary%7CWBS1%7C1202.0007808.000%7CFrameworkDrillTextBox%7Cdetail_Name" TargetMode="External"/><Relationship Id="rId594" Type="http://schemas.openxmlformats.org/officeDocument/2006/relationships/hyperlink" Target="http://drillthrough/CRM%20Project%20Summary%7CWBS1%7C1202.0009141.000%7CFrameworkDrillTextBox%7Cdetail_Name" TargetMode="External"/><Relationship Id="rId608" Type="http://schemas.openxmlformats.org/officeDocument/2006/relationships/hyperlink" Target="http://drillthrough/CRM%20Project%20Summary%7CWBS1%7C1202.0009236.000%7CFrameworkDrillTextBox%7Cdetail_Name" TargetMode="External"/><Relationship Id="rId815" Type="http://schemas.openxmlformats.org/officeDocument/2006/relationships/hyperlink" Target="http://drillthrough/CRM%20Project%20Summary%7CWBS1%7C1202.0010717.000%7CFrameworkDrillTextBox%7Cdetail_WBS1" TargetMode="External"/><Relationship Id="rId1238" Type="http://schemas.openxmlformats.org/officeDocument/2006/relationships/hyperlink" Target="http://drillthrough/CRM%20Project%20Summary%7CWBS1%7C1202.0010171.000%7CFrameworkDrillTextBox%7Cdetail_Name" TargetMode="External"/><Relationship Id="rId1445" Type="http://schemas.openxmlformats.org/officeDocument/2006/relationships/hyperlink" Target="http://drillthrough/CRM%20Project%20Summary%7CWBS1%7C1202.0010443.000%7CFrameworkDrillTextBox%7Cdetail_WBS1" TargetMode="External"/><Relationship Id="rId1652" Type="http://schemas.openxmlformats.org/officeDocument/2006/relationships/hyperlink" Target="http://drillthrough/CRM%20Project%20Summary%7CWBS1%7C1202.0007407.000%7CFrameworkDrillTextBox%7Cdetail_Name" TargetMode="External"/><Relationship Id="rId2068" Type="http://schemas.openxmlformats.org/officeDocument/2006/relationships/hyperlink" Target="http://drillthrough/CRM%20Project%20Summary%7CWBS1%7C1202.0008320.001%7CFrameworkDrillTextBox%7Cdetail_Name" TargetMode="External"/><Relationship Id="rId247" Type="http://schemas.openxmlformats.org/officeDocument/2006/relationships/hyperlink" Target="http://drillthrough/CRM%20Project%20Summary%7CWBS1%7C1202.0010912.000%7CFrameworkDrillTextBox%7Cdetail_WBS1" TargetMode="External"/><Relationship Id="rId899" Type="http://schemas.openxmlformats.org/officeDocument/2006/relationships/hyperlink" Target="http://drillthrough/CRM%20Project%20Summary%7CWBS1%7C1202.0006883.000%7CFrameworkDrillTextBox%7Cdetail_WBS1" TargetMode="External"/><Relationship Id="rId1000" Type="http://schemas.openxmlformats.org/officeDocument/2006/relationships/hyperlink" Target="http://drillthrough/CRM%20Project%20Summary%7CWBS1%7C1202.0007711.000%7CFrameworkDrillTextBox%7Cdetail_Name" TargetMode="External"/><Relationship Id="rId1084" Type="http://schemas.openxmlformats.org/officeDocument/2006/relationships/hyperlink" Target="http://drillthrough/CRM%20Project%20Summary%7CWBS1%7C1202.0008156.000%7CFrameworkDrillTextBox%7Cdetail_Name" TargetMode="External"/><Relationship Id="rId1305" Type="http://schemas.openxmlformats.org/officeDocument/2006/relationships/hyperlink" Target="http://drillthrough/CRM%20Project%20Summary%7CWBS1%7C1202.0010535.000%7CFrameworkDrillTextBox%7Cdetail_WBS1" TargetMode="External"/><Relationship Id="rId1957" Type="http://schemas.openxmlformats.org/officeDocument/2006/relationships/hyperlink" Target="http://drillthrough/CRM%20Project%20Summary%7CWBS1%7C1202.0010288.000%7CFrameworkDrillTextBox%7Cdetail_WBS1" TargetMode="External"/><Relationship Id="rId107" Type="http://schemas.openxmlformats.org/officeDocument/2006/relationships/hyperlink" Target="http://drillthrough/CRM%20Project%20Summary%7CWBS1%7C1202.0008462.000%7CFrameworkDrillTextBox%7Cdetail_WBS1" TargetMode="External"/><Relationship Id="rId454" Type="http://schemas.openxmlformats.org/officeDocument/2006/relationships/hyperlink" Target="http://drillthrough/CRM%20Project%20Summary%7CWBS1%7C1202.0010477.000%7CFrameworkDrillTextBox%7Cdetail_Name" TargetMode="External"/><Relationship Id="rId661" Type="http://schemas.openxmlformats.org/officeDocument/2006/relationships/hyperlink" Target="http://drillthrough/CRM%20Project%20Summary%7CWBS1%7C1202.0010346.000%7CFrameworkDrillTextBox%7Cdetail_WBS1" TargetMode="External"/><Relationship Id="rId759" Type="http://schemas.openxmlformats.org/officeDocument/2006/relationships/hyperlink" Target="http://drillthrough/CRM%20Project%20Summary%7CWBS1%7C1202.0007611.001%7CFrameworkDrillTextBox%7Cdetail_WBS1" TargetMode="External"/><Relationship Id="rId966" Type="http://schemas.openxmlformats.org/officeDocument/2006/relationships/hyperlink" Target="http://drillthrough/CRM%20Project%20Summary%7CWBS1%7C1202.0007598.000%7CFrameworkDrillTextBox%7Cdetail_Name" TargetMode="External"/><Relationship Id="rId1291" Type="http://schemas.openxmlformats.org/officeDocument/2006/relationships/hyperlink" Target="http://drillthrough/CRM%20Project%20Summary%7CWBS1%7C1202.0010444.000%7CFrameworkDrillTextBox%7Cdetail_WBS1" TargetMode="External"/><Relationship Id="rId1389" Type="http://schemas.openxmlformats.org/officeDocument/2006/relationships/hyperlink" Target="http://drillthrough/CRM%20Project%20Summary%7CWBS1%7C1202.0008041.000%7CFrameworkDrillTextBox%7Cdetail_WBS1" TargetMode="External"/><Relationship Id="rId1512" Type="http://schemas.openxmlformats.org/officeDocument/2006/relationships/hyperlink" Target="http://drillthrough/CRM%20Project%20Summary%7CWBS1%7C1202.0010102.000%7CFrameworkDrillTextBox%7Cdetail_Name" TargetMode="External"/><Relationship Id="rId1596" Type="http://schemas.openxmlformats.org/officeDocument/2006/relationships/hyperlink" Target="http://drillthrough/CRM%20Project%20Summary%7CWBS1%7C1202.0010878.000%7CFrameworkDrillTextBox%7Cdetail_Name" TargetMode="External"/><Relationship Id="rId1817" Type="http://schemas.openxmlformats.org/officeDocument/2006/relationships/hyperlink" Target="http://drillthrough/CRM%20Project%20Summary%7CWBS1%7C1202.0010431.000%7CFrameworkDrillTextBox%7Cdetail_WBS1" TargetMode="External"/><Relationship Id="rId2135" Type="http://schemas.openxmlformats.org/officeDocument/2006/relationships/hyperlink" Target="http://drillthrough/CRM%20Project%20Summary%7CWBS1%7C1202.0007375.000%7CFrameworkDrillTextBox%7Cdetail_WBS1" TargetMode="External"/><Relationship Id="rId11" Type="http://schemas.openxmlformats.org/officeDocument/2006/relationships/hyperlink" Target="http://drillthrough/CRM%20Project%20Summary%7CWBS1%7C1202.0010884.000%7CFrameworkDrillTextBox%7Cdetail_WBS1" TargetMode="External"/><Relationship Id="rId314" Type="http://schemas.openxmlformats.org/officeDocument/2006/relationships/hyperlink" Target="http://drillthrough/CRM%20Project%20Summary%7CWBS1%7C1202.0008890.001%7CFrameworkDrillTextBox%7Cdetail_Name" TargetMode="External"/><Relationship Id="rId398" Type="http://schemas.openxmlformats.org/officeDocument/2006/relationships/hyperlink" Target="http://drillthrough/CRM%20Project%20Summary%7CWBS1%7C1202.0010844.000%7CFrameworkDrillTextBox%7Cdetail_Name" TargetMode="External"/><Relationship Id="rId521" Type="http://schemas.openxmlformats.org/officeDocument/2006/relationships/hyperlink" Target="http://drillthrough/CRM%20Project%20Summary%7CWBS1%7C1202.0007846.000%7CFrameworkDrillTextBox%7Cdetail_WBS1" TargetMode="External"/><Relationship Id="rId619" Type="http://schemas.openxmlformats.org/officeDocument/2006/relationships/hyperlink" Target="http://drillthrough/CRM%20Project%20Summary%7CWBS1%7C1202.0010139.000%7CFrameworkDrillTextBox%7Cdetail_WBS1" TargetMode="External"/><Relationship Id="rId1151" Type="http://schemas.openxmlformats.org/officeDocument/2006/relationships/hyperlink" Target="http://drillthrough/CRM%20Project%20Summary%7CWBS1%7C1202.0009029.000%7CFrameworkDrillTextBox%7Cdetail_WBS1" TargetMode="External"/><Relationship Id="rId1249" Type="http://schemas.openxmlformats.org/officeDocument/2006/relationships/hyperlink" Target="http://drillthrough/CRM%20Project%20Summary%7CWBS1%7C1202.0010233.000%7CFrameworkDrillTextBox%7Cdetail_WBS1" TargetMode="External"/><Relationship Id="rId2079" Type="http://schemas.openxmlformats.org/officeDocument/2006/relationships/hyperlink" Target="http://drillthrough/CRM%20Project%20Summary%7CWBS1%7C1202.0008932.000%7CFrameworkDrillTextBox%7Cdetail_WBS1" TargetMode="External"/><Relationship Id="rId2202" Type="http://schemas.openxmlformats.org/officeDocument/2006/relationships/hyperlink" Target="http://drillthrough/CRM%20Project%20Summary%7CWBS1%7C1202.0010737.000%7CFrameworkDrillTextBox%7Cdetail_Name" TargetMode="External"/><Relationship Id="rId95" Type="http://schemas.openxmlformats.org/officeDocument/2006/relationships/hyperlink" Target="http://drillthrough/CRM%20Project%20Summary%7CWBS1%7C1202.0008393.000%7CFrameworkDrillTextBox%7Cdetail_WBS1" TargetMode="External"/><Relationship Id="rId160" Type="http://schemas.openxmlformats.org/officeDocument/2006/relationships/hyperlink" Target="http://drillthrough/CRM%20Project%20Summary%7CWBS1%7C1202.0010205.000%7CFrameworkDrillTextBox%7Cdetail_Name" TargetMode="External"/><Relationship Id="rId826" Type="http://schemas.openxmlformats.org/officeDocument/2006/relationships/hyperlink" Target="http://drillthrough/CRM%20Project%20Summary%7CWBS1%7C1202.0010776.000%7CFrameworkDrillTextBox%7Cdetail_Name" TargetMode="External"/><Relationship Id="rId1011" Type="http://schemas.openxmlformats.org/officeDocument/2006/relationships/hyperlink" Target="http://drillthrough/CRM%20Project%20Summary%7CWBS1%7C1202.0007835.000%7CFrameworkDrillTextBox%7Cdetail_WBS1" TargetMode="External"/><Relationship Id="rId1109" Type="http://schemas.openxmlformats.org/officeDocument/2006/relationships/hyperlink" Target="http://drillthrough/CRM%20Project%20Summary%7CWBS1%7C1202.0008468.000%7CFrameworkDrillTextBox%7Cdetail_WBS1" TargetMode="External"/><Relationship Id="rId1456" Type="http://schemas.openxmlformats.org/officeDocument/2006/relationships/hyperlink" Target="http://drillthrough/CRM%20Project%20Summary%7CWBS1%7C1202.0010622.000%7CFrameworkDrillTextBox%7Cdetail_Name" TargetMode="External"/><Relationship Id="rId1663" Type="http://schemas.openxmlformats.org/officeDocument/2006/relationships/hyperlink" Target="http://drillthrough/CRM%20Project%20Summary%7CWBS1%7C1202.0007580.000%7CFrameworkDrillTextBox%7Cdetail_WBS1" TargetMode="External"/><Relationship Id="rId1870" Type="http://schemas.openxmlformats.org/officeDocument/2006/relationships/hyperlink" Target="http://drillthrough/CRM%20Project%20Summary%7CWBS1%7C1202.0010643.000%7CFrameworkDrillTextBox%7Cdetail_Name" TargetMode="External"/><Relationship Id="rId1968" Type="http://schemas.openxmlformats.org/officeDocument/2006/relationships/hyperlink" Target="http://drillthrough/CRM%20Project%20Summary%7CWBS1%7C1202.0010585.000%7CFrameworkDrillTextBox%7Cdetail_Name" TargetMode="External"/><Relationship Id="rId258" Type="http://schemas.openxmlformats.org/officeDocument/2006/relationships/hyperlink" Target="http://drillthrough/CRM%20Project%20Summary%7CWBS1%7C1202.0005943.000%7CFrameworkDrillTextBox%7Cdetail_Name" TargetMode="External"/><Relationship Id="rId465" Type="http://schemas.openxmlformats.org/officeDocument/2006/relationships/hyperlink" Target="http://drillthrough/CRM%20Project%20Summary%7CWBS1%7C1202.0005698.000%7CFrameworkDrillTextBox%7Cdetail_WBS1" TargetMode="External"/><Relationship Id="rId672" Type="http://schemas.openxmlformats.org/officeDocument/2006/relationships/hyperlink" Target="http://drillthrough/CRM%20Project%20Summary%7CWBS1%7C1202.0010401.000%7CFrameworkDrillTextBox%7Cdetail_Name" TargetMode="External"/><Relationship Id="rId1095" Type="http://schemas.openxmlformats.org/officeDocument/2006/relationships/hyperlink" Target="http://drillthrough/CRM%20Project%20Summary%7CWBS1%7C1202.0008279.000%7CFrameworkDrillTextBox%7Cdetail_WBS1" TargetMode="External"/><Relationship Id="rId1316" Type="http://schemas.openxmlformats.org/officeDocument/2006/relationships/hyperlink" Target="http://drillthrough/CRM%20Project%20Summary%7CWBS1%7C1202.0010555.000%7CFrameworkDrillTextBox%7Cdetail_Name" TargetMode="External"/><Relationship Id="rId1523" Type="http://schemas.openxmlformats.org/officeDocument/2006/relationships/hyperlink" Target="http://drillthrough/CRM%20Project%20Summary%7CWBS1%7C1202.0010267.000%7CFrameworkDrillTextBox%7Cdetail_WBS1" TargetMode="External"/><Relationship Id="rId1730" Type="http://schemas.openxmlformats.org/officeDocument/2006/relationships/hyperlink" Target="http://drillthrough/CRM%20Project%20Summary%7CWBS1%7C1202.0008926.000%7CFrameworkDrillTextBox%7Cdetail_Name" TargetMode="External"/><Relationship Id="rId2146" Type="http://schemas.openxmlformats.org/officeDocument/2006/relationships/hyperlink" Target="http://drillthrough/CRM%20Project%20Summary%7CWBS1%7C1202.0007994.000%7CFrameworkDrillTextBox%7Cdetail_Name" TargetMode="External"/><Relationship Id="rId22" Type="http://schemas.openxmlformats.org/officeDocument/2006/relationships/hyperlink" Target="http://drillthrough/CRM%20Project%20Summary%7CWBS1%7C1202.0010957.000%7CFrameworkDrillTextBox%7Cdetail_Name" TargetMode="External"/><Relationship Id="rId118" Type="http://schemas.openxmlformats.org/officeDocument/2006/relationships/hyperlink" Target="http://drillthrough/CRM%20Project%20Summary%7CWBS1%7C1202.0008920.000%7CFrameworkDrillTextBox%7Cdetail_Name" TargetMode="External"/><Relationship Id="rId325" Type="http://schemas.openxmlformats.org/officeDocument/2006/relationships/hyperlink" Target="http://drillthrough/CRM%20Project%20Summary%7CWBS1%7C1202.0009060.000%7CFrameworkDrillTextBox%7Cdetail_WBS1" TargetMode="External"/><Relationship Id="rId532" Type="http://schemas.openxmlformats.org/officeDocument/2006/relationships/hyperlink" Target="http://drillthrough/CRM%20Project%20Summary%7CWBS1%7C1202.0008008.000%7CFrameworkDrillTextBox%7Cdetail_Name" TargetMode="External"/><Relationship Id="rId977" Type="http://schemas.openxmlformats.org/officeDocument/2006/relationships/hyperlink" Target="http://drillthrough/CRM%20Project%20Summary%7CWBS1%7C1202.0007611.000%7CFrameworkDrillTextBox%7Cdetail_WBS1" TargetMode="External"/><Relationship Id="rId1162" Type="http://schemas.openxmlformats.org/officeDocument/2006/relationships/hyperlink" Target="http://drillthrough/CRM%20Project%20Summary%7CWBS1%7C1202.0009090.000%7CFrameworkDrillTextBox%7Cdetail_Name" TargetMode="External"/><Relationship Id="rId1828" Type="http://schemas.openxmlformats.org/officeDocument/2006/relationships/hyperlink" Target="http://drillthrough/CRM%20Project%20Summary%7CWBS1%7C1202.0010483.000%7CFrameworkDrillTextBox%7Cdetail_Name" TargetMode="External"/><Relationship Id="rId2006" Type="http://schemas.openxmlformats.org/officeDocument/2006/relationships/hyperlink" Target="http://drillthrough/CRM%20Project%20Summary%7CWBS1%7C1202.0010691.000%7CFrameworkDrillTextBox%7Cdetail_Name" TargetMode="External"/><Relationship Id="rId171" Type="http://schemas.openxmlformats.org/officeDocument/2006/relationships/hyperlink" Target="http://drillthrough/CRM%20Project%20Summary%7CWBS1%7C1202.0010312.000%7CFrameworkDrillTextBox%7Cdetail_WBS1" TargetMode="External"/><Relationship Id="rId837" Type="http://schemas.openxmlformats.org/officeDocument/2006/relationships/hyperlink" Target="http://drillthrough/CRM%20Project%20Summary%7CWBS1%7C1202.0010896.000%7CFrameworkDrillTextBox%7Cdetail_WBS1" TargetMode="External"/><Relationship Id="rId1022" Type="http://schemas.openxmlformats.org/officeDocument/2006/relationships/hyperlink" Target="http://drillthrough/CRM%20Project%20Summary%7CWBS1%7C1202.0007901.000%7CFrameworkDrillTextBox%7Cdetail_Name" TargetMode="External"/><Relationship Id="rId1467" Type="http://schemas.openxmlformats.org/officeDocument/2006/relationships/hyperlink" Target="http://drillthrough/CRM%20Project%20Summary%7CWBS1%7C1202.0010808.000%7CFrameworkDrillTextBox%7Cdetail_WBS1" TargetMode="External"/><Relationship Id="rId1674" Type="http://schemas.openxmlformats.org/officeDocument/2006/relationships/hyperlink" Target="http://drillthrough/CRM%20Project%20Summary%7CWBS1%7C1202.0007766.000%7CFrameworkDrillTextBox%7Cdetail_Name" TargetMode="External"/><Relationship Id="rId1881" Type="http://schemas.openxmlformats.org/officeDocument/2006/relationships/hyperlink" Target="http://drillthrough/CRM%20Project%20Summary%7CWBS1%7C1202.0010735.000%7CFrameworkDrillTextBox%7Cdetail_WBS1" TargetMode="External"/><Relationship Id="rId269" Type="http://schemas.openxmlformats.org/officeDocument/2006/relationships/hyperlink" Target="http://drillthrough/CRM%20Project%20Summary%7CWBS1%7C1202.0006849.000%7CFrameworkDrillTextBox%7Cdetail_WBS1" TargetMode="External"/><Relationship Id="rId476" Type="http://schemas.openxmlformats.org/officeDocument/2006/relationships/hyperlink" Target="http://drillthrough/CRM%20Project%20Summary%7CWBS1%7C1202.0006563.000%7CFrameworkDrillTextBox%7Cdetail_Name" TargetMode="External"/><Relationship Id="rId683" Type="http://schemas.openxmlformats.org/officeDocument/2006/relationships/hyperlink" Target="http://drillthrough/CRM%20Project%20Summary%7CWBS1%7C1202.0010561.000%7CFrameworkDrillTextBox%7Cdetail_WBS1" TargetMode="External"/><Relationship Id="rId890" Type="http://schemas.openxmlformats.org/officeDocument/2006/relationships/hyperlink" Target="http://drillthrough/CRM%20Project%20Summary%7CWBS1%7C1202.0006841.000%7CFrameworkDrillTextBox%7Cdetail_Name" TargetMode="External"/><Relationship Id="rId904" Type="http://schemas.openxmlformats.org/officeDocument/2006/relationships/hyperlink" Target="http://drillthrough/CRM%20Project%20Summary%7CWBS1%7C1202.0006956.000%7CFrameworkDrillTextBox%7Cdetail_Name" TargetMode="External"/><Relationship Id="rId1327" Type="http://schemas.openxmlformats.org/officeDocument/2006/relationships/hyperlink" Target="http://drillthrough/CRM%20Project%20Summary%7CWBS1%7C1202.0010708.000%7CFrameworkDrillTextBox%7Cdetail_WBS1" TargetMode="External"/><Relationship Id="rId1534" Type="http://schemas.openxmlformats.org/officeDocument/2006/relationships/hyperlink" Target="http://drillthrough/CRM%20Project%20Summary%7CWBS1%7C1202.0010399.000%7CFrameworkDrillTextBox%7Cdetail_Name" TargetMode="External"/><Relationship Id="rId1741" Type="http://schemas.openxmlformats.org/officeDocument/2006/relationships/hyperlink" Target="http://drillthrough/CRM%20Project%20Summary%7CWBS1%7C1202.0009000.000%7CFrameworkDrillTextBox%7Cdetail_WBS1" TargetMode="External"/><Relationship Id="rId1979" Type="http://schemas.openxmlformats.org/officeDocument/2006/relationships/hyperlink" Target="http://drillthrough/CRM%20Project%20Summary%7CWBS1%7C1202.0010847.000%7CFrameworkDrillTextBox%7Cdetail_WBS1" TargetMode="External"/><Relationship Id="rId2157" Type="http://schemas.openxmlformats.org/officeDocument/2006/relationships/hyperlink" Target="http://drillthrough/CRM%20Project%20Summary%7CWBS1%7C1202.0009130.000%7CFrameworkDrillTextBox%7Cdetail_WBS1" TargetMode="External"/><Relationship Id="rId33" Type="http://schemas.openxmlformats.org/officeDocument/2006/relationships/hyperlink" Target="http://drillthrough/CRM%20Project%20Summary%7CWBS1%7C1202.0006044.000%7CFrameworkDrillTextBox%7Cdetail_WBS1" TargetMode="External"/><Relationship Id="rId129" Type="http://schemas.openxmlformats.org/officeDocument/2006/relationships/hyperlink" Target="http://drillthrough/CRM%20Project%20Summary%7CWBS1%7C1202.0009127.000%7CFrameworkDrillTextBox%7Cdetail_WBS1" TargetMode="External"/><Relationship Id="rId336" Type="http://schemas.openxmlformats.org/officeDocument/2006/relationships/hyperlink" Target="http://drillthrough/CRM%20Project%20Summary%7CWBS1%7C1202.0009285.000%7CFrameworkDrillTextBox%7Cdetail_Name" TargetMode="External"/><Relationship Id="rId543" Type="http://schemas.openxmlformats.org/officeDocument/2006/relationships/hyperlink" Target="http://drillthrough/CRM%20Project%20Summary%7CWBS1%7C1202.0008250.000%7CFrameworkDrillTextBox%7Cdetail_WBS1" TargetMode="External"/><Relationship Id="rId988" Type="http://schemas.openxmlformats.org/officeDocument/2006/relationships/hyperlink" Target="http://drillthrough/CRM%20Project%20Summary%7CWBS1%7C1202.0007657.000%7CFrameworkDrillTextBox%7Cdetail_Name" TargetMode="External"/><Relationship Id="rId1173" Type="http://schemas.openxmlformats.org/officeDocument/2006/relationships/hyperlink" Target="http://drillthrough/CRM%20Project%20Summary%7CWBS1%7C1202.0009114.000%7CFrameworkDrillTextBox%7Cdetail_WBS1" TargetMode="External"/><Relationship Id="rId1380" Type="http://schemas.openxmlformats.org/officeDocument/2006/relationships/hyperlink" Target="http://drillthrough/CRM%20Project%20Summary%7CWBS1%7C1202.0010946.000%7CFrameworkDrillTextBox%7Cdetail_Name" TargetMode="External"/><Relationship Id="rId1601" Type="http://schemas.openxmlformats.org/officeDocument/2006/relationships/hyperlink" Target="http://drillthrough/CRM%20Project%20Summary%7CWBS1%7C1202.0010889.000%7CFrameworkDrillTextBox%7Cdetail_WBS1" TargetMode="External"/><Relationship Id="rId1839" Type="http://schemas.openxmlformats.org/officeDocument/2006/relationships/hyperlink" Target="http://drillthrough/CRM%20Project%20Summary%7CWBS1%7C1202.0010532.000%7CFrameworkDrillTextBox%7Cdetail_WBS1" TargetMode="External"/><Relationship Id="rId2017" Type="http://schemas.openxmlformats.org/officeDocument/2006/relationships/hyperlink" Target="http://drillthrough/CRM%20Project%20Summary%7CWBS1%7C1202.0005584.000%7CFrameworkDrillTextBox%7Cdetail_WBS1" TargetMode="External"/><Relationship Id="rId182" Type="http://schemas.openxmlformats.org/officeDocument/2006/relationships/hyperlink" Target="http://drillthrough/CRM%20Project%20Summary%7CWBS1%7C1202.0010361.000%7CFrameworkDrillTextBox%7Cdetail_Name" TargetMode="External"/><Relationship Id="rId403" Type="http://schemas.openxmlformats.org/officeDocument/2006/relationships/hyperlink" Target="http://drillthrough/CRM%20Project%20Summary%7CWBS1%7C1202.0010890.000%7CFrameworkDrillTextBox%7Cdetail_WBS1" TargetMode="External"/><Relationship Id="rId750" Type="http://schemas.openxmlformats.org/officeDocument/2006/relationships/hyperlink" Target="http://drillthrough/CRM%20Project%20Summary%7CWBS1%7C1202.0010588.000%7CFrameworkDrillTextBox%7Cdetail_Name" TargetMode="External"/><Relationship Id="rId848" Type="http://schemas.openxmlformats.org/officeDocument/2006/relationships/hyperlink" Target="http://drillthrough/CRM%20Project%20Summary%7CWBS1%7C1202.0005486.000%7CFrameworkDrillTextBox%7Cdetail_Name" TargetMode="External"/><Relationship Id="rId1033" Type="http://schemas.openxmlformats.org/officeDocument/2006/relationships/hyperlink" Target="http://drillthrough/CRM%20Project%20Summary%7CWBS1%7C1202.0007950.000%7CFrameworkDrillTextBox%7Cdetail_WBS1" TargetMode="External"/><Relationship Id="rId1478" Type="http://schemas.openxmlformats.org/officeDocument/2006/relationships/hyperlink" Target="http://drillthrough/CRM%20Project%20Summary%7CWBS1%7C1202.0008251.000%7CFrameworkDrillTextBox%7Cdetail_Name" TargetMode="External"/><Relationship Id="rId1685" Type="http://schemas.openxmlformats.org/officeDocument/2006/relationships/hyperlink" Target="http://drillthrough/CRM%20Project%20Summary%7CWBS1%7C1202.0007960.000%7CFrameworkDrillTextBox%7Cdetail_WBS1" TargetMode="External"/><Relationship Id="rId1892" Type="http://schemas.openxmlformats.org/officeDocument/2006/relationships/hyperlink" Target="http://drillthrough/CRM%20Project%20Summary%7CWBS1%7C1202.0010754.000%7CFrameworkDrillTextBox%7Cdetail_Name" TargetMode="External"/><Relationship Id="rId1906" Type="http://schemas.openxmlformats.org/officeDocument/2006/relationships/hyperlink" Target="http://drillthrough/CRM%20Project%20Summary%7CWBS1%7C1202.0010817.000%7CFrameworkDrillTextBox%7Cdetail_Name" TargetMode="External"/><Relationship Id="rId487" Type="http://schemas.openxmlformats.org/officeDocument/2006/relationships/hyperlink" Target="http://drillthrough/CRM%20Project%20Summary%7CWBS1%7C1202.0007593.000%7CFrameworkDrillTextBox%7Cdetail_WBS1" TargetMode="External"/><Relationship Id="rId610" Type="http://schemas.openxmlformats.org/officeDocument/2006/relationships/hyperlink" Target="http://drillthrough/CRM%20Project%20Summary%7CWBS1%7C1202.0009243.000%7CFrameworkDrillTextBox%7Cdetail_Name" TargetMode="External"/><Relationship Id="rId694" Type="http://schemas.openxmlformats.org/officeDocument/2006/relationships/hyperlink" Target="http://drillthrough/CRM%20Project%20Summary%7CWBS1%7C1202.0010631.000%7CFrameworkDrillTextBox%7Cdetail_Name" TargetMode="External"/><Relationship Id="rId708" Type="http://schemas.openxmlformats.org/officeDocument/2006/relationships/hyperlink" Target="http://drillthrough/CRM%20Project%20Summary%7CWBS1%7C1202.0010720.000%7CFrameworkDrillTextBox%7Cdetail_Name" TargetMode="External"/><Relationship Id="rId915" Type="http://schemas.openxmlformats.org/officeDocument/2006/relationships/hyperlink" Target="http://drillthrough/CRM%20Project%20Summary%7CWBS1%7C1202.0007125.000%7CFrameworkDrillTextBox%7Cdetail_WBS1" TargetMode="External"/><Relationship Id="rId1240" Type="http://schemas.openxmlformats.org/officeDocument/2006/relationships/hyperlink" Target="http://drillthrough/CRM%20Project%20Summary%7CWBS1%7C1202.0010192.000%7CFrameworkDrillTextBox%7Cdetail_Name" TargetMode="External"/><Relationship Id="rId1338" Type="http://schemas.openxmlformats.org/officeDocument/2006/relationships/hyperlink" Target="http://drillthrough/CRM%20Project%20Summary%7CWBS1%7C1202.0010760.000%7CFrameworkDrillTextBox%7Cdetail_Name" TargetMode="External"/><Relationship Id="rId1545" Type="http://schemas.openxmlformats.org/officeDocument/2006/relationships/hyperlink" Target="http://drillthrough/CRM%20Project%20Summary%7CWBS1%7C1202.0010410.000%7CFrameworkDrillTextBox%7Cdetail_WBS1" TargetMode="External"/><Relationship Id="rId2070" Type="http://schemas.openxmlformats.org/officeDocument/2006/relationships/hyperlink" Target="http://drillthrough/CRM%20Project%20Summary%7CWBS1%7C1202.0008833.000%7CFrameworkDrillTextBox%7Cdetail_Name" TargetMode="External"/><Relationship Id="rId2168" Type="http://schemas.openxmlformats.org/officeDocument/2006/relationships/hyperlink" Target="http://drillthrough/CRM%20Project%20Summary%7CWBS1%7C1202.0009249.000%7CFrameworkDrillTextBox%7Cdetail_Name" TargetMode="External"/><Relationship Id="rId347" Type="http://schemas.openxmlformats.org/officeDocument/2006/relationships/hyperlink" Target="http://drillthrough/CRM%20Project%20Summary%7CWBS1%7C1202.0010226.000%7CFrameworkDrillTextBox%7Cdetail_WBS1" TargetMode="External"/><Relationship Id="rId999" Type="http://schemas.openxmlformats.org/officeDocument/2006/relationships/hyperlink" Target="http://drillthrough/CRM%20Project%20Summary%7CWBS1%7C1202.0007711.000%7CFrameworkDrillTextBox%7Cdetail_WBS1" TargetMode="External"/><Relationship Id="rId1100" Type="http://schemas.openxmlformats.org/officeDocument/2006/relationships/hyperlink" Target="http://drillthrough/CRM%20Project%20Summary%7CWBS1%7C1202.0008312.000%7CFrameworkDrillTextBox%7Cdetail_Name" TargetMode="External"/><Relationship Id="rId1184" Type="http://schemas.openxmlformats.org/officeDocument/2006/relationships/hyperlink" Target="http://drillthrough/CRM%20Project%20Summary%7CWBS1%7C1202.0009148.000%7CFrameworkDrillTextBox%7Cdetail_Name" TargetMode="External"/><Relationship Id="rId1405" Type="http://schemas.openxmlformats.org/officeDocument/2006/relationships/hyperlink" Target="http://drillthrough/CRM%20Project%20Summary%7CWBS1%7C1202.0008936.000%7CFrameworkDrillTextBox%7Cdetail_WBS1" TargetMode="External"/><Relationship Id="rId1752" Type="http://schemas.openxmlformats.org/officeDocument/2006/relationships/hyperlink" Target="http://drillthrough/CRM%20Project%20Summary%7CWBS1%7C1202.0009131.000%7CFrameworkDrillTextBox%7Cdetail_Name" TargetMode="External"/><Relationship Id="rId2028" Type="http://schemas.openxmlformats.org/officeDocument/2006/relationships/hyperlink" Target="http://drillthrough/CRM%20Project%20Summary%7CWBS1%7C1202.0006266.000%7CFrameworkDrillTextBox%7Cdetail_Name" TargetMode="External"/><Relationship Id="rId44" Type="http://schemas.openxmlformats.org/officeDocument/2006/relationships/hyperlink" Target="http://drillthrough/CRM%20Project%20Summary%7CWBS1%7C1202.0007137.000%7CFrameworkDrillTextBox%7Cdetail_Name" TargetMode="External"/><Relationship Id="rId554" Type="http://schemas.openxmlformats.org/officeDocument/2006/relationships/hyperlink" Target="http://drillthrough/CRM%20Project%20Summary%7CWBS1%7C1202.0008443.000%7CFrameworkDrillTextBox%7Cdetail_Name" TargetMode="External"/><Relationship Id="rId761" Type="http://schemas.openxmlformats.org/officeDocument/2006/relationships/hyperlink" Target="http://drillthrough/CRM%20Project%20Summary%7CWBS1%7C1202.0007611.002%7CFrameworkDrillTextBox%7Cdetail_WBS1" TargetMode="External"/><Relationship Id="rId859" Type="http://schemas.openxmlformats.org/officeDocument/2006/relationships/hyperlink" Target="http://drillthrough/CRM%20Project%20Summary%7CWBS1%7C1202.0006166.000%7CFrameworkDrillTextBox%7Cdetail_WBS1" TargetMode="External"/><Relationship Id="rId1391" Type="http://schemas.openxmlformats.org/officeDocument/2006/relationships/hyperlink" Target="http://drillthrough/CRM%20Project%20Summary%7CWBS1%7C1202.0008059.000%7CFrameworkDrillTextBox%7Cdetail_WBS1" TargetMode="External"/><Relationship Id="rId1489" Type="http://schemas.openxmlformats.org/officeDocument/2006/relationships/hyperlink" Target="http://drillthrough/CRM%20Project%20Summary%7CWBS1%7C1202.0008950.001%7CFrameworkDrillTextBox%7Cdetail_WBS1" TargetMode="External"/><Relationship Id="rId1612" Type="http://schemas.openxmlformats.org/officeDocument/2006/relationships/hyperlink" Target="http://drillthrough/CRM%20Project%20Summary%7CWBS1%7C1202.0005605.000%7CFrameworkDrillTextBox%7Cdetail_Name" TargetMode="External"/><Relationship Id="rId1696" Type="http://schemas.openxmlformats.org/officeDocument/2006/relationships/hyperlink" Target="http://drillthrough/CRM%20Project%20Summary%7CWBS1%7C1202.0008155.000%7CFrameworkDrillTextBox%7Cdetail_Name" TargetMode="External"/><Relationship Id="rId1917" Type="http://schemas.openxmlformats.org/officeDocument/2006/relationships/hyperlink" Target="http://drillthrough/CRM%20Project%20Summary%7CWBS1%7C1202.0010862.000%7CFrameworkDrillTextBox%7Cdetail_WBS1" TargetMode="External"/><Relationship Id="rId193" Type="http://schemas.openxmlformats.org/officeDocument/2006/relationships/hyperlink" Target="http://drillthrough/CRM%20Project%20Summary%7CWBS1%7C1202.0010445.000%7CFrameworkDrillTextBox%7Cdetail_WBS1" TargetMode="External"/><Relationship Id="rId207" Type="http://schemas.openxmlformats.org/officeDocument/2006/relationships/hyperlink" Target="http://drillthrough/CRM%20Project%20Summary%7CWBS1%7C1202.0010484.000%7CFrameworkDrillTextBox%7Cdetail_WBS1" TargetMode="External"/><Relationship Id="rId414" Type="http://schemas.openxmlformats.org/officeDocument/2006/relationships/hyperlink" Target="http://drillthrough/CRM%20Project%20Summary%7CWBS1%7C1202.0010926.000%7CFrameworkDrillTextBox%7Cdetail_Name" TargetMode="External"/><Relationship Id="rId498" Type="http://schemas.openxmlformats.org/officeDocument/2006/relationships/hyperlink" Target="http://drillthrough/CRM%20Project%20Summary%7CWBS1%7C1202.0007694.000%7CFrameworkDrillTextBox%7Cdetail_Name" TargetMode="External"/><Relationship Id="rId621" Type="http://schemas.openxmlformats.org/officeDocument/2006/relationships/hyperlink" Target="http://drillthrough/CRM%20Project%20Summary%7CWBS1%7C1202.0010152.000%7CFrameworkDrillTextBox%7Cdetail_WBS1" TargetMode="External"/><Relationship Id="rId1044" Type="http://schemas.openxmlformats.org/officeDocument/2006/relationships/hyperlink" Target="http://drillthrough/CRM%20Project%20Summary%7CWBS1%7C1202.0007975.000%7CFrameworkDrillTextBox%7Cdetail_Name" TargetMode="External"/><Relationship Id="rId1251" Type="http://schemas.openxmlformats.org/officeDocument/2006/relationships/hyperlink" Target="http://drillthrough/CRM%20Project%20Summary%7CWBS1%7C1202.0010236.000%7CFrameworkDrillTextBox%7Cdetail_WBS1" TargetMode="External"/><Relationship Id="rId1349" Type="http://schemas.openxmlformats.org/officeDocument/2006/relationships/hyperlink" Target="http://drillthrough/CRM%20Project%20Summary%7CWBS1%7C1202.0010799.000%7CFrameworkDrillTextBox%7Cdetail_WBS1" TargetMode="External"/><Relationship Id="rId2081" Type="http://schemas.openxmlformats.org/officeDocument/2006/relationships/hyperlink" Target="http://drillthrough/CRM%20Project%20Summary%7CWBS1%7C1202.0009046.001%7CFrameworkDrillTextBox%7Cdetail_WBS1" TargetMode="External"/><Relationship Id="rId2179" Type="http://schemas.openxmlformats.org/officeDocument/2006/relationships/hyperlink" Target="http://drillthrough/CRM%20Project%20Summary%7CWBS1%7C1202.0010277.000%7CFrameworkDrillTextBox%7Cdetail_WBS1" TargetMode="External"/><Relationship Id="rId260" Type="http://schemas.openxmlformats.org/officeDocument/2006/relationships/hyperlink" Target="http://drillthrough/CRM%20Project%20Summary%7CWBS1%7C1202.0006084.000%7CFrameworkDrillTextBox%7Cdetail_Name" TargetMode="External"/><Relationship Id="rId719" Type="http://schemas.openxmlformats.org/officeDocument/2006/relationships/hyperlink" Target="http://drillthrough/CRM%20Project%20Summary%7CWBS1%7C1202.0010814.000%7CFrameworkDrillTextBox%7Cdetail_WBS1" TargetMode="External"/><Relationship Id="rId926" Type="http://schemas.openxmlformats.org/officeDocument/2006/relationships/hyperlink" Target="http://drillthrough/CRM%20Project%20Summary%7CWBS1%7C1202.0007200.000%7CFrameworkDrillTextBox%7Cdetail_Name" TargetMode="External"/><Relationship Id="rId1111" Type="http://schemas.openxmlformats.org/officeDocument/2006/relationships/hyperlink" Target="http://drillthrough/CRM%20Project%20Summary%7CWBS1%7C1202.0008472.000%7CFrameworkDrillTextBox%7Cdetail_WBS1" TargetMode="External"/><Relationship Id="rId1556" Type="http://schemas.openxmlformats.org/officeDocument/2006/relationships/hyperlink" Target="http://drillthrough/CRM%20Project%20Summary%7CWBS1%7C1202.0010521.000%7CFrameworkDrillTextBox%7Cdetail_Name" TargetMode="External"/><Relationship Id="rId1763" Type="http://schemas.openxmlformats.org/officeDocument/2006/relationships/hyperlink" Target="http://drillthrough/CRM%20Project%20Summary%7CWBS1%7C1202.0010092.000%7CFrameworkDrillTextBox%7Cdetail_WBS1" TargetMode="External"/><Relationship Id="rId1970" Type="http://schemas.openxmlformats.org/officeDocument/2006/relationships/hyperlink" Target="http://drillthrough/CRM%20Project%20Summary%7CWBS1%7C1202.0010595.000%7CFrameworkDrillTextBox%7Cdetail_Name" TargetMode="External"/><Relationship Id="rId55" Type="http://schemas.openxmlformats.org/officeDocument/2006/relationships/hyperlink" Target="http://drillthrough/CRM%20Project%20Summary%7CWBS1%7C1202.0007432.000%7CFrameworkDrillTextBox%7Cdetail_WBS1" TargetMode="External"/><Relationship Id="rId120" Type="http://schemas.openxmlformats.org/officeDocument/2006/relationships/hyperlink" Target="http://drillthrough/CRM%20Project%20Summary%7CWBS1%7C1202.0008946.000%7CFrameworkDrillTextBox%7Cdetail_Name" TargetMode="External"/><Relationship Id="rId358" Type="http://schemas.openxmlformats.org/officeDocument/2006/relationships/hyperlink" Target="http://drillthrough/CRM%20Project%20Summary%7CWBS1%7C1202.0010285.000%7CFrameworkDrillTextBox%7Cdetail_Name" TargetMode="External"/><Relationship Id="rId565" Type="http://schemas.openxmlformats.org/officeDocument/2006/relationships/hyperlink" Target="http://drillthrough/CRM%20Project%20Summary%7CWBS1%7C1202.0008798.000%7CFrameworkDrillTextBox%7Cdetail_WBS1" TargetMode="External"/><Relationship Id="rId772" Type="http://schemas.openxmlformats.org/officeDocument/2006/relationships/hyperlink" Target="http://drillthrough/CRM%20Project%20Summary%7CWBS1%7C1202.0010316.000%7CFrameworkDrillTextBox%7Cdetail_Name" TargetMode="External"/><Relationship Id="rId1195" Type="http://schemas.openxmlformats.org/officeDocument/2006/relationships/hyperlink" Target="http://drillthrough/CRM%20Project%20Summary%7CWBS1%7C1202.0009192.000%7CFrameworkDrillTextBox%7Cdetail_WBS1" TargetMode="External"/><Relationship Id="rId1209" Type="http://schemas.openxmlformats.org/officeDocument/2006/relationships/hyperlink" Target="http://drillthrough/CRM%20Project%20Summary%7CWBS1%7C1202.0009248.000%7CFrameworkDrillTextBox%7Cdetail_WBS1" TargetMode="External"/><Relationship Id="rId1416" Type="http://schemas.openxmlformats.org/officeDocument/2006/relationships/hyperlink" Target="http://drillthrough/CRM%20Project%20Summary%7CWBS1%7C1202.0009276.000%7CFrameworkDrillTextBox%7Cdetail_Name" TargetMode="External"/><Relationship Id="rId1623" Type="http://schemas.openxmlformats.org/officeDocument/2006/relationships/hyperlink" Target="http://drillthrough/CRM%20Project%20Summary%7CWBS1%7C1202.0006320.000%7CFrameworkDrillTextBox%7Cdetail_WBS1" TargetMode="External"/><Relationship Id="rId1830" Type="http://schemas.openxmlformats.org/officeDocument/2006/relationships/hyperlink" Target="http://drillthrough/CRM%20Project%20Summary%7CWBS1%7C1202.0010488.000%7CFrameworkDrillTextBox%7Cdetail_Name" TargetMode="External"/><Relationship Id="rId2039" Type="http://schemas.openxmlformats.org/officeDocument/2006/relationships/hyperlink" Target="http://drillthrough/CRM%20Project%20Summary%7CWBS1%7C1202.0007071.000%7CFrameworkDrillTextBox%7Cdetail_WBS1" TargetMode="External"/><Relationship Id="rId218" Type="http://schemas.openxmlformats.org/officeDocument/2006/relationships/hyperlink" Target="http://drillthrough/CRM%20Project%20Summary%7CWBS1%7C1202.0010608.000%7CFrameworkDrillTextBox%7Cdetail_Name" TargetMode="External"/><Relationship Id="rId425" Type="http://schemas.openxmlformats.org/officeDocument/2006/relationships/hyperlink" Target="http://drillthrough/CRM%20Project%20Summary%7CWBS1%7C1202.0005987.000%7CFrameworkDrillTextBox%7Cdetail_WBS1" TargetMode="External"/><Relationship Id="rId632" Type="http://schemas.openxmlformats.org/officeDocument/2006/relationships/hyperlink" Target="http://drillthrough/CRM%20Project%20Summary%7CWBS1%7C1202.0010210.000%7CFrameworkDrillTextBox%7Cdetail_Name" TargetMode="External"/><Relationship Id="rId1055" Type="http://schemas.openxmlformats.org/officeDocument/2006/relationships/hyperlink" Target="http://drillthrough/CRM%20Project%20Summary%7CWBS1%7C1202.0008006.000%7CFrameworkDrillTextBox%7Cdetail_WBS1" TargetMode="External"/><Relationship Id="rId1262" Type="http://schemas.openxmlformats.org/officeDocument/2006/relationships/hyperlink" Target="http://drillthrough/CRM%20Project%20Summary%7CWBS1%7C1202.0010296.000%7CFrameworkDrillTextBox%7Cdetail_Name" TargetMode="External"/><Relationship Id="rId1928" Type="http://schemas.openxmlformats.org/officeDocument/2006/relationships/hyperlink" Target="http://drillthrough/CRM%20Project%20Summary%7CWBS1%7C1202.0008047.001%7CFrameworkDrillTextBox%7Cdetail_Name" TargetMode="External"/><Relationship Id="rId2092" Type="http://schemas.openxmlformats.org/officeDocument/2006/relationships/hyperlink" Target="http://drillthrough/CRM%20Project%20Summary%7CWBS1%7C1202.0009226.000%7CFrameworkDrillTextBox%7Cdetail_Name" TargetMode="External"/><Relationship Id="rId2106" Type="http://schemas.openxmlformats.org/officeDocument/2006/relationships/hyperlink" Target="http://drillthrough/CRM%20Project%20Summary%7CWBS1%7C1202.0010221.000%7CFrameworkDrillTextBox%7Cdetail_Name" TargetMode="External"/><Relationship Id="rId271" Type="http://schemas.openxmlformats.org/officeDocument/2006/relationships/hyperlink" Target="http://drillthrough/CRM%20Project%20Summary%7CWBS1%7C1202.0006849.001%7CFrameworkDrillTextBox%7Cdetail_WBS1" TargetMode="External"/><Relationship Id="rId937" Type="http://schemas.openxmlformats.org/officeDocument/2006/relationships/hyperlink" Target="http://drillthrough/CRM%20Project%20Summary%7CWBS1%7C1202.0007363.000%7CFrameworkDrillTextBox%7Cdetail_WBS1" TargetMode="External"/><Relationship Id="rId1122" Type="http://schemas.openxmlformats.org/officeDocument/2006/relationships/hyperlink" Target="http://drillthrough/CRM%20Project%20Summary%7CWBS1%7C1202.0008795.003%7CFrameworkDrillTextBox%7Cdetail_Name" TargetMode="External"/><Relationship Id="rId1567" Type="http://schemas.openxmlformats.org/officeDocument/2006/relationships/hyperlink" Target="http://drillthrough/CRM%20Project%20Summary%7CWBS1%7C1202.0010634.000%7CFrameworkDrillTextBox%7Cdetail_WBS1" TargetMode="External"/><Relationship Id="rId1774" Type="http://schemas.openxmlformats.org/officeDocument/2006/relationships/hyperlink" Target="http://drillthrough/CRM%20Project%20Summary%7CWBS1%7C1202.0010163.000%7CFrameworkDrillTextBox%7Cdetail_Name" TargetMode="External"/><Relationship Id="rId1981" Type="http://schemas.openxmlformats.org/officeDocument/2006/relationships/hyperlink" Target="http://drillthrough/CRM%20Project%20Summary%7CWBS1%7C1202.0010873.000%7CFrameworkDrillTextBox%7Cdetail_WBS1" TargetMode="External"/><Relationship Id="rId66" Type="http://schemas.openxmlformats.org/officeDocument/2006/relationships/hyperlink" Target="http://drillthrough/CRM%20Project%20Summary%7CWBS1%7C1202.0007706.000%7CFrameworkDrillTextBox%7Cdetail_Name" TargetMode="External"/><Relationship Id="rId131" Type="http://schemas.openxmlformats.org/officeDocument/2006/relationships/hyperlink" Target="http://drillthrough/CRM%20Project%20Summary%7CWBS1%7C1202.0009152.000%7CFrameworkDrillTextBox%7Cdetail_WBS1" TargetMode="External"/><Relationship Id="rId369" Type="http://schemas.openxmlformats.org/officeDocument/2006/relationships/hyperlink" Target="http://drillthrough/CRM%20Project%20Summary%7CWBS1%7C1202.0010433.000%7CFrameworkDrillTextBox%7Cdetail_WBS1" TargetMode="External"/><Relationship Id="rId576" Type="http://schemas.openxmlformats.org/officeDocument/2006/relationships/hyperlink" Target="http://drillthrough/CRM%20Project%20Summary%7CWBS1%7C1202.0008856.000%7CFrameworkDrillTextBox%7Cdetail_Name" TargetMode="External"/><Relationship Id="rId783" Type="http://schemas.openxmlformats.org/officeDocument/2006/relationships/hyperlink" Target="http://drillthrough/CRM%20Project%20Summary%7CWBS1%7C1202.0010454.000%7CFrameworkDrillTextBox%7Cdetail_WBS1" TargetMode="External"/><Relationship Id="rId990" Type="http://schemas.openxmlformats.org/officeDocument/2006/relationships/hyperlink" Target="http://drillthrough/CRM%20Project%20Summary%7CWBS1%7C1202.0007660.000%7CFrameworkDrillTextBox%7Cdetail_Name" TargetMode="External"/><Relationship Id="rId1427" Type="http://schemas.openxmlformats.org/officeDocument/2006/relationships/hyperlink" Target="http://drillthrough/CRM%20Project%20Summary%7CWBS1%7C1202.0010282.000%7CFrameworkDrillTextBox%7Cdetail_WBS1" TargetMode="External"/><Relationship Id="rId1634" Type="http://schemas.openxmlformats.org/officeDocument/2006/relationships/hyperlink" Target="http://drillthrough/CRM%20Project%20Summary%7CWBS1%7C1202.0006822.000%7CFrameworkDrillTextBox%7Cdetail_Name" TargetMode="External"/><Relationship Id="rId1841" Type="http://schemas.openxmlformats.org/officeDocument/2006/relationships/hyperlink" Target="http://drillthrough/CRM%20Project%20Summary%7CWBS1%7C1202.0010533.000%7CFrameworkDrillTextBox%7Cdetail_WBS1" TargetMode="External"/><Relationship Id="rId229" Type="http://schemas.openxmlformats.org/officeDocument/2006/relationships/hyperlink" Target="http://drillthrough/CRM%20Project%20Summary%7CWBS1%7C1202.0010795.000%7CFrameworkDrillTextBox%7Cdetail_WBS1" TargetMode="External"/><Relationship Id="rId436" Type="http://schemas.openxmlformats.org/officeDocument/2006/relationships/hyperlink" Target="http://drillthrough/CRM%20Project%20Summary%7CWBS1%7C1202.0007582.000%7CFrameworkDrillTextBox%7Cdetail_Name" TargetMode="External"/><Relationship Id="rId643" Type="http://schemas.openxmlformats.org/officeDocument/2006/relationships/hyperlink" Target="http://drillthrough/CRM%20Project%20Summary%7CWBS1%7C1202.0010291.000%7CFrameworkDrillTextBox%7Cdetail_WBS1" TargetMode="External"/><Relationship Id="rId1066" Type="http://schemas.openxmlformats.org/officeDocument/2006/relationships/hyperlink" Target="http://drillthrough/CRM%20Project%20Summary%7CWBS1%7C1202.0008031.000%7CFrameworkDrillTextBox%7Cdetail_Name" TargetMode="External"/><Relationship Id="rId1273" Type="http://schemas.openxmlformats.org/officeDocument/2006/relationships/hyperlink" Target="http://drillthrough/CRM%20Project%20Summary%7CWBS1%7C1202.0010332.000%7CFrameworkDrillTextBox%7Cdetail_WBS1" TargetMode="External"/><Relationship Id="rId1480" Type="http://schemas.openxmlformats.org/officeDocument/2006/relationships/hyperlink" Target="http://drillthrough/CRM%20Project%20Summary%7CWBS1%7C1202.0008358.000%7CFrameworkDrillTextBox%7Cdetail_Name" TargetMode="External"/><Relationship Id="rId1939" Type="http://schemas.openxmlformats.org/officeDocument/2006/relationships/hyperlink" Target="http://drillthrough/CRM%20Project%20Summary%7CWBS1%7C1202.0010080.000%7CFrameworkDrillTextBox%7Cdetail_WBS1" TargetMode="External"/><Relationship Id="rId2117" Type="http://schemas.openxmlformats.org/officeDocument/2006/relationships/hyperlink" Target="http://drillthrough/CRM%20Project%20Summary%7CWBS1%7C1202.0010479.001%7CFrameworkDrillTextBox%7Cdetail_WBS1" TargetMode="External"/><Relationship Id="rId850" Type="http://schemas.openxmlformats.org/officeDocument/2006/relationships/hyperlink" Target="http://drillthrough/CRM%20Project%20Summary%7CWBS1%7C1202.0005708.000%7CFrameworkDrillTextBox%7Cdetail_Name" TargetMode="External"/><Relationship Id="rId948" Type="http://schemas.openxmlformats.org/officeDocument/2006/relationships/hyperlink" Target="http://drillthrough/CRM%20Project%20Summary%7CWBS1%7C1202.0007440.000%7CFrameworkDrillTextBox%7Cdetail_Name" TargetMode="External"/><Relationship Id="rId1133" Type="http://schemas.openxmlformats.org/officeDocument/2006/relationships/hyperlink" Target="http://drillthrough/CRM%20Project%20Summary%7CWBS1%7C1202.0008913.000%7CFrameworkDrillTextBox%7Cdetail_WBS1" TargetMode="External"/><Relationship Id="rId1578" Type="http://schemas.openxmlformats.org/officeDocument/2006/relationships/hyperlink" Target="http://drillthrough/CRM%20Project%20Summary%7CWBS1%7C1202.0010713.000%7CFrameworkDrillTextBox%7Cdetail_Name" TargetMode="External"/><Relationship Id="rId1701" Type="http://schemas.openxmlformats.org/officeDocument/2006/relationships/hyperlink" Target="http://drillthrough/CRM%20Project%20Summary%7CWBS1%7C1202.0008416.001%7CFrameworkDrillTextBox%7Cdetail_WBS1" TargetMode="External"/><Relationship Id="rId1785" Type="http://schemas.openxmlformats.org/officeDocument/2006/relationships/hyperlink" Target="http://drillthrough/CRM%20Project%20Summary%7CWBS1%7C1202.0010203.000%7CFrameworkDrillTextBox%7Cdetail_WBS1" TargetMode="External"/><Relationship Id="rId1992" Type="http://schemas.openxmlformats.org/officeDocument/2006/relationships/hyperlink" Target="http://drillthrough/CRM%20Project%20Summary%7CWBS1%7C1202.0010184.000%7CFrameworkDrillTextBox%7Cdetail_Name" TargetMode="External"/><Relationship Id="rId77" Type="http://schemas.openxmlformats.org/officeDocument/2006/relationships/hyperlink" Target="http://drillthrough/CRM%20Project%20Summary%7CWBS1%7C1202.0007945.000%7CFrameworkDrillTextBox%7Cdetail_WBS1" TargetMode="External"/><Relationship Id="rId282" Type="http://schemas.openxmlformats.org/officeDocument/2006/relationships/hyperlink" Target="http://drillthrough/CRM%20Project%20Summary%7CWBS1%7C1202.0007769.000%7CFrameworkDrillTextBox%7Cdetail_Name" TargetMode="External"/><Relationship Id="rId503" Type="http://schemas.openxmlformats.org/officeDocument/2006/relationships/hyperlink" Target="http://drillthrough/CRM%20Project%20Summary%7CWBS1%7C1202.0007752.000%7CFrameworkDrillTextBox%7Cdetail_WBS1" TargetMode="External"/><Relationship Id="rId587" Type="http://schemas.openxmlformats.org/officeDocument/2006/relationships/hyperlink" Target="http://drillthrough/CRM%20Project%20Summary%7CWBS1%7C1202.0009123.000%7CFrameworkDrillTextBox%7Cdetail_WBS1" TargetMode="External"/><Relationship Id="rId710" Type="http://schemas.openxmlformats.org/officeDocument/2006/relationships/hyperlink" Target="http://drillthrough/CRM%20Project%20Summary%7CWBS1%7C1202.0010722.000%7CFrameworkDrillTextBox%7Cdetail_Name" TargetMode="External"/><Relationship Id="rId808" Type="http://schemas.openxmlformats.org/officeDocument/2006/relationships/hyperlink" Target="http://drillthrough/CRM%20Project%20Summary%7CWBS1%7C1202.0010581.000%7CFrameworkDrillTextBox%7Cdetail_Name" TargetMode="External"/><Relationship Id="rId1340" Type="http://schemas.openxmlformats.org/officeDocument/2006/relationships/hyperlink" Target="http://drillthrough/CRM%20Project%20Summary%7CWBS1%7C1202.0010760.001%7CFrameworkDrillTextBox%7Cdetail_Name" TargetMode="External"/><Relationship Id="rId1438" Type="http://schemas.openxmlformats.org/officeDocument/2006/relationships/hyperlink" Target="http://drillthrough/CRM%20Project%20Summary%7CWBS1%7C1202.0010387.000%7CFrameworkDrillTextBox%7Cdetail_Name" TargetMode="External"/><Relationship Id="rId1645" Type="http://schemas.openxmlformats.org/officeDocument/2006/relationships/hyperlink" Target="http://drillthrough/CRM%20Project%20Summary%7CWBS1%7C1202.0007308.000%7CFrameworkDrillTextBox%7Cdetail_WBS1" TargetMode="External"/><Relationship Id="rId2170" Type="http://schemas.openxmlformats.org/officeDocument/2006/relationships/hyperlink" Target="http://drillthrough/CRM%20Project%20Summary%7CWBS1%7C1202.0009255.000%7CFrameworkDrillTextBox%7Cdetail_Name" TargetMode="External"/><Relationship Id="rId8" Type="http://schemas.openxmlformats.org/officeDocument/2006/relationships/hyperlink" Target="http://drillthrough/CRM%20Project%20Summary%7CWBS1%7C1202.0010841.000%7CFrameworkDrillTextBox%7Cdetail_Name" TargetMode="External"/><Relationship Id="rId142" Type="http://schemas.openxmlformats.org/officeDocument/2006/relationships/hyperlink" Target="http://drillthrough/CRM%20Project%20Summary%7CWBS1%7C1202.0009286.000%7CFrameworkDrillTextBox%7Cdetail_Name" TargetMode="External"/><Relationship Id="rId447" Type="http://schemas.openxmlformats.org/officeDocument/2006/relationships/hyperlink" Target="http://drillthrough/CRM%20Project%20Summary%7CWBS1%7C1202.0010114.000%7CFrameworkDrillTextBox%7Cdetail_WBS1" TargetMode="External"/><Relationship Id="rId794" Type="http://schemas.openxmlformats.org/officeDocument/2006/relationships/hyperlink" Target="http://drillthrough/CRM%20Project%20Summary%7CWBS1%7C1202.0010497.002%7CFrameworkDrillTextBox%7Cdetail_Name" TargetMode="External"/><Relationship Id="rId1077" Type="http://schemas.openxmlformats.org/officeDocument/2006/relationships/hyperlink" Target="http://drillthrough/CRM%20Project%20Summary%7CWBS1%7C1202.0008076.000%7CFrameworkDrillTextBox%7Cdetail_WBS1" TargetMode="External"/><Relationship Id="rId1200" Type="http://schemas.openxmlformats.org/officeDocument/2006/relationships/hyperlink" Target="http://drillthrough/CRM%20Project%20Summary%7CWBS1%7C1202.0009210.000%7CFrameworkDrillTextBox%7Cdetail_Name" TargetMode="External"/><Relationship Id="rId1852" Type="http://schemas.openxmlformats.org/officeDocument/2006/relationships/hyperlink" Target="http://drillthrough/CRM%20Project%20Summary%7CWBS1%7C1202.0010548.000%7CFrameworkDrillTextBox%7Cdetail_Name" TargetMode="External"/><Relationship Id="rId2030" Type="http://schemas.openxmlformats.org/officeDocument/2006/relationships/hyperlink" Target="http://drillthrough/CRM%20Project%20Summary%7CWBS1%7C1202.0006300.000%7CFrameworkDrillTextBox%7Cdetail_Name" TargetMode="External"/><Relationship Id="rId2128" Type="http://schemas.openxmlformats.org/officeDocument/2006/relationships/hyperlink" Target="http://drillthrough/CRM%20Project%20Summary%7CWBS1%7C1202.0010881.000%7CFrameworkDrillTextBox%7Cdetail_Name" TargetMode="External"/><Relationship Id="rId654" Type="http://schemas.openxmlformats.org/officeDocument/2006/relationships/hyperlink" Target="http://drillthrough/CRM%20Project%20Summary%7CWBS1%7C1202.0010335.000%7CFrameworkDrillTextBox%7Cdetail_Name" TargetMode="External"/><Relationship Id="rId861" Type="http://schemas.openxmlformats.org/officeDocument/2006/relationships/hyperlink" Target="http://drillthrough/CRM%20Project%20Summary%7CWBS1%7C1202.0006168.000%7CFrameworkDrillTextBox%7Cdetail_WBS1" TargetMode="External"/><Relationship Id="rId959" Type="http://schemas.openxmlformats.org/officeDocument/2006/relationships/hyperlink" Target="http://drillthrough/CRM%20Project%20Summary%7CWBS1%7C1202.0007536.000%7CFrameworkDrillTextBox%7Cdetail_WBS1" TargetMode="External"/><Relationship Id="rId1284" Type="http://schemas.openxmlformats.org/officeDocument/2006/relationships/hyperlink" Target="http://drillthrough/CRM%20Project%20Summary%7CWBS1%7C1202.0010383.000%7CFrameworkDrillTextBox%7Cdetail_Name" TargetMode="External"/><Relationship Id="rId1491" Type="http://schemas.openxmlformats.org/officeDocument/2006/relationships/hyperlink" Target="http://drillthrough/CRM%20Project%20Summary%7CWBS1%7C1202.0009174.000%7CFrameworkDrillTextBox%7Cdetail_WBS1" TargetMode="External"/><Relationship Id="rId1505" Type="http://schemas.openxmlformats.org/officeDocument/2006/relationships/hyperlink" Target="http://drillthrough/CRM%20Project%20Summary%7CWBS1%7C1202.0010021.000%7CFrameworkDrillTextBox%7Cdetail_WBS1" TargetMode="External"/><Relationship Id="rId1589" Type="http://schemas.openxmlformats.org/officeDocument/2006/relationships/hyperlink" Target="http://drillthrough/CRM%20Project%20Summary%7CWBS1%7C1202.0010790.000%7CFrameworkDrillTextBox%7Cdetail_WBS1" TargetMode="External"/><Relationship Id="rId1712" Type="http://schemas.openxmlformats.org/officeDocument/2006/relationships/hyperlink" Target="http://drillthrough/CRM%20Project%20Summary%7CWBS1%7C1202.0008765.000%7CFrameworkDrillTextBox%7Cdetail_Name" TargetMode="External"/><Relationship Id="rId293" Type="http://schemas.openxmlformats.org/officeDocument/2006/relationships/hyperlink" Target="http://drillthrough/CRM%20Project%20Summary%7CWBS1%7C1202.0007997.000%7CFrameworkDrillTextBox%7Cdetail_WBS1" TargetMode="External"/><Relationship Id="rId307" Type="http://schemas.openxmlformats.org/officeDocument/2006/relationships/hyperlink" Target="http://drillthrough/CRM%20Project%20Summary%7CWBS1%7C1202.0008884.000%7CFrameworkDrillTextBox%7Cdetail_WBS1" TargetMode="External"/><Relationship Id="rId514" Type="http://schemas.openxmlformats.org/officeDocument/2006/relationships/hyperlink" Target="http://drillthrough/CRM%20Project%20Summary%7CWBS1%7C1202.0007822.000%7CFrameworkDrillTextBox%7Cdetail_Name" TargetMode="External"/><Relationship Id="rId721" Type="http://schemas.openxmlformats.org/officeDocument/2006/relationships/hyperlink" Target="http://drillthrough/CRM%20Project%20Summary%7CWBS1%7C1202.0010838.000%7CFrameworkDrillTextBox%7Cdetail_WBS1" TargetMode="External"/><Relationship Id="rId1144" Type="http://schemas.openxmlformats.org/officeDocument/2006/relationships/hyperlink" Target="http://drillthrough/CRM%20Project%20Summary%7CWBS1%7C1202.0009001.000%7CFrameworkDrillTextBox%7Cdetail_Name" TargetMode="External"/><Relationship Id="rId1351" Type="http://schemas.openxmlformats.org/officeDocument/2006/relationships/hyperlink" Target="http://drillthrough/CRM%20Project%20Summary%7CWBS1%7C1202.0010812.000%7CFrameworkDrillTextBox%7Cdetail_WBS1" TargetMode="External"/><Relationship Id="rId1449" Type="http://schemas.openxmlformats.org/officeDocument/2006/relationships/hyperlink" Target="http://drillthrough/CRM%20Project%20Summary%7CWBS1%7C1202.0010547.000%7CFrameworkDrillTextBox%7Cdetail_WBS1" TargetMode="External"/><Relationship Id="rId1796" Type="http://schemas.openxmlformats.org/officeDocument/2006/relationships/hyperlink" Target="http://drillthrough/CRM%20Project%20Summary%7CWBS1%7C1202.0010336.000%7CFrameworkDrillTextBox%7Cdetail_Name" TargetMode="External"/><Relationship Id="rId2181" Type="http://schemas.openxmlformats.org/officeDocument/2006/relationships/hyperlink" Target="http://drillthrough/CRM%20Project%20Summary%7CWBS1%7C1202.0010293.000%7CFrameworkDrillTextBox%7Cdetail_WBS1" TargetMode="External"/><Relationship Id="rId88" Type="http://schemas.openxmlformats.org/officeDocument/2006/relationships/hyperlink" Target="http://drillthrough/CRM%20Project%20Summary%7CWBS1%7C1202.0008124.000%7CFrameworkDrillTextBox%7Cdetail_Name" TargetMode="External"/><Relationship Id="rId153" Type="http://schemas.openxmlformats.org/officeDocument/2006/relationships/hyperlink" Target="http://drillthrough/CRM%20Project%20Summary%7CWBS1%7C1202.0010145.000%7CFrameworkDrillTextBox%7Cdetail_WBS1" TargetMode="External"/><Relationship Id="rId360" Type="http://schemas.openxmlformats.org/officeDocument/2006/relationships/hyperlink" Target="http://drillthrough/CRM%20Project%20Summary%7CWBS1%7C1202.0010364.000%7CFrameworkDrillTextBox%7Cdetail_Name" TargetMode="External"/><Relationship Id="rId598" Type="http://schemas.openxmlformats.org/officeDocument/2006/relationships/hyperlink" Target="http://drillthrough/CRM%20Project%20Summary%7CWBS1%7C1202.0009163.000%7CFrameworkDrillTextBox%7Cdetail_Name" TargetMode="External"/><Relationship Id="rId819" Type="http://schemas.openxmlformats.org/officeDocument/2006/relationships/hyperlink" Target="http://drillthrough/CRM%20Project%20Summary%7CWBS1%7C1202.0010757.000%7CFrameworkDrillTextBox%7Cdetail_WBS1" TargetMode="External"/><Relationship Id="rId1004" Type="http://schemas.openxmlformats.org/officeDocument/2006/relationships/hyperlink" Target="http://drillthrough/CRM%20Project%20Summary%7CWBS1%7C1202.0007725.000%7CFrameworkDrillTextBox%7Cdetail_Name" TargetMode="External"/><Relationship Id="rId1211" Type="http://schemas.openxmlformats.org/officeDocument/2006/relationships/hyperlink" Target="http://drillthrough/CRM%20Project%20Summary%7CWBS1%7C1202.0009253.000%7CFrameworkDrillTextBox%7Cdetail_WBS1" TargetMode="External"/><Relationship Id="rId1656" Type="http://schemas.openxmlformats.org/officeDocument/2006/relationships/hyperlink" Target="http://drillthrough/CRM%20Project%20Summary%7CWBS1%7C1202.0007417.000%7CFrameworkDrillTextBox%7Cdetail_Name" TargetMode="External"/><Relationship Id="rId1863" Type="http://schemas.openxmlformats.org/officeDocument/2006/relationships/hyperlink" Target="http://drillthrough/CRM%20Project%20Summary%7CWBS1%7C1202.0010625.000%7CFrameworkDrillTextBox%7Cdetail_WBS1" TargetMode="External"/><Relationship Id="rId2041" Type="http://schemas.openxmlformats.org/officeDocument/2006/relationships/hyperlink" Target="http://drillthrough/CRM%20Project%20Summary%7CWBS1%7C1202.0007160.000%7CFrameworkDrillTextBox%7Cdetail_WBS1" TargetMode="External"/><Relationship Id="rId220" Type="http://schemas.openxmlformats.org/officeDocument/2006/relationships/hyperlink" Target="http://drillthrough/CRM%20Project%20Summary%7CWBS1%7C1202.0010611.000%7CFrameworkDrillTextBox%7Cdetail_Name" TargetMode="External"/><Relationship Id="rId458" Type="http://schemas.openxmlformats.org/officeDocument/2006/relationships/hyperlink" Target="http://drillthrough/CRM%20Project%20Summary%7CWBS1%7C1202.0010822.000%7CFrameworkDrillTextBox%7Cdetail_Name" TargetMode="External"/><Relationship Id="rId665" Type="http://schemas.openxmlformats.org/officeDocument/2006/relationships/hyperlink" Target="http://drillthrough/CRM%20Project%20Summary%7CWBS1%7C1202.0010350.000%7CFrameworkDrillTextBox%7Cdetail_WBS1" TargetMode="External"/><Relationship Id="rId872" Type="http://schemas.openxmlformats.org/officeDocument/2006/relationships/hyperlink" Target="http://drillthrough/CRM%20Project%20Summary%7CWBS1%7C1202.0006367.000%7CFrameworkDrillTextBox%7Cdetail_Name" TargetMode="External"/><Relationship Id="rId1088" Type="http://schemas.openxmlformats.org/officeDocument/2006/relationships/hyperlink" Target="http://drillthrough/CRM%20Project%20Summary%7CWBS1%7C1202.0008237.000%7CFrameworkDrillTextBox%7Cdetail_Name" TargetMode="External"/><Relationship Id="rId1295" Type="http://schemas.openxmlformats.org/officeDocument/2006/relationships/hyperlink" Target="http://drillthrough/CRM%20Project%20Summary%7CWBS1%7C1202.0010501.000%7CFrameworkDrillTextBox%7Cdetail_WBS1" TargetMode="External"/><Relationship Id="rId1309" Type="http://schemas.openxmlformats.org/officeDocument/2006/relationships/hyperlink" Target="http://drillthrough/CRM%20Project%20Summary%7CWBS1%7C1202.0010551.000%7CFrameworkDrillTextBox%7Cdetail_WBS1" TargetMode="External"/><Relationship Id="rId1516" Type="http://schemas.openxmlformats.org/officeDocument/2006/relationships/hyperlink" Target="http://drillthrough/CRM%20Project%20Summary%7CWBS1%7C1202.0010232.000%7CFrameworkDrillTextBox%7Cdetail_Name" TargetMode="External"/><Relationship Id="rId1723" Type="http://schemas.openxmlformats.org/officeDocument/2006/relationships/hyperlink" Target="http://drillthrough/CRM%20Project%20Summary%7CWBS1%7C1202.0008878.000%7CFrameworkDrillTextBox%7Cdetail_WBS1" TargetMode="External"/><Relationship Id="rId1930" Type="http://schemas.openxmlformats.org/officeDocument/2006/relationships/hyperlink" Target="http://drillthrough/CRM%20Project%20Summary%7CWBS1%7C1202.0010031.000%7CFrameworkDrillTextBox%7Cdetail_Name" TargetMode="External"/><Relationship Id="rId2139" Type="http://schemas.openxmlformats.org/officeDocument/2006/relationships/hyperlink" Target="http://drillthrough/CRM%20Project%20Summary%7CWBS1%7C1202.0007404.000%7CFrameworkDrillTextBox%7Cdetail_WBS1" TargetMode="External"/><Relationship Id="rId15" Type="http://schemas.openxmlformats.org/officeDocument/2006/relationships/hyperlink" Target="http://drillthrough/CRM%20Project%20Summary%7CWBS1%7C1202.0010936.000%7CFrameworkDrillTextBox%7Cdetail_WBS1" TargetMode="External"/><Relationship Id="rId318" Type="http://schemas.openxmlformats.org/officeDocument/2006/relationships/hyperlink" Target="http://drillthrough/CRM%20Project%20Summary%7CWBS1%7C1202.0008947.000%7CFrameworkDrillTextBox%7Cdetail_Name" TargetMode="External"/><Relationship Id="rId525" Type="http://schemas.openxmlformats.org/officeDocument/2006/relationships/hyperlink" Target="http://drillthrough/CRM%20Project%20Summary%7CWBS1%7C1202.0007932.000%7CFrameworkDrillTextBox%7Cdetail_WBS1" TargetMode="External"/><Relationship Id="rId732" Type="http://schemas.openxmlformats.org/officeDocument/2006/relationships/hyperlink" Target="http://drillthrough/CRM%20Project%20Summary%7CWBS1%7C1202.0010062.000%7CFrameworkDrillTextBox%7Cdetail_Name" TargetMode="External"/><Relationship Id="rId1155" Type="http://schemas.openxmlformats.org/officeDocument/2006/relationships/hyperlink" Target="http://drillthrough/CRM%20Project%20Summary%7CWBS1%7C1202.0009049.000%7CFrameworkDrillTextBox%7Cdetail_WBS1" TargetMode="External"/><Relationship Id="rId1362" Type="http://schemas.openxmlformats.org/officeDocument/2006/relationships/hyperlink" Target="http://drillthrough/CRM%20Project%20Summary%7CWBS1%7C1202.0010866.000%7CFrameworkDrillTextBox%7Cdetail_Name" TargetMode="External"/><Relationship Id="rId2192" Type="http://schemas.openxmlformats.org/officeDocument/2006/relationships/hyperlink" Target="http://drillthrough/CRM%20Project%20Summary%7CWBS1%7C1202.0010418.000%7CFrameworkDrillTextBox%7Cdetail_Name" TargetMode="External"/><Relationship Id="rId2206" Type="http://schemas.openxmlformats.org/officeDocument/2006/relationships/hyperlink" Target="http://drillthrough/CRM%20Project%20Summary%7CWBS1%7C1202.0010767.000%7CFrameworkDrillTextBox%7Cdetail_Name" TargetMode="External"/><Relationship Id="rId99" Type="http://schemas.openxmlformats.org/officeDocument/2006/relationships/hyperlink" Target="http://drillthrough/CRM%20Project%20Summary%7CWBS1%7C1202.0008426.000%7CFrameworkDrillTextBox%7Cdetail_WBS1" TargetMode="External"/><Relationship Id="rId164" Type="http://schemas.openxmlformats.org/officeDocument/2006/relationships/hyperlink" Target="http://drillthrough/CRM%20Project%20Summary%7CWBS1%7C1202.0010224.000%7CFrameworkDrillTextBox%7Cdetail_Name" TargetMode="External"/><Relationship Id="rId371" Type="http://schemas.openxmlformats.org/officeDocument/2006/relationships/hyperlink" Target="http://drillthrough/CRM%20Project%20Summary%7CWBS1%7C1202.0010463.000%7CFrameworkDrillTextBox%7Cdetail_WBS1" TargetMode="External"/><Relationship Id="rId1015" Type="http://schemas.openxmlformats.org/officeDocument/2006/relationships/hyperlink" Target="http://drillthrough/CRM%20Project%20Summary%7CWBS1%7C1202.0007850.000%7CFrameworkDrillTextBox%7Cdetail_WBS1" TargetMode="External"/><Relationship Id="rId1222" Type="http://schemas.openxmlformats.org/officeDocument/2006/relationships/hyperlink" Target="http://drillthrough/CRM%20Project%20Summary%7CWBS1%7C1202.0010082.000%7CFrameworkDrillTextBox%7Cdetail_Name" TargetMode="External"/><Relationship Id="rId1667" Type="http://schemas.openxmlformats.org/officeDocument/2006/relationships/hyperlink" Target="http://drillthrough/CRM%20Project%20Summary%7CWBS1%7C1202.0007659.000%7CFrameworkDrillTextBox%7Cdetail_WBS1" TargetMode="External"/><Relationship Id="rId1874" Type="http://schemas.openxmlformats.org/officeDocument/2006/relationships/hyperlink" Target="http://drillthrough/CRM%20Project%20Summary%7CWBS1%7C1202.0010676.000%7CFrameworkDrillTextBox%7Cdetail_Name" TargetMode="External"/><Relationship Id="rId2052" Type="http://schemas.openxmlformats.org/officeDocument/2006/relationships/hyperlink" Target="http://drillthrough/CRM%20Project%20Summary%7CWBS1%7C1202.0007811.000%7CFrameworkDrillTextBox%7Cdetail_Name" TargetMode="External"/><Relationship Id="rId469" Type="http://schemas.openxmlformats.org/officeDocument/2006/relationships/hyperlink" Target="http://drillthrough/CRM%20Project%20Summary%7CWBS1%7C1202.0005881.000%7CFrameworkDrillTextBox%7Cdetail_WBS1" TargetMode="External"/><Relationship Id="rId676" Type="http://schemas.openxmlformats.org/officeDocument/2006/relationships/hyperlink" Target="http://drillthrough/CRM%20Project%20Summary%7CWBS1%7C1202.0010426.000%7CFrameworkDrillTextBox%7Cdetail_Name" TargetMode="External"/><Relationship Id="rId883" Type="http://schemas.openxmlformats.org/officeDocument/2006/relationships/hyperlink" Target="http://drillthrough/CRM%20Project%20Summary%7CWBS1%7C1202.0006777.000%7CFrameworkDrillTextBox%7Cdetail_WBS1" TargetMode="External"/><Relationship Id="rId1099" Type="http://schemas.openxmlformats.org/officeDocument/2006/relationships/hyperlink" Target="http://drillthrough/CRM%20Project%20Summary%7CWBS1%7C1202.0008312.000%7CFrameworkDrillTextBox%7Cdetail_WBS1" TargetMode="External"/><Relationship Id="rId1527" Type="http://schemas.openxmlformats.org/officeDocument/2006/relationships/hyperlink" Target="http://drillthrough/CRM%20Project%20Summary%7CWBS1%7C1202.0010365.000%7CFrameworkDrillTextBox%7Cdetail_WBS1" TargetMode="External"/><Relationship Id="rId1734" Type="http://schemas.openxmlformats.org/officeDocument/2006/relationships/hyperlink" Target="http://drillthrough/CRM%20Project%20Summary%7CWBS1%7C1202.0008929.000%7CFrameworkDrillTextBox%7Cdetail_Name" TargetMode="External"/><Relationship Id="rId1941" Type="http://schemas.openxmlformats.org/officeDocument/2006/relationships/hyperlink" Target="http://drillthrough/CRM%20Project%20Summary%7CWBS1%7C1202.0010088.000%7CFrameworkDrillTextBox%7Cdetail_WBS1" TargetMode="External"/><Relationship Id="rId26" Type="http://schemas.openxmlformats.org/officeDocument/2006/relationships/hyperlink" Target="http://drillthrough/CRM%20Project%20Summary%7CWBS1%7C1202.0005084.000%7CFrameworkDrillTextBox%7Cdetail_Name" TargetMode="External"/><Relationship Id="rId231" Type="http://schemas.openxmlformats.org/officeDocument/2006/relationships/hyperlink" Target="http://drillthrough/CRM%20Project%20Summary%7CWBS1%7C1202.0010827.000%7CFrameworkDrillTextBox%7Cdetail_WBS1" TargetMode="External"/><Relationship Id="rId329" Type="http://schemas.openxmlformats.org/officeDocument/2006/relationships/hyperlink" Target="http://drillthrough/CRM%20Project%20Summary%7CWBS1%7C1202.0009170.000%7CFrameworkDrillTextBox%7Cdetail_WBS1" TargetMode="External"/><Relationship Id="rId536" Type="http://schemas.openxmlformats.org/officeDocument/2006/relationships/hyperlink" Target="http://drillthrough/CRM%20Project%20Summary%7CWBS1%7C1202.0008123.000%7CFrameworkDrillTextBox%7Cdetail_Name" TargetMode="External"/><Relationship Id="rId1166" Type="http://schemas.openxmlformats.org/officeDocument/2006/relationships/hyperlink" Target="http://drillthrough/CRM%20Project%20Summary%7CWBS1%7C1202.0009094.000%7CFrameworkDrillTextBox%7Cdetail_Name" TargetMode="External"/><Relationship Id="rId1373" Type="http://schemas.openxmlformats.org/officeDocument/2006/relationships/hyperlink" Target="http://drillthrough/CRM%20Project%20Summary%7CWBS1%7C1202.0010920.000%7CFrameworkDrillTextBox%7Cdetail_WBS1" TargetMode="External"/><Relationship Id="rId175" Type="http://schemas.openxmlformats.org/officeDocument/2006/relationships/hyperlink" Target="http://drillthrough/CRM%20Project%20Summary%7CWBS1%7C1202.0010340.000%7CFrameworkDrillTextBox%7Cdetail_WBS1" TargetMode="External"/><Relationship Id="rId743" Type="http://schemas.openxmlformats.org/officeDocument/2006/relationships/hyperlink" Target="http://drillthrough/CRM%20Project%20Summary%7CWBS1%7C1202.0010473.000%7CFrameworkDrillTextBox%7Cdetail_WBS1" TargetMode="External"/><Relationship Id="rId950" Type="http://schemas.openxmlformats.org/officeDocument/2006/relationships/hyperlink" Target="http://drillthrough/CRM%20Project%20Summary%7CWBS1%7C1202.0007445.000%7CFrameworkDrillTextBox%7Cdetail_Name" TargetMode="External"/><Relationship Id="rId1026" Type="http://schemas.openxmlformats.org/officeDocument/2006/relationships/hyperlink" Target="http://drillthrough/CRM%20Project%20Summary%7CWBS1%7C1202.0007930.000%7CFrameworkDrillTextBox%7Cdetail_Name" TargetMode="External"/><Relationship Id="rId1580" Type="http://schemas.openxmlformats.org/officeDocument/2006/relationships/hyperlink" Target="http://drillthrough/CRM%20Project%20Summary%7CWBS1%7C1202.0010714.000%7CFrameworkDrillTextBox%7Cdetail_Name" TargetMode="External"/><Relationship Id="rId1678" Type="http://schemas.openxmlformats.org/officeDocument/2006/relationships/hyperlink" Target="http://drillthrough/CRM%20Project%20Summary%7CWBS1%7C1202.0007868.000%7CFrameworkDrillTextBox%7Cdetail_Name" TargetMode="External"/><Relationship Id="rId1801" Type="http://schemas.openxmlformats.org/officeDocument/2006/relationships/hyperlink" Target="http://drillthrough/CRM%20Project%20Summary%7CWBS1%7C1202.0010355.000%7CFrameworkDrillTextBox%7Cdetail_WBS1" TargetMode="External"/><Relationship Id="rId1885" Type="http://schemas.openxmlformats.org/officeDocument/2006/relationships/hyperlink" Target="http://drillthrough/CRM%20Project%20Summary%7CWBS1%7C1202.0010742.000%7CFrameworkDrillTextBox%7Cdetail_WBS1" TargetMode="External"/><Relationship Id="rId382" Type="http://schemas.openxmlformats.org/officeDocument/2006/relationships/hyperlink" Target="http://drillthrough/CRM%20Project%20Summary%7CWBS1%7C1202.0010648.000%7CFrameworkDrillTextBox%7Cdetail_Name" TargetMode="External"/><Relationship Id="rId603" Type="http://schemas.openxmlformats.org/officeDocument/2006/relationships/hyperlink" Target="http://drillthrough/CRM%20Project%20Summary%7CWBS1%7C1202.0009211.000%7CFrameworkDrillTextBox%7Cdetail_WBS1" TargetMode="External"/><Relationship Id="rId687" Type="http://schemas.openxmlformats.org/officeDocument/2006/relationships/hyperlink" Target="http://drillthrough/CRM%20Project%20Summary%7CWBS1%7C1202.0010589.000%7CFrameworkDrillTextBox%7Cdetail_WBS1" TargetMode="External"/><Relationship Id="rId810" Type="http://schemas.openxmlformats.org/officeDocument/2006/relationships/hyperlink" Target="http://drillthrough/CRM%20Project%20Summary%7CWBS1%7C1202.0010656.000%7CFrameworkDrillTextBox%7Cdetail_Name" TargetMode="External"/><Relationship Id="rId908" Type="http://schemas.openxmlformats.org/officeDocument/2006/relationships/hyperlink" Target="http://drillthrough/CRM%20Project%20Summary%7CWBS1%7C1202.0007003.001%7CFrameworkDrillTextBox%7Cdetail_Name" TargetMode="External"/><Relationship Id="rId1233" Type="http://schemas.openxmlformats.org/officeDocument/2006/relationships/hyperlink" Target="http://drillthrough/CRM%20Project%20Summary%7CWBS1%7C1202.0010141.000%7CFrameworkDrillTextBox%7Cdetail_WBS1" TargetMode="External"/><Relationship Id="rId1440" Type="http://schemas.openxmlformats.org/officeDocument/2006/relationships/hyperlink" Target="http://drillthrough/CRM%20Project%20Summary%7CWBS1%7C1202.0010392.000%7CFrameworkDrillTextBox%7Cdetail_Name" TargetMode="External"/><Relationship Id="rId1538" Type="http://schemas.openxmlformats.org/officeDocument/2006/relationships/hyperlink" Target="http://drillthrough/CRM%20Project%20Summary%7CWBS1%7C1202.0010404.000%7CFrameworkDrillTextBox%7Cdetail_Name" TargetMode="External"/><Relationship Id="rId2063" Type="http://schemas.openxmlformats.org/officeDocument/2006/relationships/hyperlink" Target="http://drillthrough/CRM%20Project%20Summary%7CWBS1%7C1202.0008247.000%7CFrameworkDrillTextBox%7Cdetail_WBS1" TargetMode="External"/><Relationship Id="rId242" Type="http://schemas.openxmlformats.org/officeDocument/2006/relationships/hyperlink" Target="http://drillthrough/CRM%20Project%20Summary%7CWBS1%7C1202.0010882.000%7CFrameworkDrillTextBox%7Cdetail_Name" TargetMode="External"/><Relationship Id="rId894" Type="http://schemas.openxmlformats.org/officeDocument/2006/relationships/hyperlink" Target="http://drillthrough/CRM%20Project%20Summary%7CWBS1%7C1202.0006851.000%7CFrameworkDrillTextBox%7Cdetail_Name" TargetMode="External"/><Relationship Id="rId1177" Type="http://schemas.openxmlformats.org/officeDocument/2006/relationships/hyperlink" Target="http://drillthrough/CRM%20Project%20Summary%7CWBS1%7C1202.0009122.000%7CFrameworkDrillTextBox%7Cdetail_WBS1" TargetMode="External"/><Relationship Id="rId1300" Type="http://schemas.openxmlformats.org/officeDocument/2006/relationships/hyperlink" Target="http://drillthrough/CRM%20Project%20Summary%7CWBS1%7C1202.0010511.000%7CFrameworkDrillTextBox%7Cdetail_Name" TargetMode="External"/><Relationship Id="rId1745" Type="http://schemas.openxmlformats.org/officeDocument/2006/relationships/hyperlink" Target="http://drillthrough/CRM%20Project%20Summary%7CWBS1%7C1202.0009071.000%7CFrameworkDrillTextBox%7Cdetail_WBS1" TargetMode="External"/><Relationship Id="rId1952" Type="http://schemas.openxmlformats.org/officeDocument/2006/relationships/hyperlink" Target="http://drillthrough/CRM%20Project%20Summary%7CWBS1%7C1202.0008457.000%7CFrameworkDrillTextBox%7Cdetail_Name" TargetMode="External"/><Relationship Id="rId2130" Type="http://schemas.openxmlformats.org/officeDocument/2006/relationships/hyperlink" Target="http://drillthrough/CRM%20Project%20Summary%7CWBS1%7C1202.0006027.000%7CFrameworkDrillTextBox%7Cdetail_Name" TargetMode="External"/><Relationship Id="rId37" Type="http://schemas.openxmlformats.org/officeDocument/2006/relationships/hyperlink" Target="http://drillthrough/CRM%20Project%20Summary%7CWBS1%7C1202.0006751.000%7CFrameworkDrillTextBox%7Cdetail_WBS1" TargetMode="External"/><Relationship Id="rId102" Type="http://schemas.openxmlformats.org/officeDocument/2006/relationships/hyperlink" Target="http://drillthrough/CRM%20Project%20Summary%7CWBS1%7C1202.0008453.000%7CFrameworkDrillTextBox%7Cdetail_Name" TargetMode="External"/><Relationship Id="rId547" Type="http://schemas.openxmlformats.org/officeDocument/2006/relationships/hyperlink" Target="http://drillthrough/CRM%20Project%20Summary%7CWBS1%7C1202.0008329.000%7CFrameworkDrillTextBox%7Cdetail_WBS1" TargetMode="External"/><Relationship Id="rId754" Type="http://schemas.openxmlformats.org/officeDocument/2006/relationships/hyperlink" Target="http://drillthrough/CRM%20Project%20Summary%7CWBS1%7C1202.0010851.000%7CFrameworkDrillTextBox%7Cdetail_Name" TargetMode="External"/><Relationship Id="rId961" Type="http://schemas.openxmlformats.org/officeDocument/2006/relationships/hyperlink" Target="http://drillthrough/CRM%20Project%20Summary%7CWBS1%7C1202.0007556.000%7CFrameworkDrillTextBox%7Cdetail_WBS1" TargetMode="External"/><Relationship Id="rId1384" Type="http://schemas.openxmlformats.org/officeDocument/2006/relationships/hyperlink" Target="http://drillthrough/CRM%20Project%20Summary%7CWBS1%7C1202.0006682.000%7CFrameworkDrillTextBox%7Cdetail_Name" TargetMode="External"/><Relationship Id="rId1591" Type="http://schemas.openxmlformats.org/officeDocument/2006/relationships/hyperlink" Target="http://drillthrough/CRM%20Project%20Summary%7CWBS1%7C1202.0010823.000%7CFrameworkDrillTextBox%7Cdetail_WBS1" TargetMode="External"/><Relationship Id="rId1605" Type="http://schemas.openxmlformats.org/officeDocument/2006/relationships/hyperlink" Target="http://drillthrough/CRM%20Project%20Summary%7CWBS1%7C1202.0010909.000%7CFrameworkDrillTextBox%7Cdetail_WBS1" TargetMode="External"/><Relationship Id="rId1689" Type="http://schemas.openxmlformats.org/officeDocument/2006/relationships/hyperlink" Target="http://drillthrough/CRM%20Project%20Summary%7CWBS1%7C1202.0008046.000%7CFrameworkDrillTextBox%7Cdetail_WBS1" TargetMode="External"/><Relationship Id="rId1812" Type="http://schemas.openxmlformats.org/officeDocument/2006/relationships/hyperlink" Target="http://drillthrough/CRM%20Project%20Summary%7CWBS1%7C1202.0010409.000%7CFrameworkDrillTextBox%7Cdetail_Name" TargetMode="External"/><Relationship Id="rId90" Type="http://schemas.openxmlformats.org/officeDocument/2006/relationships/hyperlink" Target="http://drillthrough/CRM%20Project%20Summary%7CWBS1%7C1202.0008133.000%7CFrameworkDrillTextBox%7Cdetail_Name" TargetMode="External"/><Relationship Id="rId186" Type="http://schemas.openxmlformats.org/officeDocument/2006/relationships/hyperlink" Target="http://drillthrough/CRM%20Project%20Summary%7CWBS1%7C1202.0010388.000%7CFrameworkDrillTextBox%7Cdetail_Name" TargetMode="External"/><Relationship Id="rId393" Type="http://schemas.openxmlformats.org/officeDocument/2006/relationships/hyperlink" Target="http://drillthrough/CRM%20Project%20Summary%7CWBS1%7C1202.0010794.000%7CFrameworkDrillTextBox%7Cdetail_WBS1" TargetMode="External"/><Relationship Id="rId407" Type="http://schemas.openxmlformats.org/officeDocument/2006/relationships/hyperlink" Target="http://drillthrough/CRM%20Project%20Summary%7CWBS1%7C1202.0010903.000%7CFrameworkDrillTextBox%7Cdetail_WBS1" TargetMode="External"/><Relationship Id="rId614" Type="http://schemas.openxmlformats.org/officeDocument/2006/relationships/hyperlink" Target="http://drillthrough/CRM%20Project%20Summary%7CWBS1%7C1202.0010020.000%7CFrameworkDrillTextBox%7Cdetail_Name" TargetMode="External"/><Relationship Id="rId821" Type="http://schemas.openxmlformats.org/officeDocument/2006/relationships/hyperlink" Target="http://drillthrough/CRM%20Project%20Summary%7CWBS1%7C1202.0010770.000%7CFrameworkDrillTextBox%7Cdetail_WBS1" TargetMode="External"/><Relationship Id="rId1037" Type="http://schemas.openxmlformats.org/officeDocument/2006/relationships/hyperlink" Target="http://drillthrough/CRM%20Project%20Summary%7CWBS1%7C1202.0007952.000%7CFrameworkDrillTextBox%7Cdetail_WBS1" TargetMode="External"/><Relationship Id="rId1244" Type="http://schemas.openxmlformats.org/officeDocument/2006/relationships/hyperlink" Target="http://drillthrough/CRM%20Project%20Summary%7CWBS1%7C1202.0010219.000%7CFrameworkDrillTextBox%7Cdetail_Name" TargetMode="External"/><Relationship Id="rId1451" Type="http://schemas.openxmlformats.org/officeDocument/2006/relationships/hyperlink" Target="http://drillthrough/CRM%20Project%20Summary%7CWBS1%7C1202.0010567.000%7CFrameworkDrillTextBox%7Cdetail_WBS1" TargetMode="External"/><Relationship Id="rId1896" Type="http://schemas.openxmlformats.org/officeDocument/2006/relationships/hyperlink" Target="http://drillthrough/CRM%20Project%20Summary%7CWBS1%7C1202.0010783.000%7CFrameworkDrillTextBox%7Cdetail_Name" TargetMode="External"/><Relationship Id="rId2074" Type="http://schemas.openxmlformats.org/officeDocument/2006/relationships/hyperlink" Target="http://drillthrough/CRM%20Project%20Summary%7CWBS1%7C1202.0008911.000%7CFrameworkDrillTextBox%7Cdetail_Name" TargetMode="External"/><Relationship Id="rId253" Type="http://schemas.openxmlformats.org/officeDocument/2006/relationships/hyperlink" Target="http://drillthrough/CRM%20Project%20Summary%7CWBS1%7C1202.0005604.000%7CFrameworkDrillTextBox%7Cdetail_WBS1" TargetMode="External"/><Relationship Id="rId460" Type="http://schemas.openxmlformats.org/officeDocument/2006/relationships/hyperlink" Target="http://drillthrough/CRM%20Project%20Summary%7CWBS1%7C1202.0010831.000%7CFrameworkDrillTextBox%7Cdetail_Name" TargetMode="External"/><Relationship Id="rId698" Type="http://schemas.openxmlformats.org/officeDocument/2006/relationships/hyperlink" Target="http://drillthrough/CRM%20Project%20Summary%7CWBS1%7C1202.0010645.000%7CFrameworkDrillTextBox%7Cdetail_Name" TargetMode="External"/><Relationship Id="rId919" Type="http://schemas.openxmlformats.org/officeDocument/2006/relationships/hyperlink" Target="http://drillthrough/CRM%20Project%20Summary%7CWBS1%7C1202.0007177.000%7CFrameworkDrillTextBox%7Cdetail_WBS1" TargetMode="External"/><Relationship Id="rId1090" Type="http://schemas.openxmlformats.org/officeDocument/2006/relationships/hyperlink" Target="http://drillthrough/CRM%20Project%20Summary%7CWBS1%7C1202.0008248.000%7CFrameworkDrillTextBox%7Cdetail_Name" TargetMode="External"/><Relationship Id="rId1104" Type="http://schemas.openxmlformats.org/officeDocument/2006/relationships/hyperlink" Target="http://drillthrough/CRM%20Project%20Summary%7CWBS1%7C1202.0008413.000%7CFrameworkDrillTextBox%7Cdetail_Name" TargetMode="External"/><Relationship Id="rId1311" Type="http://schemas.openxmlformats.org/officeDocument/2006/relationships/hyperlink" Target="http://drillthrough/CRM%20Project%20Summary%7CWBS1%7C1202.0010552.000%7CFrameworkDrillTextBox%7Cdetail_WBS1" TargetMode="External"/><Relationship Id="rId1549" Type="http://schemas.openxmlformats.org/officeDocument/2006/relationships/hyperlink" Target="http://drillthrough/CRM%20Project%20Summary%7CWBS1%7C1202.0010442.000%7CFrameworkDrillTextBox%7Cdetail_WBS1" TargetMode="External"/><Relationship Id="rId1756" Type="http://schemas.openxmlformats.org/officeDocument/2006/relationships/hyperlink" Target="http://drillthrough/CRM%20Project%20Summary%7CWBS1%7C1202.0009144.000%7CFrameworkDrillTextBox%7Cdetail_Name" TargetMode="External"/><Relationship Id="rId1963" Type="http://schemas.openxmlformats.org/officeDocument/2006/relationships/hyperlink" Target="http://drillthrough/CRM%20Project%20Summary%7CWBS1%7C1202.0010457.000%7CFrameworkDrillTextBox%7Cdetail_WBS1" TargetMode="External"/><Relationship Id="rId2141" Type="http://schemas.openxmlformats.org/officeDocument/2006/relationships/hyperlink" Target="http://drillthrough/CRM%20Project%20Summary%7CWBS1%7C1202.0007793.000%7CFrameworkDrillTextBox%7Cdetail_WBS1" TargetMode="External"/><Relationship Id="rId48" Type="http://schemas.openxmlformats.org/officeDocument/2006/relationships/hyperlink" Target="http://drillthrough/CRM%20Project%20Summary%7CWBS1%7C1202.0007154.000%7CFrameworkDrillTextBox%7Cdetail_Name" TargetMode="External"/><Relationship Id="rId113" Type="http://schemas.openxmlformats.org/officeDocument/2006/relationships/hyperlink" Target="http://drillthrough/CRM%20Project%20Summary%7CWBS1%7C1202.0008762.001%7CFrameworkDrillTextBox%7Cdetail_WBS1" TargetMode="External"/><Relationship Id="rId320" Type="http://schemas.openxmlformats.org/officeDocument/2006/relationships/hyperlink" Target="http://drillthrough/CRM%20Project%20Summary%7CWBS1%7C1202.0008965.000%7CFrameworkDrillTextBox%7Cdetail_Name" TargetMode="External"/><Relationship Id="rId558" Type="http://schemas.openxmlformats.org/officeDocument/2006/relationships/hyperlink" Target="http://drillthrough/CRM%20Project%20Summary%7CWBS1%7C1202.0008738.000%7CFrameworkDrillTextBox%7Cdetail_Name" TargetMode="External"/><Relationship Id="rId765" Type="http://schemas.openxmlformats.org/officeDocument/2006/relationships/hyperlink" Target="http://drillthrough/CRM%20Project%20Summary%7CWBS1%7C1202.0008237.001%7CFrameworkDrillTextBox%7Cdetail_WBS1" TargetMode="External"/><Relationship Id="rId972" Type="http://schemas.openxmlformats.org/officeDocument/2006/relationships/hyperlink" Target="http://drillthrough/CRM%20Project%20Summary%7CWBS1%7C1202.0007600.004%7CFrameworkDrillTextBox%7Cdetail_Name" TargetMode="External"/><Relationship Id="rId1188" Type="http://schemas.openxmlformats.org/officeDocument/2006/relationships/hyperlink" Target="http://drillthrough/CRM%20Project%20Summary%7CWBS1%7C1202.0009156.000%7CFrameworkDrillTextBox%7Cdetail_Name" TargetMode="External"/><Relationship Id="rId1395" Type="http://schemas.openxmlformats.org/officeDocument/2006/relationships/hyperlink" Target="http://drillthrough/CRM%20Project%20Summary%7CWBS1%7C1202.0008303.000%7CFrameworkDrillTextBox%7Cdetail_WBS1" TargetMode="External"/><Relationship Id="rId1409" Type="http://schemas.openxmlformats.org/officeDocument/2006/relationships/hyperlink" Target="http://drillthrough/CRM%20Project%20Summary%7CWBS1%7C1202.0009106.001%7CFrameworkDrillTextBox%7Cdetail_WBS1" TargetMode="External"/><Relationship Id="rId1616" Type="http://schemas.openxmlformats.org/officeDocument/2006/relationships/hyperlink" Target="http://drillthrough/CRM%20Project%20Summary%7CWBS1%7C1202.0006316.000%7CFrameworkDrillTextBox%7Cdetail_Name" TargetMode="External"/><Relationship Id="rId1823" Type="http://schemas.openxmlformats.org/officeDocument/2006/relationships/hyperlink" Target="http://drillthrough/CRM%20Project%20Summary%7CWBS1%7C1202.0010456.000%7CFrameworkDrillTextBox%7Cdetail_WBS1" TargetMode="External"/><Relationship Id="rId2001" Type="http://schemas.openxmlformats.org/officeDocument/2006/relationships/hyperlink" Target="http://drillthrough/CRM%20Project%20Summary%7CWBS1%7C1202.0010252.000%7CFrameworkDrillTextBox%7Cdetail_WBS1" TargetMode="External"/><Relationship Id="rId197" Type="http://schemas.openxmlformats.org/officeDocument/2006/relationships/hyperlink" Target="http://drillthrough/CRM%20Project%20Summary%7CWBS1%7C1202.0010461.002%7CFrameworkDrillTextBox%7Cdetail_WBS1" TargetMode="External"/><Relationship Id="rId418" Type="http://schemas.openxmlformats.org/officeDocument/2006/relationships/hyperlink" Target="http://drillthrough/CRM%20Project%20Summary%7CWBS1%7C1202.0010941.000%7CFrameworkDrillTextBox%7Cdetail_Name" TargetMode="External"/><Relationship Id="rId625" Type="http://schemas.openxmlformats.org/officeDocument/2006/relationships/hyperlink" Target="http://drillthrough/CRM%20Project%20Summary%7CWBS1%7C1202.0010173.000%7CFrameworkDrillTextBox%7Cdetail_WBS1" TargetMode="External"/><Relationship Id="rId832" Type="http://schemas.openxmlformats.org/officeDocument/2006/relationships/hyperlink" Target="http://drillthrough/CRM%20Project%20Summary%7CWBS1%7C1202.0010848.000%7CFrameworkDrillTextBox%7Cdetail_Name" TargetMode="External"/><Relationship Id="rId1048" Type="http://schemas.openxmlformats.org/officeDocument/2006/relationships/hyperlink" Target="http://drillthrough/CRM%20Project%20Summary%7CWBS1%7C1202.0007984.000%7CFrameworkDrillTextBox%7Cdetail_Name" TargetMode="External"/><Relationship Id="rId1255" Type="http://schemas.openxmlformats.org/officeDocument/2006/relationships/hyperlink" Target="http://drillthrough/CRM%20Project%20Summary%7CWBS1%7C1202.0010265.000%7CFrameworkDrillTextBox%7Cdetail_WBS1" TargetMode="External"/><Relationship Id="rId1462" Type="http://schemas.openxmlformats.org/officeDocument/2006/relationships/hyperlink" Target="http://drillthrough/CRM%20Project%20Summary%7CWBS1%7C1202.0010696.000%7CFrameworkDrillTextBox%7Cdetail_Name" TargetMode="External"/><Relationship Id="rId2085" Type="http://schemas.openxmlformats.org/officeDocument/2006/relationships/hyperlink" Target="http://drillthrough/CRM%20Project%20Summary%7CWBS1%7C1202.0009084.000%7CFrameworkDrillTextBox%7Cdetail_WBS1" TargetMode="External"/><Relationship Id="rId264" Type="http://schemas.openxmlformats.org/officeDocument/2006/relationships/hyperlink" Target="http://drillthrough/CRM%20Project%20Summary%7CWBS1%7C1202.0006532.000%7CFrameworkDrillTextBox%7Cdetail_Name" TargetMode="External"/><Relationship Id="rId471" Type="http://schemas.openxmlformats.org/officeDocument/2006/relationships/hyperlink" Target="http://drillthrough/CRM%20Project%20Summary%7CWBS1%7C1202.0006075.000%7CFrameworkDrillTextBox%7Cdetail_WBS1" TargetMode="External"/><Relationship Id="rId1115" Type="http://schemas.openxmlformats.org/officeDocument/2006/relationships/hyperlink" Target="http://drillthrough/CRM%20Project%20Summary%7CWBS1%7C1202.0008792.000%7CFrameworkDrillTextBox%7Cdetail_WBS1" TargetMode="External"/><Relationship Id="rId1322" Type="http://schemas.openxmlformats.org/officeDocument/2006/relationships/hyperlink" Target="http://drillthrough/CRM%20Project%20Summary%7CWBS1%7C1202.0010600.000%7CFrameworkDrillTextBox%7Cdetail_Name" TargetMode="External"/><Relationship Id="rId1767" Type="http://schemas.openxmlformats.org/officeDocument/2006/relationships/hyperlink" Target="http://drillthrough/CRM%20Project%20Summary%7CWBS1%7C1202.0010107.000%7CFrameworkDrillTextBox%7Cdetail_WBS1" TargetMode="External"/><Relationship Id="rId1974" Type="http://schemas.openxmlformats.org/officeDocument/2006/relationships/hyperlink" Target="http://drillthrough/CRM%20Project%20Summary%7CWBS1%7C1202.0010724.000%7CFrameworkDrillTextBox%7Cdetail_Name" TargetMode="External"/><Relationship Id="rId2152" Type="http://schemas.openxmlformats.org/officeDocument/2006/relationships/hyperlink" Target="http://drillthrough/CRM%20Project%20Summary%7CWBS1%7C1202.0008255.000%7CFrameworkDrillTextBox%7Cdetail_Name" TargetMode="External"/><Relationship Id="rId59" Type="http://schemas.openxmlformats.org/officeDocument/2006/relationships/hyperlink" Target="http://drillthrough/CRM%20Project%20Summary%7CWBS1%7C1202.0007501.000%7CFrameworkDrillTextBox%7Cdetail_WBS1" TargetMode="External"/><Relationship Id="rId124" Type="http://schemas.openxmlformats.org/officeDocument/2006/relationships/hyperlink" Target="http://drillthrough/CRM%20Project%20Summary%7CWBS1%7C1202.0009081.000%7CFrameworkDrillTextBox%7Cdetail_Name" TargetMode="External"/><Relationship Id="rId569" Type="http://schemas.openxmlformats.org/officeDocument/2006/relationships/hyperlink" Target="http://drillthrough/CRM%20Project%20Summary%7CWBS1%7C1202.0008823.000%7CFrameworkDrillTextBox%7Cdetail_WBS1" TargetMode="External"/><Relationship Id="rId776" Type="http://schemas.openxmlformats.org/officeDocument/2006/relationships/hyperlink" Target="http://drillthrough/CRM%20Project%20Summary%7CWBS1%7C1202.0010373.000%7CFrameworkDrillTextBox%7Cdetail_Name" TargetMode="External"/><Relationship Id="rId983" Type="http://schemas.openxmlformats.org/officeDocument/2006/relationships/hyperlink" Target="http://drillthrough/CRM%20Project%20Summary%7CWBS1%7C1202.0007653.000%7CFrameworkDrillTextBox%7Cdetail_WBS1" TargetMode="External"/><Relationship Id="rId1199" Type="http://schemas.openxmlformats.org/officeDocument/2006/relationships/hyperlink" Target="http://drillthrough/CRM%20Project%20Summary%7CWBS1%7C1202.0009210.000%7CFrameworkDrillTextBox%7Cdetail_WBS1" TargetMode="External"/><Relationship Id="rId1627" Type="http://schemas.openxmlformats.org/officeDocument/2006/relationships/hyperlink" Target="http://drillthrough/CRM%20Project%20Summary%7CWBS1%7C1202.0006516.000%7CFrameworkDrillTextBox%7Cdetail_WBS1" TargetMode="External"/><Relationship Id="rId1834" Type="http://schemas.openxmlformats.org/officeDocument/2006/relationships/hyperlink" Target="http://drillthrough/CRM%20Project%20Summary%7CWBS1%7C1202.0010500.000%7CFrameworkDrillTextBox%7Cdetail_Name" TargetMode="External"/><Relationship Id="rId331" Type="http://schemas.openxmlformats.org/officeDocument/2006/relationships/hyperlink" Target="http://drillthrough/CRM%20Project%20Summary%7CWBS1%7C1202.0009185.000%7CFrameworkDrillTextBox%7Cdetail_WBS1" TargetMode="External"/><Relationship Id="rId429" Type="http://schemas.openxmlformats.org/officeDocument/2006/relationships/hyperlink" Target="http://drillthrough/CRM%20Project%20Summary%7CWBS1%7C1202.0006779.000%7CFrameworkDrillTextBox%7Cdetail_WBS1" TargetMode="External"/><Relationship Id="rId636" Type="http://schemas.openxmlformats.org/officeDocument/2006/relationships/hyperlink" Target="http://drillthrough/CRM%20Project%20Summary%7CWBS1%7C1202.0010212.000%7CFrameworkDrillTextBox%7Cdetail_Name" TargetMode="External"/><Relationship Id="rId1059" Type="http://schemas.openxmlformats.org/officeDocument/2006/relationships/hyperlink" Target="http://drillthrough/CRM%20Project%20Summary%7CWBS1%7C1202.0008018.000%7CFrameworkDrillTextBox%7Cdetail_WBS1" TargetMode="External"/><Relationship Id="rId1266" Type="http://schemas.openxmlformats.org/officeDocument/2006/relationships/hyperlink" Target="http://drillthrough/CRM%20Project%20Summary%7CWBS1%7C1202.0010319.000%7CFrameworkDrillTextBox%7Cdetail_Name" TargetMode="External"/><Relationship Id="rId1473" Type="http://schemas.openxmlformats.org/officeDocument/2006/relationships/hyperlink" Target="http://drillthrough/CRM%20Project%20Summary%7CWBS1%7C1202.0010815.000%7CFrameworkDrillTextBox%7Cdetail_WBS1" TargetMode="External"/><Relationship Id="rId2012" Type="http://schemas.openxmlformats.org/officeDocument/2006/relationships/hyperlink" Target="http://drillthrough/CRM%20Project%20Summary%7CWBS1%7C1202.0010930.000%7CFrameworkDrillTextBox%7Cdetail_Name" TargetMode="External"/><Relationship Id="rId2096" Type="http://schemas.openxmlformats.org/officeDocument/2006/relationships/hyperlink" Target="http://drillthrough/CRM%20Project%20Summary%7CWBS1%7C1202.0010017.000%7CFrameworkDrillTextBox%7Cdetail_Name" TargetMode="External"/><Relationship Id="rId843" Type="http://schemas.openxmlformats.org/officeDocument/2006/relationships/hyperlink" Target="http://drillthrough/CRM%20Project%20Summary%7CWBS1%7C1202.0010913.000%7CFrameworkDrillTextBox%7Cdetail_WBS1" TargetMode="External"/><Relationship Id="rId1126" Type="http://schemas.openxmlformats.org/officeDocument/2006/relationships/hyperlink" Target="http://drillthrough/CRM%20Project%20Summary%7CWBS1%7C1202.0008865.001%7CFrameworkDrillTextBox%7Cdetail_Name" TargetMode="External"/><Relationship Id="rId1680" Type="http://schemas.openxmlformats.org/officeDocument/2006/relationships/hyperlink" Target="http://drillthrough/CRM%20Project%20Summary%7CWBS1%7C1202.0007878.000%7CFrameworkDrillTextBox%7Cdetail_Name" TargetMode="External"/><Relationship Id="rId1778" Type="http://schemas.openxmlformats.org/officeDocument/2006/relationships/hyperlink" Target="http://drillthrough/CRM%20Project%20Summary%7CWBS1%7C1202.0010193.000%7CFrameworkDrillTextBox%7Cdetail_Name" TargetMode="External"/><Relationship Id="rId1901" Type="http://schemas.openxmlformats.org/officeDocument/2006/relationships/hyperlink" Target="http://drillthrough/CRM%20Project%20Summary%7CWBS1%7C1202.0010811.000%7CFrameworkDrillTextBox%7Cdetail_WBS1" TargetMode="External"/><Relationship Id="rId1985" Type="http://schemas.openxmlformats.org/officeDocument/2006/relationships/hyperlink" Target="http://drillthrough/CRM%20Project%20Summary%7CWBS1%7C1202.0010922.000%7CFrameworkDrillTextBox%7Cdetail_WBS1" TargetMode="External"/><Relationship Id="rId275" Type="http://schemas.openxmlformats.org/officeDocument/2006/relationships/hyperlink" Target="http://drillthrough/CRM%20Project%20Summary%7CWBS1%7C1202.0007301.000%7CFrameworkDrillTextBox%7Cdetail_WBS1" TargetMode="External"/><Relationship Id="rId482" Type="http://schemas.openxmlformats.org/officeDocument/2006/relationships/hyperlink" Target="http://drillthrough/CRM%20Project%20Summary%7CWBS1%7C1202.0007343.000%7CFrameworkDrillTextBox%7Cdetail_Name" TargetMode="External"/><Relationship Id="rId703" Type="http://schemas.openxmlformats.org/officeDocument/2006/relationships/hyperlink" Target="http://drillthrough/CRM%20Project%20Summary%7CWBS1%7C1202.0010687.000%7CFrameworkDrillTextBox%7Cdetail_WBS1" TargetMode="External"/><Relationship Id="rId910" Type="http://schemas.openxmlformats.org/officeDocument/2006/relationships/hyperlink" Target="http://drillthrough/CRM%20Project%20Summary%7CWBS1%7C1202.0007090.000%7CFrameworkDrillTextBox%7Cdetail_Name" TargetMode="External"/><Relationship Id="rId1333" Type="http://schemas.openxmlformats.org/officeDocument/2006/relationships/hyperlink" Target="http://drillthrough/CRM%20Project%20Summary%7CWBS1%7C1202.0010730.000%7CFrameworkDrillTextBox%7Cdetail_WBS1" TargetMode="External"/><Relationship Id="rId1540" Type="http://schemas.openxmlformats.org/officeDocument/2006/relationships/hyperlink" Target="http://drillthrough/CRM%20Project%20Summary%7CWBS1%7C1202.0010405.000%7CFrameworkDrillTextBox%7Cdetail_Name" TargetMode="External"/><Relationship Id="rId1638" Type="http://schemas.openxmlformats.org/officeDocument/2006/relationships/hyperlink" Target="http://drillthrough/CRM%20Project%20Summary%7CWBS1%7C1202.0007060.000%7CFrameworkDrillTextBox%7Cdetail_Name" TargetMode="External"/><Relationship Id="rId2163" Type="http://schemas.openxmlformats.org/officeDocument/2006/relationships/hyperlink" Target="http://drillthrough/CRM%20Project%20Summary%7CWBS1%7C1202.0009246.000%7CFrameworkDrillTextBox%7Cdetail_WBS1" TargetMode="External"/><Relationship Id="rId135" Type="http://schemas.openxmlformats.org/officeDocument/2006/relationships/hyperlink" Target="http://drillthrough/CRM%20Project%20Summary%7CWBS1%7C1202.0009254.000%7CFrameworkDrillTextBox%7Cdetail_WBS1" TargetMode="External"/><Relationship Id="rId342" Type="http://schemas.openxmlformats.org/officeDocument/2006/relationships/hyperlink" Target="http://drillthrough/CRM%20Project%20Summary%7CWBS1%7C1202.0010187.000%7CFrameworkDrillTextBox%7Cdetail_Name" TargetMode="External"/><Relationship Id="rId787" Type="http://schemas.openxmlformats.org/officeDocument/2006/relationships/hyperlink" Target="http://drillthrough/CRM%20Project%20Summary%7CWBS1%7C1202.0010472.000%7CFrameworkDrillTextBox%7Cdetail_WBS1" TargetMode="External"/><Relationship Id="rId994" Type="http://schemas.openxmlformats.org/officeDocument/2006/relationships/hyperlink" Target="http://drillthrough/CRM%20Project%20Summary%7CWBS1%7C1202.0007665.000%7CFrameworkDrillTextBox%7Cdetail_Name" TargetMode="External"/><Relationship Id="rId1400" Type="http://schemas.openxmlformats.org/officeDocument/2006/relationships/hyperlink" Target="http://drillthrough/CRM%20Project%20Summary%7CWBS1%7C1202.0008307.000%7CFrameworkDrillTextBox%7Cdetail_Name" TargetMode="External"/><Relationship Id="rId1845" Type="http://schemas.openxmlformats.org/officeDocument/2006/relationships/hyperlink" Target="http://drillthrough/CRM%20Project%20Summary%7CWBS1%7C1202.0010540.000%7CFrameworkDrillTextBox%7Cdetail_WBS1" TargetMode="External"/><Relationship Id="rId2023" Type="http://schemas.openxmlformats.org/officeDocument/2006/relationships/hyperlink" Target="http://drillthrough/CRM%20Project%20Summary%7CWBS1%7C1202.0005977.001%7CFrameworkDrillTextBox%7Cdetail_WBS1" TargetMode="External"/><Relationship Id="rId202" Type="http://schemas.openxmlformats.org/officeDocument/2006/relationships/hyperlink" Target="http://drillthrough/CRM%20Project%20Summary%7CWBS1%7C1202.0010478.000%7CFrameworkDrillTextBox%7Cdetail_Name" TargetMode="External"/><Relationship Id="rId647" Type="http://schemas.openxmlformats.org/officeDocument/2006/relationships/hyperlink" Target="http://drillthrough/CRM%20Project%20Summary%7CWBS1%7C1202.0010320.000%7CFrameworkDrillTextBox%7Cdetail_WBS1" TargetMode="External"/><Relationship Id="rId854" Type="http://schemas.openxmlformats.org/officeDocument/2006/relationships/hyperlink" Target="http://drillthrough/CRM%20Project%20Summary%7CWBS1%7C1202.0006142.000%7CFrameworkDrillTextBox%7Cdetail_Name" TargetMode="External"/><Relationship Id="rId1277" Type="http://schemas.openxmlformats.org/officeDocument/2006/relationships/hyperlink" Target="http://drillthrough/CRM%20Project%20Summary%7CWBS1%7C1202.0010339.000%7CFrameworkDrillTextBox%7Cdetail_WBS1" TargetMode="External"/><Relationship Id="rId1484" Type="http://schemas.openxmlformats.org/officeDocument/2006/relationships/hyperlink" Target="http://drillthrough/CRM%20Project%20Summary%7CWBS1%7C1202.0008376.000%7CFrameworkDrillTextBox%7Cdetail_Name" TargetMode="External"/><Relationship Id="rId1691" Type="http://schemas.openxmlformats.org/officeDocument/2006/relationships/hyperlink" Target="http://drillthrough/CRM%20Project%20Summary%7CWBS1%7C1202.0008068.000%7CFrameworkDrillTextBox%7Cdetail_WBS1" TargetMode="External"/><Relationship Id="rId1705" Type="http://schemas.openxmlformats.org/officeDocument/2006/relationships/hyperlink" Target="http://drillthrough/CRM%20Project%20Summary%7CWBS1%7C1202.0008420.000%7CFrameworkDrillTextBox%7Cdetail_WBS1" TargetMode="External"/><Relationship Id="rId1912" Type="http://schemas.openxmlformats.org/officeDocument/2006/relationships/hyperlink" Target="http://drillthrough/CRM%20Project%20Summary%7CWBS1%7C1202.0010855.000%7CFrameworkDrillTextBox%7Cdetail_Name" TargetMode="External"/><Relationship Id="rId286" Type="http://schemas.openxmlformats.org/officeDocument/2006/relationships/hyperlink" Target="http://drillthrough/CRM%20Project%20Summary%7CWBS1%7C1202.0007782.000%7CFrameworkDrillTextBox%7Cdetail_Name" TargetMode="External"/><Relationship Id="rId493" Type="http://schemas.openxmlformats.org/officeDocument/2006/relationships/hyperlink" Target="http://drillthrough/CRM%20Project%20Summary%7CWBS1%7C1202.0007689.000%7CFrameworkDrillTextBox%7Cdetail_WBS1" TargetMode="External"/><Relationship Id="rId507" Type="http://schemas.openxmlformats.org/officeDocument/2006/relationships/hyperlink" Target="http://drillthrough/CRM%20Project%20Summary%7CWBS1%7C1202.0007764.000%7CFrameworkDrillTextBox%7Cdetail_WBS1" TargetMode="External"/><Relationship Id="rId714" Type="http://schemas.openxmlformats.org/officeDocument/2006/relationships/hyperlink" Target="http://drillthrough/CRM%20Project%20Summary%7CWBS1%7C1202.0010786.000%7CFrameworkDrillTextBox%7Cdetail_Name" TargetMode="External"/><Relationship Id="rId921" Type="http://schemas.openxmlformats.org/officeDocument/2006/relationships/hyperlink" Target="http://drillthrough/CRM%20Project%20Summary%7CWBS1%7C1202.0007185.000%7CFrameworkDrillTextBox%7Cdetail_WBS1" TargetMode="External"/><Relationship Id="rId1137" Type="http://schemas.openxmlformats.org/officeDocument/2006/relationships/hyperlink" Target="http://drillthrough/CRM%20Project%20Summary%7CWBS1%7C1202.0008977.000%7CFrameworkDrillTextBox%7Cdetail_WBS1" TargetMode="External"/><Relationship Id="rId1344" Type="http://schemas.openxmlformats.org/officeDocument/2006/relationships/hyperlink" Target="http://drillthrough/CRM%20Project%20Summary%7CWBS1%7C1202.0010775.000%7CFrameworkDrillTextBox%7Cdetail_Name" TargetMode="External"/><Relationship Id="rId1551" Type="http://schemas.openxmlformats.org/officeDocument/2006/relationships/hyperlink" Target="http://drillthrough/CRM%20Project%20Summary%7CWBS1%7C1202.0010446.000%7CFrameworkDrillTextBox%7Cdetail_WBS1" TargetMode="External"/><Relationship Id="rId1789" Type="http://schemas.openxmlformats.org/officeDocument/2006/relationships/hyperlink" Target="http://drillthrough/CRM%20Project%20Summary%7CWBS1%7C1202.0010273.000%7CFrameworkDrillTextBox%7Cdetail_WBS1" TargetMode="External"/><Relationship Id="rId1996" Type="http://schemas.openxmlformats.org/officeDocument/2006/relationships/hyperlink" Target="http://drillthrough/CRM%20Project%20Summary%7CWBS1%7C1202.0010492.000%7CFrameworkDrillTextBox%7Cdetail_Name" TargetMode="External"/><Relationship Id="rId2174" Type="http://schemas.openxmlformats.org/officeDocument/2006/relationships/hyperlink" Target="http://drillthrough/CRM%20Project%20Summary%7CWBS1%7C1202.0010239.000%7CFrameworkDrillTextBox%7Cdetail_Name" TargetMode="External"/><Relationship Id="rId50" Type="http://schemas.openxmlformats.org/officeDocument/2006/relationships/hyperlink" Target="http://drillthrough/CRM%20Project%20Summary%7CWBS1%7C1202.0007171.000%7CFrameworkDrillTextBox%7Cdetail_Name" TargetMode="External"/><Relationship Id="rId146" Type="http://schemas.openxmlformats.org/officeDocument/2006/relationships/hyperlink" Target="http://drillthrough/CRM%20Project%20Summary%7CWBS1%7C1202.0010043.000%7CFrameworkDrillTextBox%7Cdetail_Name" TargetMode="External"/><Relationship Id="rId353" Type="http://schemas.openxmlformats.org/officeDocument/2006/relationships/hyperlink" Target="http://drillthrough/CRM%20Project%20Summary%7CWBS1%7C1202.0010268.000%7CFrameworkDrillTextBox%7Cdetail_WBS1" TargetMode="External"/><Relationship Id="rId560" Type="http://schemas.openxmlformats.org/officeDocument/2006/relationships/hyperlink" Target="http://drillthrough/CRM%20Project%20Summary%7CWBS1%7C1202.0008748.000%7CFrameworkDrillTextBox%7Cdetail_Name" TargetMode="External"/><Relationship Id="rId798" Type="http://schemas.openxmlformats.org/officeDocument/2006/relationships/hyperlink" Target="http://drillthrough/CRM%20Project%20Summary%7CWBS1%7C1202.0010508.000%7CFrameworkDrillTextBox%7Cdetail_Name" TargetMode="External"/><Relationship Id="rId1190" Type="http://schemas.openxmlformats.org/officeDocument/2006/relationships/hyperlink" Target="http://drillthrough/CRM%20Project%20Summary%7CWBS1%7C1202.0009157.001%7CFrameworkDrillTextBox%7Cdetail_Name" TargetMode="External"/><Relationship Id="rId1204" Type="http://schemas.openxmlformats.org/officeDocument/2006/relationships/hyperlink" Target="http://drillthrough/CRM%20Project%20Summary%7CWBS1%7C1202.0009216.000%7CFrameworkDrillTextBox%7Cdetail_Name" TargetMode="External"/><Relationship Id="rId1411" Type="http://schemas.openxmlformats.org/officeDocument/2006/relationships/hyperlink" Target="http://drillthrough/CRM%20Project%20Summary%7CWBS1%7C1202.0009106.002%7CFrameworkDrillTextBox%7Cdetail_WBS1" TargetMode="External"/><Relationship Id="rId1649" Type="http://schemas.openxmlformats.org/officeDocument/2006/relationships/hyperlink" Target="http://drillthrough/CRM%20Project%20Summary%7CWBS1%7C1202.0007349.000%7CFrameworkDrillTextBox%7Cdetail_WBS1" TargetMode="External"/><Relationship Id="rId1856" Type="http://schemas.openxmlformats.org/officeDocument/2006/relationships/hyperlink" Target="http://drillthrough/CRM%20Project%20Summary%7CWBS1%7C1202.0010587.000%7CFrameworkDrillTextBox%7Cdetail_Name" TargetMode="External"/><Relationship Id="rId2034" Type="http://schemas.openxmlformats.org/officeDocument/2006/relationships/hyperlink" Target="http://drillthrough/CRM%20Project%20Summary%7CWBS1%7C1202.0006836.000%7CFrameworkDrillTextBox%7Cdetail_Name" TargetMode="External"/><Relationship Id="rId213" Type="http://schemas.openxmlformats.org/officeDocument/2006/relationships/hyperlink" Target="http://drillthrough/CRM%20Project%20Summary%7CWBS1%7C1202.0010575.000%7CFrameworkDrillTextBox%7Cdetail_WBS1" TargetMode="External"/><Relationship Id="rId420" Type="http://schemas.openxmlformats.org/officeDocument/2006/relationships/hyperlink" Target="http://drillthrough/CRM%20Project%20Summary%7CWBS1%7C1202.0010953.000%7CFrameworkDrillTextBox%7Cdetail_Name" TargetMode="External"/><Relationship Id="rId658" Type="http://schemas.openxmlformats.org/officeDocument/2006/relationships/hyperlink" Target="http://drillthrough/CRM%20Project%20Summary%7CWBS1%7C1202.0010344.000%7CFrameworkDrillTextBox%7Cdetail_Name" TargetMode="External"/><Relationship Id="rId865" Type="http://schemas.openxmlformats.org/officeDocument/2006/relationships/hyperlink" Target="http://drillthrough/CRM%20Project%20Summary%7CWBS1%7C1202.0006198.000%7CFrameworkDrillTextBox%7Cdetail_WBS1" TargetMode="External"/><Relationship Id="rId1050" Type="http://schemas.openxmlformats.org/officeDocument/2006/relationships/hyperlink" Target="http://drillthrough/CRM%20Project%20Summary%7CWBS1%7C1202.0007985.000%7CFrameworkDrillTextBox%7Cdetail_Name" TargetMode="External"/><Relationship Id="rId1288" Type="http://schemas.openxmlformats.org/officeDocument/2006/relationships/hyperlink" Target="http://drillthrough/CRM%20Project%20Summary%7CWBS1%7C1202.0010427.000%7CFrameworkDrillTextBox%7Cdetail_Name" TargetMode="External"/><Relationship Id="rId1495" Type="http://schemas.openxmlformats.org/officeDocument/2006/relationships/hyperlink" Target="http://drillthrough/CRM%20Project%20Summary%7CWBS1%7C1202.0009176.000%7CFrameworkDrillTextBox%7Cdetail_WBS1" TargetMode="External"/><Relationship Id="rId1509" Type="http://schemas.openxmlformats.org/officeDocument/2006/relationships/hyperlink" Target="http://drillthrough/CRM%20Project%20Summary%7CWBS1%7C1202.0010077.000%7CFrameworkDrillTextBox%7Cdetail_WBS1" TargetMode="External"/><Relationship Id="rId1716" Type="http://schemas.openxmlformats.org/officeDocument/2006/relationships/hyperlink" Target="http://drillthrough/CRM%20Project%20Summary%7CWBS1%7C1202.0008779.000%7CFrameworkDrillTextBox%7Cdetail_Name" TargetMode="External"/><Relationship Id="rId1923" Type="http://schemas.openxmlformats.org/officeDocument/2006/relationships/hyperlink" Target="http://drillthrough/CRM%20Project%20Summary%7CWBS1%7C1202.0010928.000%7CFrameworkDrillTextBox%7Cdetail_WBS1" TargetMode="External"/><Relationship Id="rId2101" Type="http://schemas.openxmlformats.org/officeDocument/2006/relationships/hyperlink" Target="http://drillthrough/CRM%20Project%20Summary%7CWBS1%7C1202.0010190.000%7CFrameworkDrillTextBox%7Cdetail_WBS1" TargetMode="External"/><Relationship Id="rId297" Type="http://schemas.openxmlformats.org/officeDocument/2006/relationships/hyperlink" Target="http://drillthrough/CRM%20Project%20Summary%7CWBS1%7C1202.0008095.000%7CFrameworkDrillTextBox%7Cdetail_WBS1" TargetMode="External"/><Relationship Id="rId518" Type="http://schemas.openxmlformats.org/officeDocument/2006/relationships/hyperlink" Target="http://drillthrough/CRM%20Project%20Summary%7CWBS1%7C1202.0007824.000%7CFrameworkDrillTextBox%7Cdetail_Name" TargetMode="External"/><Relationship Id="rId725" Type="http://schemas.openxmlformats.org/officeDocument/2006/relationships/hyperlink" Target="http://drillthrough/CRM%20Project%20Summary%7CWBS1%7C1202.0010942.000%7CFrameworkDrillTextBox%7Cdetail_WBS1" TargetMode="External"/><Relationship Id="rId932" Type="http://schemas.openxmlformats.org/officeDocument/2006/relationships/hyperlink" Target="http://drillthrough/CRM%20Project%20Summary%7CWBS1%7C1202.0007345.000%7CFrameworkDrillTextBox%7Cdetail_Name" TargetMode="External"/><Relationship Id="rId1148" Type="http://schemas.openxmlformats.org/officeDocument/2006/relationships/hyperlink" Target="http://drillthrough/CRM%20Project%20Summary%7CWBS1%7C1202.0009024.000%7CFrameworkDrillTextBox%7Cdetail_Name" TargetMode="External"/><Relationship Id="rId1355" Type="http://schemas.openxmlformats.org/officeDocument/2006/relationships/hyperlink" Target="http://drillthrough/CRM%20Project%20Summary%7CWBS1%7C1202.0010850.000%7CFrameworkDrillTextBox%7Cdetail_WBS1" TargetMode="External"/><Relationship Id="rId1562" Type="http://schemas.openxmlformats.org/officeDocument/2006/relationships/hyperlink" Target="http://drillthrough/CRM%20Project%20Summary%7CWBS1%7C1202.0010592.000%7CFrameworkDrillTextBox%7Cdetail_Name" TargetMode="External"/><Relationship Id="rId2185" Type="http://schemas.openxmlformats.org/officeDocument/2006/relationships/hyperlink" Target="http://drillthrough/CRM%20Project%20Summary%7CWBS1%7C1202.0010370.000%7CFrameworkDrillTextBox%7Cdetail_WBS1" TargetMode="External"/><Relationship Id="rId157" Type="http://schemas.openxmlformats.org/officeDocument/2006/relationships/hyperlink" Target="http://drillthrough/CRM%20Project%20Summary%7CWBS1%7C1202.0010181.000%7CFrameworkDrillTextBox%7Cdetail_WBS1" TargetMode="External"/><Relationship Id="rId364" Type="http://schemas.openxmlformats.org/officeDocument/2006/relationships/hyperlink" Target="http://drillthrough/CRM%20Project%20Summary%7CWBS1%7C1202.0010376.000%7CFrameworkDrillTextBox%7Cdetail_Name" TargetMode="External"/><Relationship Id="rId1008" Type="http://schemas.openxmlformats.org/officeDocument/2006/relationships/hyperlink" Target="http://drillthrough/CRM%20Project%20Summary%7CWBS1%7C1202.0007762.000%7CFrameworkDrillTextBox%7Cdetail_Name" TargetMode="External"/><Relationship Id="rId1215" Type="http://schemas.openxmlformats.org/officeDocument/2006/relationships/hyperlink" Target="http://drillthrough/CRM%20Project%20Summary%7CWBS1%7C1202.0009264.000%7CFrameworkDrillTextBox%7Cdetail_WBS1" TargetMode="External"/><Relationship Id="rId1422" Type="http://schemas.openxmlformats.org/officeDocument/2006/relationships/hyperlink" Target="http://drillthrough/CRM%20Project%20Summary%7CWBS1%7C1202.0010197.000%7CFrameworkDrillTextBox%7Cdetail_Name" TargetMode="External"/><Relationship Id="rId1867" Type="http://schemas.openxmlformats.org/officeDocument/2006/relationships/hyperlink" Target="http://drillthrough/CRM%20Project%20Summary%7CWBS1%7C1202.0010639.000%7CFrameworkDrillTextBox%7Cdetail_WBS1" TargetMode="External"/><Relationship Id="rId2045" Type="http://schemas.openxmlformats.org/officeDocument/2006/relationships/hyperlink" Target="http://drillthrough/CRM%20Project%20Summary%7CWBS1%7C1202.0007460.000%7CFrameworkDrillTextBox%7Cdetail_WBS1" TargetMode="External"/><Relationship Id="rId61" Type="http://schemas.openxmlformats.org/officeDocument/2006/relationships/hyperlink" Target="http://drillthrough/CRM%20Project%20Summary%7CWBS1%7C1202.0007577.000%7CFrameworkDrillTextBox%7Cdetail_WBS1" TargetMode="External"/><Relationship Id="rId571" Type="http://schemas.openxmlformats.org/officeDocument/2006/relationships/hyperlink" Target="http://drillthrough/CRM%20Project%20Summary%7CWBS1%7C1202.0008824.000%7CFrameworkDrillTextBox%7Cdetail_WBS1" TargetMode="External"/><Relationship Id="rId669" Type="http://schemas.openxmlformats.org/officeDocument/2006/relationships/hyperlink" Target="http://drillthrough/CRM%20Project%20Summary%7CWBS1%7C1202.0010375.000%7CFrameworkDrillTextBox%7Cdetail_WBS1" TargetMode="External"/><Relationship Id="rId876" Type="http://schemas.openxmlformats.org/officeDocument/2006/relationships/hyperlink" Target="http://drillthrough/CRM%20Project%20Summary%7CWBS1%7C1202.0006656.000%7CFrameworkDrillTextBox%7Cdetail_Name" TargetMode="External"/><Relationship Id="rId1299" Type="http://schemas.openxmlformats.org/officeDocument/2006/relationships/hyperlink" Target="http://drillthrough/CRM%20Project%20Summary%7CWBS1%7C1202.0010511.000%7CFrameworkDrillTextBox%7Cdetail_WBS1" TargetMode="External"/><Relationship Id="rId1727" Type="http://schemas.openxmlformats.org/officeDocument/2006/relationships/hyperlink" Target="http://drillthrough/CRM%20Project%20Summary%7CWBS1%7C1202.0008908.000%7CFrameworkDrillTextBox%7Cdetail_WBS1" TargetMode="External"/><Relationship Id="rId1934" Type="http://schemas.openxmlformats.org/officeDocument/2006/relationships/hyperlink" Target="http://drillthrough/CRM%20Project%20Summary%7CWBS1%7C1202.0010071.000%7CFrameworkDrillTextBox%7Cdetail_Name" TargetMode="External"/><Relationship Id="rId19" Type="http://schemas.openxmlformats.org/officeDocument/2006/relationships/hyperlink" Target="http://drillthrough/CRM%20Project%20Summary%7CWBS1%7C1202.0010956.000%7CFrameworkDrillTextBox%7Cdetail_WBS1" TargetMode="External"/><Relationship Id="rId224" Type="http://schemas.openxmlformats.org/officeDocument/2006/relationships/hyperlink" Target="http://drillthrough/CRM%20Project%20Summary%7CWBS1%7C1202.0010705.000%7CFrameworkDrillTextBox%7Cdetail_Name" TargetMode="External"/><Relationship Id="rId431" Type="http://schemas.openxmlformats.org/officeDocument/2006/relationships/hyperlink" Target="http://drillthrough/CRM%20Project%20Summary%7CWBS1%7C1202.0007337.000%7CFrameworkDrillTextBox%7Cdetail_WBS1" TargetMode="External"/><Relationship Id="rId529" Type="http://schemas.openxmlformats.org/officeDocument/2006/relationships/hyperlink" Target="http://drillthrough/CRM%20Project%20Summary%7CWBS1%7C1202.0007967.000%7CFrameworkDrillTextBox%7Cdetail_WBS1" TargetMode="External"/><Relationship Id="rId736" Type="http://schemas.openxmlformats.org/officeDocument/2006/relationships/hyperlink" Target="http://drillthrough/CRM%20Project%20Summary%7CWBS1%7C1202.0007193.000%7CFrameworkDrillTextBox%7Cdetail_Name" TargetMode="External"/><Relationship Id="rId1061" Type="http://schemas.openxmlformats.org/officeDocument/2006/relationships/hyperlink" Target="http://drillthrough/CRM%20Project%20Summary%7CWBS1%7C1202.0008019.000%7CFrameworkDrillTextBox%7Cdetail_WBS1" TargetMode="External"/><Relationship Id="rId1159" Type="http://schemas.openxmlformats.org/officeDocument/2006/relationships/hyperlink" Target="http://drillthrough/CRM%20Project%20Summary%7CWBS1%7C1202.0009074.000%7CFrameworkDrillTextBox%7Cdetail_WBS1" TargetMode="External"/><Relationship Id="rId1366" Type="http://schemas.openxmlformats.org/officeDocument/2006/relationships/hyperlink" Target="http://drillthrough/CRM%20Project%20Summary%7CWBS1%7C1202.0010883.000%7CFrameworkDrillTextBox%7Cdetail_Name" TargetMode="External"/><Relationship Id="rId2112" Type="http://schemas.openxmlformats.org/officeDocument/2006/relationships/hyperlink" Target="http://drillthrough/CRM%20Project%20Summary%7CWBS1%7C1202.0010447.000%7CFrameworkDrillTextBox%7Cdetail_Name" TargetMode="External"/><Relationship Id="rId2196" Type="http://schemas.openxmlformats.org/officeDocument/2006/relationships/hyperlink" Target="http://drillthrough/CRM%20Project%20Summary%7CWBS1%7C1202.0010471.000%7CFrameworkDrillTextBox%7Cdetail_Name" TargetMode="External"/><Relationship Id="rId168" Type="http://schemas.openxmlformats.org/officeDocument/2006/relationships/hyperlink" Target="http://drillthrough/CRM%20Project%20Summary%7CWBS1%7C1202.0010310.000%7CFrameworkDrillTextBox%7Cdetail_Name" TargetMode="External"/><Relationship Id="rId943" Type="http://schemas.openxmlformats.org/officeDocument/2006/relationships/hyperlink" Target="http://drillthrough/CRM%20Project%20Summary%7CWBS1%7C1202.0007397.000%7CFrameworkDrillTextBox%7Cdetail_WBS1" TargetMode="External"/><Relationship Id="rId1019" Type="http://schemas.openxmlformats.org/officeDocument/2006/relationships/hyperlink" Target="http://drillthrough/CRM%20Project%20Summary%7CWBS1%7C1202.0007882.000%7CFrameworkDrillTextBox%7Cdetail_WBS1" TargetMode="External"/><Relationship Id="rId1573" Type="http://schemas.openxmlformats.org/officeDocument/2006/relationships/hyperlink" Target="http://drillthrough/CRM%20Project%20Summary%7CWBS1%7C1202.0010689.000%7CFrameworkDrillTextBox%7Cdetail_WBS1" TargetMode="External"/><Relationship Id="rId1780" Type="http://schemas.openxmlformats.org/officeDocument/2006/relationships/hyperlink" Target="http://drillthrough/CRM%20Project%20Summary%7CWBS1%7C1202.0010194.000%7CFrameworkDrillTextBox%7Cdetail_Name" TargetMode="External"/><Relationship Id="rId1878" Type="http://schemas.openxmlformats.org/officeDocument/2006/relationships/hyperlink" Target="http://drillthrough/CRM%20Project%20Summary%7CWBS1%7C1202.0010692.000%7CFrameworkDrillTextBox%7Cdetail_Name" TargetMode="External"/><Relationship Id="rId72" Type="http://schemas.openxmlformats.org/officeDocument/2006/relationships/hyperlink" Target="http://drillthrough/CRM%20Project%20Summary%7CWBS1%7C1202.0007894.000%7CFrameworkDrillTextBox%7Cdetail_Name" TargetMode="External"/><Relationship Id="rId375" Type="http://schemas.openxmlformats.org/officeDocument/2006/relationships/hyperlink" Target="http://drillthrough/CRM%20Project%20Summary%7CWBS1%7C1202.0010626.000%7CFrameworkDrillTextBox%7Cdetail_WBS1" TargetMode="External"/><Relationship Id="rId582" Type="http://schemas.openxmlformats.org/officeDocument/2006/relationships/hyperlink" Target="http://drillthrough/CRM%20Project%20Summary%7CWBS1%7C1202.0009025.000%7CFrameworkDrillTextBox%7Cdetail_Name" TargetMode="External"/><Relationship Id="rId803" Type="http://schemas.openxmlformats.org/officeDocument/2006/relationships/hyperlink" Target="http://drillthrough/CRM%20Project%20Summary%7CWBS1%7C1202.0010554.000%7CFrameworkDrillTextBox%7Cdetail_WBS1" TargetMode="External"/><Relationship Id="rId1226" Type="http://schemas.openxmlformats.org/officeDocument/2006/relationships/hyperlink" Target="http://drillthrough/CRM%20Project%20Summary%7CWBS1%7C1202.0010103.000%7CFrameworkDrillTextBox%7Cdetail_Name" TargetMode="External"/><Relationship Id="rId1433" Type="http://schemas.openxmlformats.org/officeDocument/2006/relationships/hyperlink" Target="http://drillthrough/CRM%20Project%20Summary%7CWBS1%7C1202.0010341.000%7CFrameworkDrillTextBox%7Cdetail_WBS1" TargetMode="External"/><Relationship Id="rId1640" Type="http://schemas.openxmlformats.org/officeDocument/2006/relationships/hyperlink" Target="http://drillthrough/CRM%20Project%20Summary%7CWBS1%7C1202.0007212.000%7CFrameworkDrillTextBox%7Cdetail_Name" TargetMode="External"/><Relationship Id="rId1738" Type="http://schemas.openxmlformats.org/officeDocument/2006/relationships/hyperlink" Target="http://drillthrough/CRM%20Project%20Summary%7CWBS1%7C1202.0008963.000%7CFrameworkDrillTextBox%7Cdetail_Name" TargetMode="External"/><Relationship Id="rId2056" Type="http://schemas.openxmlformats.org/officeDocument/2006/relationships/hyperlink" Target="http://drillthrough/CRM%20Project%20Summary%7CWBS1%7C1202.0007925.000%7CFrameworkDrillTextBox%7Cdetail_Name" TargetMode="External"/><Relationship Id="rId3" Type="http://schemas.openxmlformats.org/officeDocument/2006/relationships/hyperlink" Target="http://drillthrough/CRM%20Project%20Summary%7CWBS1%7C1202.0010777.000%7CFrameworkDrillTextBox%7Cdetail_WBS1" TargetMode="External"/><Relationship Id="rId235" Type="http://schemas.openxmlformats.org/officeDocument/2006/relationships/hyperlink" Target="http://drillthrough/CRM%20Project%20Summary%7CWBS1%7C1202.0010834.000%7CFrameworkDrillTextBox%7Cdetail_WBS1" TargetMode="External"/><Relationship Id="rId442" Type="http://schemas.openxmlformats.org/officeDocument/2006/relationships/hyperlink" Target="http://drillthrough/CRM%20Project%20Summary%7CWBS1%7C1202.0007743.000%7CFrameworkDrillTextBox%7Cdetail_Name" TargetMode="External"/><Relationship Id="rId887" Type="http://schemas.openxmlformats.org/officeDocument/2006/relationships/hyperlink" Target="http://drillthrough/CRM%20Project%20Summary%7CWBS1%7C1202.0006809.001%7CFrameworkDrillTextBox%7Cdetail_WBS1" TargetMode="External"/><Relationship Id="rId1072" Type="http://schemas.openxmlformats.org/officeDocument/2006/relationships/hyperlink" Target="http://drillthrough/CRM%20Project%20Summary%7CWBS1%7C1202.0008056.000%7CFrameworkDrillTextBox%7Cdetail_Name" TargetMode="External"/><Relationship Id="rId1500" Type="http://schemas.openxmlformats.org/officeDocument/2006/relationships/hyperlink" Target="http://drillthrough/CRM%20Project%20Summary%7CWBS1%7C1202.0009218.000%7CFrameworkDrillTextBox%7Cdetail_Name" TargetMode="External"/><Relationship Id="rId1945" Type="http://schemas.openxmlformats.org/officeDocument/2006/relationships/hyperlink" Target="http://drillthrough/CRM%20Project%20Summary%7CWBS1%7C1202.0010741.000%7CFrameworkDrillTextBox%7Cdetail_WBS1" TargetMode="External"/><Relationship Id="rId2123" Type="http://schemas.openxmlformats.org/officeDocument/2006/relationships/hyperlink" Target="http://drillthrough/CRM%20Project%20Summary%7CWBS1%7C1202.0010633.000%7CFrameworkDrillTextBox%7Cdetail_WBS1" TargetMode="External"/><Relationship Id="rId302" Type="http://schemas.openxmlformats.org/officeDocument/2006/relationships/hyperlink" Target="http://drillthrough/CRM%20Project%20Summary%7CWBS1%7C1202.0008291.000%7CFrameworkDrillTextBox%7Cdetail_Name" TargetMode="External"/><Relationship Id="rId747" Type="http://schemas.openxmlformats.org/officeDocument/2006/relationships/hyperlink" Target="http://drillthrough/CRM%20Project%20Summary%7CWBS1%7C1202.0010558.000%7CFrameworkDrillTextBox%7Cdetail_WBS1" TargetMode="External"/><Relationship Id="rId954" Type="http://schemas.openxmlformats.org/officeDocument/2006/relationships/hyperlink" Target="http://drillthrough/CRM%20Project%20Summary%7CWBS1%7C1202.0007480.000%7CFrameworkDrillTextBox%7Cdetail_Name" TargetMode="External"/><Relationship Id="rId1377" Type="http://schemas.openxmlformats.org/officeDocument/2006/relationships/hyperlink" Target="http://drillthrough/CRM%20Project%20Summary%7CWBS1%7C1202.0010938.000%7CFrameworkDrillTextBox%7Cdetail_WBS1" TargetMode="External"/><Relationship Id="rId1584" Type="http://schemas.openxmlformats.org/officeDocument/2006/relationships/hyperlink" Target="http://drillthrough/CRM%20Project%20Summary%7CWBS1%7C1202.0010718.000%7CFrameworkDrillTextBox%7Cdetail_Name" TargetMode="External"/><Relationship Id="rId1791" Type="http://schemas.openxmlformats.org/officeDocument/2006/relationships/hyperlink" Target="http://drillthrough/CRM%20Project%20Summary%7CWBS1%7C1202.0010286.000%7CFrameworkDrillTextBox%7Cdetail_WBS1" TargetMode="External"/><Relationship Id="rId1805" Type="http://schemas.openxmlformats.org/officeDocument/2006/relationships/hyperlink" Target="http://drillthrough/CRM%20Project%20Summary%7CWBS1%7C1202.0010362.000%7CFrameworkDrillTextBox%7Cdetail_WBS1" TargetMode="External"/><Relationship Id="rId83" Type="http://schemas.openxmlformats.org/officeDocument/2006/relationships/hyperlink" Target="http://drillthrough/CRM%20Project%20Summary%7CWBS1%7C1202.0008075.000%7CFrameworkDrillTextBox%7Cdetail_WBS1" TargetMode="External"/><Relationship Id="rId179" Type="http://schemas.openxmlformats.org/officeDocument/2006/relationships/hyperlink" Target="http://drillthrough/CRM%20Project%20Summary%7CWBS1%7C1202.0010357.000%7CFrameworkDrillTextBox%7Cdetail_WBS1" TargetMode="External"/><Relationship Id="rId386" Type="http://schemas.openxmlformats.org/officeDocument/2006/relationships/hyperlink" Target="http://drillthrough/CRM%20Project%20Summary%7CWBS1%7C1202.0010665.000%7CFrameworkDrillTextBox%7Cdetail_Name" TargetMode="External"/><Relationship Id="rId593" Type="http://schemas.openxmlformats.org/officeDocument/2006/relationships/hyperlink" Target="http://drillthrough/CRM%20Project%20Summary%7CWBS1%7C1202.0009141.000%7CFrameworkDrillTextBox%7Cdetail_WBS1" TargetMode="External"/><Relationship Id="rId607" Type="http://schemas.openxmlformats.org/officeDocument/2006/relationships/hyperlink" Target="http://drillthrough/CRM%20Project%20Summary%7CWBS1%7C1202.0009236.000%7CFrameworkDrillTextBox%7Cdetail_WBS1" TargetMode="External"/><Relationship Id="rId814" Type="http://schemas.openxmlformats.org/officeDocument/2006/relationships/hyperlink" Target="http://drillthrough/CRM%20Project%20Summary%7CWBS1%7C1202.0010707.000%7CFrameworkDrillTextBox%7Cdetail_Name" TargetMode="External"/><Relationship Id="rId1237" Type="http://schemas.openxmlformats.org/officeDocument/2006/relationships/hyperlink" Target="http://drillthrough/CRM%20Project%20Summary%7CWBS1%7C1202.0010171.000%7CFrameworkDrillTextBox%7Cdetail_WBS1" TargetMode="External"/><Relationship Id="rId1444" Type="http://schemas.openxmlformats.org/officeDocument/2006/relationships/hyperlink" Target="http://drillthrough/CRM%20Project%20Summary%7CWBS1%7C1202.0010421.000%7CFrameworkDrillTextBox%7Cdetail_Name" TargetMode="External"/><Relationship Id="rId1651" Type="http://schemas.openxmlformats.org/officeDocument/2006/relationships/hyperlink" Target="http://drillthrough/CRM%20Project%20Summary%7CWBS1%7C1202.0007407.000%7CFrameworkDrillTextBox%7Cdetail_WBS1" TargetMode="External"/><Relationship Id="rId1889" Type="http://schemas.openxmlformats.org/officeDocument/2006/relationships/hyperlink" Target="http://drillthrough/CRM%20Project%20Summary%7CWBS1%7C1202.0010747.000%7CFrameworkDrillTextBox%7Cdetail_WBS1" TargetMode="External"/><Relationship Id="rId2067" Type="http://schemas.openxmlformats.org/officeDocument/2006/relationships/hyperlink" Target="http://drillthrough/CRM%20Project%20Summary%7CWBS1%7C1202.0008320.001%7CFrameworkDrillTextBox%7Cdetail_WBS1" TargetMode="External"/><Relationship Id="rId246" Type="http://schemas.openxmlformats.org/officeDocument/2006/relationships/hyperlink" Target="http://drillthrough/CRM%20Project%20Summary%7CWBS1%7C1202.0010895.000%7CFrameworkDrillTextBox%7Cdetail_Name" TargetMode="External"/><Relationship Id="rId453" Type="http://schemas.openxmlformats.org/officeDocument/2006/relationships/hyperlink" Target="http://drillthrough/CRM%20Project%20Summary%7CWBS1%7C1202.0010477.000%7CFrameworkDrillTextBox%7Cdetail_WBS1" TargetMode="External"/><Relationship Id="rId660" Type="http://schemas.openxmlformats.org/officeDocument/2006/relationships/hyperlink" Target="http://drillthrough/CRM%20Project%20Summary%7CWBS1%7C1202.0010345.000%7CFrameworkDrillTextBox%7Cdetail_Name" TargetMode="External"/><Relationship Id="rId898" Type="http://schemas.openxmlformats.org/officeDocument/2006/relationships/hyperlink" Target="http://drillthrough/CRM%20Project%20Summary%7CWBS1%7C1202.0006862.000%7CFrameworkDrillTextBox%7Cdetail_Name" TargetMode="External"/><Relationship Id="rId1083" Type="http://schemas.openxmlformats.org/officeDocument/2006/relationships/hyperlink" Target="http://drillthrough/CRM%20Project%20Summary%7CWBS1%7C1202.0008156.000%7CFrameworkDrillTextBox%7Cdetail_WBS1" TargetMode="External"/><Relationship Id="rId1290" Type="http://schemas.openxmlformats.org/officeDocument/2006/relationships/hyperlink" Target="http://drillthrough/CRM%20Project%20Summary%7CWBS1%7C1202.0010440.000%7CFrameworkDrillTextBox%7Cdetail_Name" TargetMode="External"/><Relationship Id="rId1304" Type="http://schemas.openxmlformats.org/officeDocument/2006/relationships/hyperlink" Target="http://drillthrough/CRM%20Project%20Summary%7CWBS1%7C1202.0010529.000%7CFrameworkDrillTextBox%7Cdetail_Name" TargetMode="External"/><Relationship Id="rId1511" Type="http://schemas.openxmlformats.org/officeDocument/2006/relationships/hyperlink" Target="http://drillthrough/CRM%20Project%20Summary%7CWBS1%7C1202.0010102.000%7CFrameworkDrillTextBox%7Cdetail_WBS1" TargetMode="External"/><Relationship Id="rId1749" Type="http://schemas.openxmlformats.org/officeDocument/2006/relationships/hyperlink" Target="http://drillthrough/CRM%20Project%20Summary%7CWBS1%7C1202.0009100.000%7CFrameworkDrillTextBox%7Cdetail_WBS1" TargetMode="External"/><Relationship Id="rId1956" Type="http://schemas.openxmlformats.org/officeDocument/2006/relationships/hyperlink" Target="http://drillthrough/CRM%20Project%20Summary%7CWBS1%7C1202.0010250.000%7CFrameworkDrillTextBox%7Cdetail_Name" TargetMode="External"/><Relationship Id="rId2134" Type="http://schemas.openxmlformats.org/officeDocument/2006/relationships/hyperlink" Target="http://drillthrough/CRM%20Project%20Summary%7CWBS1%7C1202.0007365.000%7CFrameworkDrillTextBox%7Cdetail_Name" TargetMode="External"/><Relationship Id="rId106" Type="http://schemas.openxmlformats.org/officeDocument/2006/relationships/hyperlink" Target="http://drillthrough/CRM%20Project%20Summary%7CWBS1%7C1202.0008461.000%7CFrameworkDrillTextBox%7Cdetail_Name" TargetMode="External"/><Relationship Id="rId313" Type="http://schemas.openxmlformats.org/officeDocument/2006/relationships/hyperlink" Target="http://drillthrough/CRM%20Project%20Summary%7CWBS1%7C1202.0008890.001%7CFrameworkDrillTextBox%7Cdetail_WBS1" TargetMode="External"/><Relationship Id="rId758" Type="http://schemas.openxmlformats.org/officeDocument/2006/relationships/hyperlink" Target="http://drillthrough/CRM%20Project%20Summary%7CWBS1%7C1202.0006809.002%7CFrameworkDrillTextBox%7Cdetail_Name" TargetMode="External"/><Relationship Id="rId965" Type="http://schemas.openxmlformats.org/officeDocument/2006/relationships/hyperlink" Target="http://drillthrough/CRM%20Project%20Summary%7CWBS1%7C1202.0007598.000%7CFrameworkDrillTextBox%7Cdetail_WBS1" TargetMode="External"/><Relationship Id="rId1150" Type="http://schemas.openxmlformats.org/officeDocument/2006/relationships/hyperlink" Target="http://drillthrough/CRM%20Project%20Summary%7CWBS1%7C1202.0009028.000%7CFrameworkDrillTextBox%7Cdetail_Name" TargetMode="External"/><Relationship Id="rId1388" Type="http://schemas.openxmlformats.org/officeDocument/2006/relationships/hyperlink" Target="http://drillthrough/CRM%20Project%20Summary%7CWBS1%7C1202.0007281.000%7CFrameworkDrillTextBox%7Cdetail_Name" TargetMode="External"/><Relationship Id="rId1595" Type="http://schemas.openxmlformats.org/officeDocument/2006/relationships/hyperlink" Target="http://drillthrough/CRM%20Project%20Summary%7CWBS1%7C1202.0010878.000%7CFrameworkDrillTextBox%7Cdetail_WBS1" TargetMode="External"/><Relationship Id="rId1609" Type="http://schemas.openxmlformats.org/officeDocument/2006/relationships/hyperlink" Target="http://drillthrough/CRM%20Project%20Summary%7CWBS1%7C1202.0010939.000%7CFrameworkDrillTextBox%7Cdetail_WBS1" TargetMode="External"/><Relationship Id="rId1816" Type="http://schemas.openxmlformats.org/officeDocument/2006/relationships/hyperlink" Target="http://drillthrough/CRM%20Project%20Summary%7CWBS1%7C1202.0010414.000%7CFrameworkDrillTextBox%7Cdetail_Name" TargetMode="External"/><Relationship Id="rId10" Type="http://schemas.openxmlformats.org/officeDocument/2006/relationships/hyperlink" Target="http://drillthrough/CRM%20Project%20Summary%7CWBS1%7C1202.0010860.000%7CFrameworkDrillTextBox%7Cdetail_Name" TargetMode="External"/><Relationship Id="rId94" Type="http://schemas.openxmlformats.org/officeDocument/2006/relationships/hyperlink" Target="http://drillthrough/CRM%20Project%20Summary%7CWBS1%7C1202.0008330.000%7CFrameworkDrillTextBox%7Cdetail_Name" TargetMode="External"/><Relationship Id="rId397" Type="http://schemas.openxmlformats.org/officeDocument/2006/relationships/hyperlink" Target="http://drillthrough/CRM%20Project%20Summary%7CWBS1%7C1202.0010844.000%7CFrameworkDrillTextBox%7Cdetail_WBS1" TargetMode="External"/><Relationship Id="rId520" Type="http://schemas.openxmlformats.org/officeDocument/2006/relationships/hyperlink" Target="http://drillthrough/CRM%20Project%20Summary%7CWBS1%7C1202.0007845.000%7CFrameworkDrillTextBox%7Cdetail_Name" TargetMode="External"/><Relationship Id="rId618" Type="http://schemas.openxmlformats.org/officeDocument/2006/relationships/hyperlink" Target="http://drillthrough/CRM%20Project%20Summary%7CWBS1%7C1202.0010116.000%7CFrameworkDrillTextBox%7Cdetail_Name" TargetMode="External"/><Relationship Id="rId825" Type="http://schemas.openxmlformats.org/officeDocument/2006/relationships/hyperlink" Target="http://drillthrough/CRM%20Project%20Summary%7CWBS1%7C1202.0010776.000%7CFrameworkDrillTextBox%7Cdetail_WBS1" TargetMode="External"/><Relationship Id="rId1248" Type="http://schemas.openxmlformats.org/officeDocument/2006/relationships/hyperlink" Target="http://drillthrough/CRM%20Project%20Summary%7CWBS1%7C1202.0010219.002%7CFrameworkDrillTextBox%7Cdetail_Name" TargetMode="External"/><Relationship Id="rId1455" Type="http://schemas.openxmlformats.org/officeDocument/2006/relationships/hyperlink" Target="http://drillthrough/CRM%20Project%20Summary%7CWBS1%7C1202.0010622.000%7CFrameworkDrillTextBox%7Cdetail_WBS1" TargetMode="External"/><Relationship Id="rId1662" Type="http://schemas.openxmlformats.org/officeDocument/2006/relationships/hyperlink" Target="http://drillthrough/CRM%20Project%20Summary%7CWBS1%7C1202.0007498.000%7CFrameworkDrillTextBox%7Cdetail_Name" TargetMode="External"/><Relationship Id="rId2078" Type="http://schemas.openxmlformats.org/officeDocument/2006/relationships/hyperlink" Target="http://drillthrough/CRM%20Project%20Summary%7CWBS1%7C1202.0008915.001%7CFrameworkDrillTextBox%7Cdetail_Name" TargetMode="External"/><Relationship Id="rId2201" Type="http://schemas.openxmlformats.org/officeDocument/2006/relationships/hyperlink" Target="http://drillthrough/CRM%20Project%20Summary%7CWBS1%7C1202.0010737.000%7CFrameworkDrillTextBox%7Cdetail_WBS1" TargetMode="External"/><Relationship Id="rId257" Type="http://schemas.openxmlformats.org/officeDocument/2006/relationships/hyperlink" Target="http://drillthrough/CRM%20Project%20Summary%7CWBS1%7C1202.0005943.000%7CFrameworkDrillTextBox%7Cdetail_WBS1" TargetMode="External"/><Relationship Id="rId464" Type="http://schemas.openxmlformats.org/officeDocument/2006/relationships/hyperlink" Target="http://drillthrough/CRM%20Project%20Summary%7CWBS1%7C1202.0005697.000%7CFrameworkDrillTextBox%7Cdetail_Name" TargetMode="External"/><Relationship Id="rId1010" Type="http://schemas.openxmlformats.org/officeDocument/2006/relationships/hyperlink" Target="http://drillthrough/CRM%20Project%20Summary%7CWBS1%7C1202.0007778.000%7CFrameworkDrillTextBox%7Cdetail_Name" TargetMode="External"/><Relationship Id="rId1094" Type="http://schemas.openxmlformats.org/officeDocument/2006/relationships/hyperlink" Target="http://drillthrough/CRM%20Project%20Summary%7CWBS1%7C1202.0008263.000%7CFrameworkDrillTextBox%7Cdetail_Name" TargetMode="External"/><Relationship Id="rId1108" Type="http://schemas.openxmlformats.org/officeDocument/2006/relationships/hyperlink" Target="http://drillthrough/CRM%20Project%20Summary%7CWBS1%7C1202.0008467.001%7CFrameworkDrillTextBox%7Cdetail_Name" TargetMode="External"/><Relationship Id="rId1315" Type="http://schemas.openxmlformats.org/officeDocument/2006/relationships/hyperlink" Target="http://drillthrough/CRM%20Project%20Summary%7CWBS1%7C1202.0010555.000%7CFrameworkDrillTextBox%7Cdetail_WBS1" TargetMode="External"/><Relationship Id="rId1967" Type="http://schemas.openxmlformats.org/officeDocument/2006/relationships/hyperlink" Target="http://drillthrough/CRM%20Project%20Summary%7CWBS1%7C1202.0010585.000%7CFrameworkDrillTextBox%7Cdetail_WBS1" TargetMode="External"/><Relationship Id="rId2145" Type="http://schemas.openxmlformats.org/officeDocument/2006/relationships/hyperlink" Target="http://drillthrough/CRM%20Project%20Summary%7CWBS1%7C1202.0007994.000%7CFrameworkDrillTextBox%7Cdetail_WBS1" TargetMode="External"/><Relationship Id="rId117" Type="http://schemas.openxmlformats.org/officeDocument/2006/relationships/hyperlink" Target="http://drillthrough/CRM%20Project%20Summary%7CWBS1%7C1202.0008920.000%7CFrameworkDrillTextBox%7Cdetail_WBS1" TargetMode="External"/><Relationship Id="rId671" Type="http://schemas.openxmlformats.org/officeDocument/2006/relationships/hyperlink" Target="http://drillthrough/CRM%20Project%20Summary%7CWBS1%7C1202.0010401.000%7CFrameworkDrillTextBox%7Cdetail_WBS1" TargetMode="External"/><Relationship Id="rId769" Type="http://schemas.openxmlformats.org/officeDocument/2006/relationships/hyperlink" Target="http://drillthrough/CRM%20Project%20Summary%7CWBS1%7C1202.0010253.000%7CFrameworkDrillTextBox%7Cdetail_WBS1" TargetMode="External"/><Relationship Id="rId976" Type="http://schemas.openxmlformats.org/officeDocument/2006/relationships/hyperlink" Target="http://drillthrough/CRM%20Project%20Summary%7CWBS1%7C1202.0007600.007%7CFrameworkDrillTextBox%7Cdetail_Name" TargetMode="External"/><Relationship Id="rId1399" Type="http://schemas.openxmlformats.org/officeDocument/2006/relationships/hyperlink" Target="http://drillthrough/CRM%20Project%20Summary%7CWBS1%7C1202.0008307.000%7CFrameworkDrillTextBox%7Cdetail_WBS1" TargetMode="External"/><Relationship Id="rId324" Type="http://schemas.openxmlformats.org/officeDocument/2006/relationships/hyperlink" Target="http://drillthrough/CRM%20Project%20Summary%7CWBS1%7C1202.0009048.000%7CFrameworkDrillTextBox%7Cdetail_Name" TargetMode="External"/><Relationship Id="rId531" Type="http://schemas.openxmlformats.org/officeDocument/2006/relationships/hyperlink" Target="http://drillthrough/CRM%20Project%20Summary%7CWBS1%7C1202.0008008.000%7CFrameworkDrillTextBox%7Cdetail_WBS1" TargetMode="External"/><Relationship Id="rId629" Type="http://schemas.openxmlformats.org/officeDocument/2006/relationships/hyperlink" Target="http://drillthrough/CRM%20Project%20Summary%7CWBS1%7C1202.0010209.000%7CFrameworkDrillTextBox%7Cdetail_WBS1" TargetMode="External"/><Relationship Id="rId1161" Type="http://schemas.openxmlformats.org/officeDocument/2006/relationships/hyperlink" Target="http://drillthrough/CRM%20Project%20Summary%7CWBS1%7C1202.0009090.000%7CFrameworkDrillTextBox%7Cdetail_WBS1" TargetMode="External"/><Relationship Id="rId1259" Type="http://schemas.openxmlformats.org/officeDocument/2006/relationships/hyperlink" Target="http://drillthrough/CRM%20Project%20Summary%7CWBS1%7C1202.0010294.000%7CFrameworkDrillTextBox%7Cdetail_WBS1" TargetMode="External"/><Relationship Id="rId1466" Type="http://schemas.openxmlformats.org/officeDocument/2006/relationships/hyperlink" Target="http://drillthrough/CRM%20Project%20Summary%7CWBS1%7C1202.0010768.000%7CFrameworkDrillTextBox%7Cdetail_Name" TargetMode="External"/><Relationship Id="rId2005" Type="http://schemas.openxmlformats.org/officeDocument/2006/relationships/hyperlink" Target="http://drillthrough/CRM%20Project%20Summary%7CWBS1%7C1202.0010691.000%7CFrameworkDrillTextBox%7Cdetail_WBS1" TargetMode="External"/><Relationship Id="rId836" Type="http://schemas.openxmlformats.org/officeDocument/2006/relationships/hyperlink" Target="http://drillthrough/CRM%20Project%20Summary%7CWBS1%7C1202.0010894.000%7CFrameworkDrillTextBox%7Cdetail_Name" TargetMode="External"/><Relationship Id="rId1021" Type="http://schemas.openxmlformats.org/officeDocument/2006/relationships/hyperlink" Target="http://drillthrough/CRM%20Project%20Summary%7CWBS1%7C1202.0007901.000%7CFrameworkDrillTextBox%7Cdetail_WBS1" TargetMode="External"/><Relationship Id="rId1119" Type="http://schemas.openxmlformats.org/officeDocument/2006/relationships/hyperlink" Target="http://drillthrough/CRM%20Project%20Summary%7CWBS1%7C1202.0008795.002%7CFrameworkDrillTextBox%7Cdetail_WBS1" TargetMode="External"/><Relationship Id="rId1673" Type="http://schemas.openxmlformats.org/officeDocument/2006/relationships/hyperlink" Target="http://drillthrough/CRM%20Project%20Summary%7CWBS1%7C1202.0007766.000%7CFrameworkDrillTextBox%7Cdetail_WBS1" TargetMode="External"/><Relationship Id="rId1880" Type="http://schemas.openxmlformats.org/officeDocument/2006/relationships/hyperlink" Target="http://drillthrough/CRM%20Project%20Summary%7CWBS1%7C1202.0010703.000%7CFrameworkDrillTextBox%7Cdetail_Name" TargetMode="External"/><Relationship Id="rId1978" Type="http://schemas.openxmlformats.org/officeDocument/2006/relationships/hyperlink" Target="http://drillthrough/CRM%20Project%20Summary%7CWBS1%7C1202.0010839.000%7CFrameworkDrillTextBox%7Cdetail_Name" TargetMode="External"/><Relationship Id="rId903" Type="http://schemas.openxmlformats.org/officeDocument/2006/relationships/hyperlink" Target="http://drillthrough/CRM%20Project%20Summary%7CWBS1%7C1202.0006956.000%7CFrameworkDrillTextBox%7Cdetail_WBS1" TargetMode="External"/><Relationship Id="rId1326" Type="http://schemas.openxmlformats.org/officeDocument/2006/relationships/hyperlink" Target="http://drillthrough/CRM%20Project%20Summary%7CWBS1%7C1202.0010638.000%7CFrameworkDrillTextBox%7Cdetail_Name" TargetMode="External"/><Relationship Id="rId1533" Type="http://schemas.openxmlformats.org/officeDocument/2006/relationships/hyperlink" Target="http://drillthrough/CRM%20Project%20Summary%7CWBS1%7C1202.0010399.000%7CFrameworkDrillTextBox%7Cdetail_WBS1" TargetMode="External"/><Relationship Id="rId1740" Type="http://schemas.openxmlformats.org/officeDocument/2006/relationships/hyperlink" Target="http://drillthrough/CRM%20Project%20Summary%7CWBS1%7C1202.0008992.000%7CFrameworkDrillTextBox%7Cdetail_Name" TargetMode="External"/><Relationship Id="rId32" Type="http://schemas.openxmlformats.org/officeDocument/2006/relationships/hyperlink" Target="http://drillthrough/CRM%20Project%20Summary%7CWBS1%7C1202.0006019.000%7CFrameworkDrillTextBox%7Cdetail_Name" TargetMode="External"/><Relationship Id="rId1600" Type="http://schemas.openxmlformats.org/officeDocument/2006/relationships/hyperlink" Target="http://drillthrough/CRM%20Project%20Summary%7CWBS1%7C1202.0010884.001%7CFrameworkDrillTextBox%7Cdetail_Name" TargetMode="External"/><Relationship Id="rId1838" Type="http://schemas.openxmlformats.org/officeDocument/2006/relationships/hyperlink" Target="http://drillthrough/CRM%20Project%20Summary%7CWBS1%7C1202.0010531.000%7CFrameworkDrillTextBox%7Cdetail_Name" TargetMode="External"/><Relationship Id="rId181" Type="http://schemas.openxmlformats.org/officeDocument/2006/relationships/hyperlink" Target="http://drillthrough/CRM%20Project%20Summary%7CWBS1%7C1202.0010361.000%7CFrameworkDrillTextBox%7Cdetail_WBS1" TargetMode="External"/><Relationship Id="rId1905" Type="http://schemas.openxmlformats.org/officeDocument/2006/relationships/hyperlink" Target="http://drillthrough/CRM%20Project%20Summary%7CWBS1%7C1202.0010817.000%7CFrameworkDrillTextBox%7Cdetail_WBS1" TargetMode="External"/><Relationship Id="rId279" Type="http://schemas.openxmlformats.org/officeDocument/2006/relationships/hyperlink" Target="http://drillthrough/CRM%20Project%20Summary%7CWBS1%7C1202.0007730.000%7CFrameworkDrillTextBox%7Cdetail_WBS1" TargetMode="External"/><Relationship Id="rId486" Type="http://schemas.openxmlformats.org/officeDocument/2006/relationships/hyperlink" Target="http://drillthrough/CRM%20Project%20Summary%7CWBS1%7C1202.0007532.000%7CFrameworkDrillTextBox%7Cdetail_Name" TargetMode="External"/><Relationship Id="rId693" Type="http://schemas.openxmlformats.org/officeDocument/2006/relationships/hyperlink" Target="http://drillthrough/CRM%20Project%20Summary%7CWBS1%7C1202.0010631.000%7CFrameworkDrillTextBox%7Cdetail_WBS1" TargetMode="External"/><Relationship Id="rId2167" Type="http://schemas.openxmlformats.org/officeDocument/2006/relationships/hyperlink" Target="http://drillthrough/CRM%20Project%20Summary%7CWBS1%7C1202.0009249.000%7CFrameworkDrillTextBox%7Cdetail_WBS1" TargetMode="External"/><Relationship Id="rId139" Type="http://schemas.openxmlformats.org/officeDocument/2006/relationships/hyperlink" Target="http://drillthrough/CRM%20Project%20Summary%7CWBS1%7C1202.0009283.000%7CFrameworkDrillTextBox%7Cdetail_WBS1" TargetMode="External"/><Relationship Id="rId346" Type="http://schemas.openxmlformats.org/officeDocument/2006/relationships/hyperlink" Target="http://drillthrough/CRM%20Project%20Summary%7CWBS1%7C1202.0010220.000%7CFrameworkDrillTextBox%7Cdetail_Name" TargetMode="External"/><Relationship Id="rId553" Type="http://schemas.openxmlformats.org/officeDocument/2006/relationships/hyperlink" Target="http://drillthrough/CRM%20Project%20Summary%7CWBS1%7C1202.0008443.000%7CFrameworkDrillTextBox%7Cdetail_WBS1" TargetMode="External"/><Relationship Id="rId760" Type="http://schemas.openxmlformats.org/officeDocument/2006/relationships/hyperlink" Target="http://drillthrough/CRM%20Project%20Summary%7CWBS1%7C1202.0007611.001%7CFrameworkDrillTextBox%7Cdetail_Name" TargetMode="External"/><Relationship Id="rId998" Type="http://schemas.openxmlformats.org/officeDocument/2006/relationships/hyperlink" Target="http://drillthrough/CRM%20Project%20Summary%7CWBS1%7C1202.0007686.000%7CFrameworkDrillTextBox%7Cdetail_Name" TargetMode="External"/><Relationship Id="rId1183" Type="http://schemas.openxmlformats.org/officeDocument/2006/relationships/hyperlink" Target="http://drillthrough/CRM%20Project%20Summary%7CWBS1%7C1202.0009148.000%7CFrameworkDrillTextBox%7Cdetail_WBS1" TargetMode="External"/><Relationship Id="rId1390" Type="http://schemas.openxmlformats.org/officeDocument/2006/relationships/hyperlink" Target="http://drillthrough/CRM%20Project%20Summary%7CWBS1%7C1202.0008041.000%7CFrameworkDrillTextBox%7Cdetail_Name" TargetMode="External"/><Relationship Id="rId2027" Type="http://schemas.openxmlformats.org/officeDocument/2006/relationships/hyperlink" Target="http://drillthrough/CRM%20Project%20Summary%7CWBS1%7C1202.0006266.000%7CFrameworkDrillTextBox%7Cdetail_WBS1" TargetMode="External"/><Relationship Id="rId206" Type="http://schemas.openxmlformats.org/officeDocument/2006/relationships/hyperlink" Target="http://drillthrough/CRM%20Project%20Summary%7CWBS1%7C1202.0010482.000%7CFrameworkDrillTextBox%7Cdetail_Name" TargetMode="External"/><Relationship Id="rId413" Type="http://schemas.openxmlformats.org/officeDocument/2006/relationships/hyperlink" Target="http://drillthrough/CRM%20Project%20Summary%7CWBS1%7C1202.0010926.000%7CFrameworkDrillTextBox%7Cdetail_WBS1" TargetMode="External"/><Relationship Id="rId858" Type="http://schemas.openxmlformats.org/officeDocument/2006/relationships/hyperlink" Target="http://drillthrough/CRM%20Project%20Summary%7CWBS1%7C1202.0006148.000%7CFrameworkDrillTextBox%7Cdetail_Name" TargetMode="External"/><Relationship Id="rId1043" Type="http://schemas.openxmlformats.org/officeDocument/2006/relationships/hyperlink" Target="http://drillthrough/CRM%20Project%20Summary%7CWBS1%7C1202.0007975.000%7CFrameworkDrillTextBox%7Cdetail_WBS1" TargetMode="External"/><Relationship Id="rId1488" Type="http://schemas.openxmlformats.org/officeDocument/2006/relationships/hyperlink" Target="http://drillthrough/CRM%20Project%20Summary%7CWBS1%7C1202.0008758.000%7CFrameworkDrillTextBox%7Cdetail_Name" TargetMode="External"/><Relationship Id="rId1695" Type="http://schemas.openxmlformats.org/officeDocument/2006/relationships/hyperlink" Target="http://drillthrough/CRM%20Project%20Summary%7CWBS1%7C1202.0008155.000%7CFrameworkDrillTextBox%7Cdetail_WBS1" TargetMode="External"/><Relationship Id="rId620" Type="http://schemas.openxmlformats.org/officeDocument/2006/relationships/hyperlink" Target="http://drillthrough/CRM%20Project%20Summary%7CWBS1%7C1202.0010139.000%7CFrameworkDrillTextBox%7Cdetail_Name" TargetMode="External"/><Relationship Id="rId718" Type="http://schemas.openxmlformats.org/officeDocument/2006/relationships/hyperlink" Target="http://drillthrough/CRM%20Project%20Summary%7CWBS1%7C1202.0010798.000%7CFrameworkDrillTextBox%7Cdetail_Name" TargetMode="External"/><Relationship Id="rId925" Type="http://schemas.openxmlformats.org/officeDocument/2006/relationships/hyperlink" Target="http://drillthrough/CRM%20Project%20Summary%7CWBS1%7C1202.0007200.000%7CFrameworkDrillTextBox%7Cdetail_WBS1" TargetMode="External"/><Relationship Id="rId1250" Type="http://schemas.openxmlformats.org/officeDocument/2006/relationships/hyperlink" Target="http://drillthrough/CRM%20Project%20Summary%7CWBS1%7C1202.0010233.000%7CFrameworkDrillTextBox%7Cdetail_Name" TargetMode="External"/><Relationship Id="rId1348" Type="http://schemas.openxmlformats.org/officeDocument/2006/relationships/hyperlink" Target="http://drillthrough/CRM%20Project%20Summary%7CWBS1%7C1202.0010796.000%7CFrameworkDrillTextBox%7Cdetail_Name" TargetMode="External"/><Relationship Id="rId1555" Type="http://schemas.openxmlformats.org/officeDocument/2006/relationships/hyperlink" Target="http://drillthrough/CRM%20Project%20Summary%7CWBS1%7C1202.0010521.000%7CFrameworkDrillTextBox%7Cdetail_WBS1" TargetMode="External"/><Relationship Id="rId1762" Type="http://schemas.openxmlformats.org/officeDocument/2006/relationships/hyperlink" Target="http://drillthrough/CRM%20Project%20Summary%7CWBS1%7C1202.0009287.000%7CFrameworkDrillTextBox%7Cdetail_Name" TargetMode="External"/><Relationship Id="rId1110" Type="http://schemas.openxmlformats.org/officeDocument/2006/relationships/hyperlink" Target="http://drillthrough/CRM%20Project%20Summary%7CWBS1%7C1202.0008468.000%7CFrameworkDrillTextBox%7Cdetail_Name" TargetMode="External"/><Relationship Id="rId1208" Type="http://schemas.openxmlformats.org/officeDocument/2006/relationships/hyperlink" Target="http://drillthrough/CRM%20Project%20Summary%7CWBS1%7C1202.0009240.000%7CFrameworkDrillTextBox%7Cdetail_Name" TargetMode="External"/><Relationship Id="rId1415" Type="http://schemas.openxmlformats.org/officeDocument/2006/relationships/hyperlink" Target="http://drillthrough/CRM%20Project%20Summary%7CWBS1%7C1202.0009276.000%7CFrameworkDrillTextBox%7Cdetail_WBS1" TargetMode="External"/><Relationship Id="rId54" Type="http://schemas.openxmlformats.org/officeDocument/2006/relationships/hyperlink" Target="http://drillthrough/CRM%20Project%20Summary%7CWBS1%7C1202.0007284.000%7CFrameworkDrillTextBox%7Cdetail_Name" TargetMode="External"/><Relationship Id="rId1622" Type="http://schemas.openxmlformats.org/officeDocument/2006/relationships/hyperlink" Target="http://drillthrough/CRM%20Project%20Summary%7CWBS1%7C1202.0006319.000%7CFrameworkDrillTextBox%7Cdetail_Name" TargetMode="External"/><Relationship Id="rId1927" Type="http://schemas.openxmlformats.org/officeDocument/2006/relationships/hyperlink" Target="http://drillthrough/CRM%20Project%20Summary%7CWBS1%7C1202.0008047.001%7CFrameworkDrillTextBox%7Cdetail_WBS1" TargetMode="External"/><Relationship Id="rId2091" Type="http://schemas.openxmlformats.org/officeDocument/2006/relationships/hyperlink" Target="http://drillthrough/CRM%20Project%20Summary%7CWBS1%7C1202.0009226.000%7CFrameworkDrillTextBox%7Cdetail_WBS1" TargetMode="External"/><Relationship Id="rId2189" Type="http://schemas.openxmlformats.org/officeDocument/2006/relationships/hyperlink" Target="http://drillthrough/CRM%20Project%20Summary%7CWBS1%7C1202.0010395.000%7CFrameworkDrillTextBox%7Cdetail_WBS1" TargetMode="External"/><Relationship Id="rId270" Type="http://schemas.openxmlformats.org/officeDocument/2006/relationships/hyperlink" Target="http://drillthrough/CRM%20Project%20Summary%7CWBS1%7C1202.0006849.000%7CFrameworkDrillTextBox%7Cdetail_Name" TargetMode="External"/><Relationship Id="rId130" Type="http://schemas.openxmlformats.org/officeDocument/2006/relationships/hyperlink" Target="http://drillthrough/CRM%20Project%20Summary%7CWBS1%7C1202.0009127.000%7CFrameworkDrillTextBox%7Cdetail_Name" TargetMode="External"/><Relationship Id="rId368" Type="http://schemas.openxmlformats.org/officeDocument/2006/relationships/hyperlink" Target="http://drillthrough/CRM%20Project%20Summary%7CWBS1%7C1202.0010430.000%7CFrameworkDrillTextBox%7Cdetail_Name" TargetMode="External"/><Relationship Id="rId575" Type="http://schemas.openxmlformats.org/officeDocument/2006/relationships/hyperlink" Target="http://drillthrough/CRM%20Project%20Summary%7CWBS1%7C1202.0008856.000%7CFrameworkDrillTextBox%7Cdetail_WBS1" TargetMode="External"/><Relationship Id="rId782" Type="http://schemas.openxmlformats.org/officeDocument/2006/relationships/hyperlink" Target="http://drillthrough/CRM%20Project%20Summary%7CWBS1%7C1202.0010439.000%7CFrameworkDrillTextBox%7Cdetail_Name" TargetMode="External"/><Relationship Id="rId2049" Type="http://schemas.openxmlformats.org/officeDocument/2006/relationships/hyperlink" Target="http://drillthrough/CRM%20Project%20Summary%7CWBS1%7C1202.0007810.000%7CFrameworkDrillTextBox%7Cdetail_WBS1" TargetMode="External"/><Relationship Id="rId228" Type="http://schemas.openxmlformats.org/officeDocument/2006/relationships/hyperlink" Target="http://drillthrough/CRM%20Project%20Summary%7CWBS1%7C1202.0010759.000%7CFrameworkDrillTextBox%7Cdetail_Name" TargetMode="External"/><Relationship Id="rId435" Type="http://schemas.openxmlformats.org/officeDocument/2006/relationships/hyperlink" Target="http://drillthrough/CRM%20Project%20Summary%7CWBS1%7C1202.0007582.000%7CFrameworkDrillTextBox%7Cdetail_WBS1" TargetMode="External"/><Relationship Id="rId642" Type="http://schemas.openxmlformats.org/officeDocument/2006/relationships/hyperlink" Target="http://drillthrough/CRM%20Project%20Summary%7CWBS1%7C1202.0010276.000%7CFrameworkDrillTextBox%7Cdetail_Name" TargetMode="External"/><Relationship Id="rId1065" Type="http://schemas.openxmlformats.org/officeDocument/2006/relationships/hyperlink" Target="http://drillthrough/CRM%20Project%20Summary%7CWBS1%7C1202.0008031.000%7CFrameworkDrillTextBox%7Cdetail_WBS1" TargetMode="External"/><Relationship Id="rId1272" Type="http://schemas.openxmlformats.org/officeDocument/2006/relationships/hyperlink" Target="http://drillthrough/CRM%20Project%20Summary%7CWBS1%7C1202.0010328.000%7CFrameworkDrillTextBox%7Cdetail_Name" TargetMode="External"/><Relationship Id="rId2116" Type="http://schemas.openxmlformats.org/officeDocument/2006/relationships/hyperlink" Target="http://drillthrough/CRM%20Project%20Summary%7CWBS1%7C1202.0010479.000%7CFrameworkDrillTextBox%7Cdetail_Name" TargetMode="External"/><Relationship Id="rId502" Type="http://schemas.openxmlformats.org/officeDocument/2006/relationships/hyperlink" Target="http://drillthrough/CRM%20Project%20Summary%7CWBS1%7C1202.0007731.000%7CFrameworkDrillTextBox%7Cdetail_Name" TargetMode="External"/><Relationship Id="rId947" Type="http://schemas.openxmlformats.org/officeDocument/2006/relationships/hyperlink" Target="http://drillthrough/CRM%20Project%20Summary%7CWBS1%7C1202.0007440.000%7CFrameworkDrillTextBox%7Cdetail_WBS1" TargetMode="External"/><Relationship Id="rId1132" Type="http://schemas.openxmlformats.org/officeDocument/2006/relationships/hyperlink" Target="http://drillthrough/CRM%20Project%20Summary%7CWBS1%7C1202.0008889.000%7CFrameworkDrillTextBox%7Cdetail_Name" TargetMode="External"/><Relationship Id="rId1577" Type="http://schemas.openxmlformats.org/officeDocument/2006/relationships/hyperlink" Target="http://drillthrough/CRM%20Project%20Summary%7CWBS1%7C1202.0010713.000%7CFrameworkDrillTextBox%7Cdetail_WBS1" TargetMode="External"/><Relationship Id="rId1784" Type="http://schemas.openxmlformats.org/officeDocument/2006/relationships/hyperlink" Target="http://drillthrough/CRM%20Project%20Summary%7CWBS1%7C1202.0010196.000%7CFrameworkDrillTextBox%7Cdetail_Name" TargetMode="External"/><Relationship Id="rId1991" Type="http://schemas.openxmlformats.org/officeDocument/2006/relationships/hyperlink" Target="http://drillthrough/CRM%20Project%20Summary%7CWBS1%7C1202.0010184.000%7CFrameworkDrillTextBox%7Cdetail_WBS1" TargetMode="External"/><Relationship Id="rId76" Type="http://schemas.openxmlformats.org/officeDocument/2006/relationships/hyperlink" Target="http://drillthrough/CRM%20Project%20Summary%7CWBS1%7C1202.0007942.000%7CFrameworkDrillTextBox%7Cdetail_Name" TargetMode="External"/><Relationship Id="rId807" Type="http://schemas.openxmlformats.org/officeDocument/2006/relationships/hyperlink" Target="http://drillthrough/CRM%20Project%20Summary%7CWBS1%7C1202.0010581.000%7CFrameworkDrillTextBox%7Cdetail_WBS1" TargetMode="External"/><Relationship Id="rId1437" Type="http://schemas.openxmlformats.org/officeDocument/2006/relationships/hyperlink" Target="http://drillthrough/CRM%20Project%20Summary%7CWBS1%7C1202.0010387.000%7CFrameworkDrillTextBox%7Cdetail_WBS1" TargetMode="External"/><Relationship Id="rId1644" Type="http://schemas.openxmlformats.org/officeDocument/2006/relationships/hyperlink" Target="http://drillthrough/CRM%20Project%20Summary%7CWBS1%7C1202.0007297.000%7CFrameworkDrillTextBox%7Cdetail_Name" TargetMode="External"/><Relationship Id="rId1851" Type="http://schemas.openxmlformats.org/officeDocument/2006/relationships/hyperlink" Target="http://drillthrough/CRM%20Project%20Summary%7CWBS1%7C1202.0010548.000%7CFrameworkDrillTextBox%7Cdetail_WBS1" TargetMode="External"/><Relationship Id="rId1504" Type="http://schemas.openxmlformats.org/officeDocument/2006/relationships/hyperlink" Target="http://drillthrough/CRM%20Project%20Summary%7CWBS1%7C1202.0009238.000%7CFrameworkDrillTextBox%7Cdetail_Name" TargetMode="External"/><Relationship Id="rId1711" Type="http://schemas.openxmlformats.org/officeDocument/2006/relationships/hyperlink" Target="http://drillthrough/CRM%20Project%20Summary%7CWBS1%7C1202.0008765.000%7CFrameworkDrillTextBox%7Cdetail_WBS1" TargetMode="External"/><Relationship Id="rId1949" Type="http://schemas.openxmlformats.org/officeDocument/2006/relationships/hyperlink" Target="http://drillthrough/CRM%20Project%20Summary%7CWBS1%7C1202.0007842.000%7CFrameworkDrillTextBox%7Cdetail_WBS1" TargetMode="External"/><Relationship Id="rId292" Type="http://schemas.openxmlformats.org/officeDocument/2006/relationships/hyperlink" Target="http://drillthrough/CRM%20Project%20Summary%7CWBS1%7C1202.0007800.000%7CFrameworkDrillTextBox%7Cdetail_Name" TargetMode="External"/><Relationship Id="rId1809" Type="http://schemas.openxmlformats.org/officeDocument/2006/relationships/hyperlink" Target="http://drillthrough/CRM%20Project%20Summary%7CWBS1%7C1202.0010394.000%7CFrameworkDrillTextBox%7Cdetail_WBS1" TargetMode="External"/><Relationship Id="rId597" Type="http://schemas.openxmlformats.org/officeDocument/2006/relationships/hyperlink" Target="http://drillthrough/CRM%20Project%20Summary%7CWBS1%7C1202.0009163.000%7CFrameworkDrillTextBox%7Cdetail_WBS1" TargetMode="External"/><Relationship Id="rId2180" Type="http://schemas.openxmlformats.org/officeDocument/2006/relationships/hyperlink" Target="http://drillthrough/CRM%20Project%20Summary%7CWBS1%7C1202.0010277.000%7CFrameworkDrillTextBox%7Cdetail_Name" TargetMode="External"/><Relationship Id="rId152" Type="http://schemas.openxmlformats.org/officeDocument/2006/relationships/hyperlink" Target="http://drillthrough/CRM%20Project%20Summary%7CWBS1%7C1202.0010143.000%7CFrameworkDrillTextBox%7Cdetail_Name" TargetMode="External"/><Relationship Id="rId457" Type="http://schemas.openxmlformats.org/officeDocument/2006/relationships/hyperlink" Target="http://drillthrough/CRM%20Project%20Summary%7CWBS1%7C1202.0010822.000%7CFrameworkDrillTextBox%7Cdetail_WBS1" TargetMode="External"/><Relationship Id="rId1087" Type="http://schemas.openxmlformats.org/officeDocument/2006/relationships/hyperlink" Target="http://drillthrough/CRM%20Project%20Summary%7CWBS1%7C1202.0008237.000%7CFrameworkDrillTextBox%7Cdetail_WBS1" TargetMode="External"/><Relationship Id="rId1294" Type="http://schemas.openxmlformats.org/officeDocument/2006/relationships/hyperlink" Target="http://drillthrough/CRM%20Project%20Summary%7CWBS1%7C1202.0010462.000%7CFrameworkDrillTextBox%7Cdetail_Name" TargetMode="External"/><Relationship Id="rId2040" Type="http://schemas.openxmlformats.org/officeDocument/2006/relationships/hyperlink" Target="http://drillthrough/CRM%20Project%20Summary%7CWBS1%7C1202.0007071.000%7CFrameworkDrillTextBox%7Cdetail_Name" TargetMode="External"/><Relationship Id="rId2138" Type="http://schemas.openxmlformats.org/officeDocument/2006/relationships/hyperlink" Target="http://drillthrough/CRM%20Project%20Summary%7CWBS1%7C1202.0007402.000%7CFrameworkDrillTextBox%7Cdetail_Name" TargetMode="External"/><Relationship Id="rId664" Type="http://schemas.openxmlformats.org/officeDocument/2006/relationships/hyperlink" Target="http://drillthrough/CRM%20Project%20Summary%7CWBS1%7C1202.0010347.000%7CFrameworkDrillTextBox%7Cdetail_Name" TargetMode="External"/><Relationship Id="rId871" Type="http://schemas.openxmlformats.org/officeDocument/2006/relationships/hyperlink" Target="http://drillthrough/CRM%20Project%20Summary%7CWBS1%7C1202.0006367.000%7CFrameworkDrillTextBox%7Cdetail_WBS1" TargetMode="External"/><Relationship Id="rId969" Type="http://schemas.openxmlformats.org/officeDocument/2006/relationships/hyperlink" Target="http://drillthrough/CRM%20Project%20Summary%7CWBS1%7C1202.0007600.001%7CFrameworkDrillTextBox%7Cdetail_WBS1" TargetMode="External"/><Relationship Id="rId1599" Type="http://schemas.openxmlformats.org/officeDocument/2006/relationships/hyperlink" Target="http://drillthrough/CRM%20Project%20Summary%7CWBS1%7C1202.0010884.001%7CFrameworkDrillTextBox%7Cdetail_WBS1" TargetMode="External"/><Relationship Id="rId317" Type="http://schemas.openxmlformats.org/officeDocument/2006/relationships/hyperlink" Target="http://drillthrough/CRM%20Project%20Summary%7CWBS1%7C1202.0008947.000%7CFrameworkDrillTextBox%7Cdetail_WBS1" TargetMode="External"/><Relationship Id="rId524" Type="http://schemas.openxmlformats.org/officeDocument/2006/relationships/hyperlink" Target="http://drillthrough/CRM%20Project%20Summary%7CWBS1%7C1202.0007847.000%7CFrameworkDrillTextBox%7Cdetail_Name" TargetMode="External"/><Relationship Id="rId731" Type="http://schemas.openxmlformats.org/officeDocument/2006/relationships/hyperlink" Target="http://drillthrough/CRM%20Project%20Summary%7CWBS1%7C1202.0010062.000%7CFrameworkDrillTextBox%7Cdetail_WBS1" TargetMode="External"/><Relationship Id="rId1154" Type="http://schemas.openxmlformats.org/officeDocument/2006/relationships/hyperlink" Target="http://drillthrough/CRM%20Project%20Summary%7CWBS1%7C1202.0009031.000%7CFrameworkDrillTextBox%7Cdetail_Name" TargetMode="External"/><Relationship Id="rId1361" Type="http://schemas.openxmlformats.org/officeDocument/2006/relationships/hyperlink" Target="http://drillthrough/CRM%20Project%20Summary%7CWBS1%7C1202.0010866.000%7CFrameworkDrillTextBox%7Cdetail_WBS1" TargetMode="External"/><Relationship Id="rId1459" Type="http://schemas.openxmlformats.org/officeDocument/2006/relationships/hyperlink" Target="http://drillthrough/CRM%20Project%20Summary%7CWBS1%7C1202.0010657.000%7CFrameworkDrillTextBox%7Cdetail_WBS1" TargetMode="External"/><Relationship Id="rId2205" Type="http://schemas.openxmlformats.org/officeDocument/2006/relationships/hyperlink" Target="http://drillthrough/CRM%20Project%20Summary%7CWBS1%7C1202.0010767.000%7CFrameworkDrillTextBox%7Cdetail_WBS1" TargetMode="External"/><Relationship Id="rId98" Type="http://schemas.openxmlformats.org/officeDocument/2006/relationships/hyperlink" Target="http://drillthrough/CRM%20Project%20Summary%7CWBS1%7C1202.0008423.000%7CFrameworkDrillTextBox%7Cdetail_Name" TargetMode="External"/><Relationship Id="rId829" Type="http://schemas.openxmlformats.org/officeDocument/2006/relationships/hyperlink" Target="http://drillthrough/CRM%20Project%20Summary%7CWBS1%7C1202.0010821.000%7CFrameworkDrillTextBox%7Cdetail_WBS1" TargetMode="External"/><Relationship Id="rId1014" Type="http://schemas.openxmlformats.org/officeDocument/2006/relationships/hyperlink" Target="http://drillthrough/CRM%20Project%20Summary%7CWBS1%7C1202.0007837.000%7CFrameworkDrillTextBox%7Cdetail_Name" TargetMode="External"/><Relationship Id="rId1221" Type="http://schemas.openxmlformats.org/officeDocument/2006/relationships/hyperlink" Target="http://drillthrough/CRM%20Project%20Summary%7CWBS1%7C1202.0010082.000%7CFrameworkDrillTextBox%7Cdetail_WBS1" TargetMode="External"/><Relationship Id="rId1666" Type="http://schemas.openxmlformats.org/officeDocument/2006/relationships/hyperlink" Target="http://drillthrough/CRM%20Project%20Summary%7CWBS1%7C1202.0007647.000%7CFrameworkDrillTextBox%7Cdetail_Name" TargetMode="External"/><Relationship Id="rId1873" Type="http://schemas.openxmlformats.org/officeDocument/2006/relationships/hyperlink" Target="http://drillthrough/CRM%20Project%20Summary%7CWBS1%7C1202.0010676.000%7CFrameworkDrillTextBox%7Cdetail_WBS1" TargetMode="External"/><Relationship Id="rId1319" Type="http://schemas.openxmlformats.org/officeDocument/2006/relationships/hyperlink" Target="http://drillthrough/CRM%20Project%20Summary%7CWBS1%7C1202.0010598.000%7CFrameworkDrillTextBox%7Cdetail_WBS1" TargetMode="External"/><Relationship Id="rId1526" Type="http://schemas.openxmlformats.org/officeDocument/2006/relationships/hyperlink" Target="http://drillthrough/CRM%20Project%20Summary%7CWBS1%7C1202.0010325.001%7CFrameworkDrillTextBox%7Cdetail_Name" TargetMode="External"/><Relationship Id="rId1733" Type="http://schemas.openxmlformats.org/officeDocument/2006/relationships/hyperlink" Target="http://drillthrough/CRM%20Project%20Summary%7CWBS1%7C1202.0008929.000%7CFrameworkDrillTextBox%7Cdetail_WBS1" TargetMode="External"/><Relationship Id="rId1940" Type="http://schemas.openxmlformats.org/officeDocument/2006/relationships/hyperlink" Target="http://drillthrough/CRM%20Project%20Summary%7CWBS1%7C1202.0010080.000%7CFrameworkDrillTextBox%7Cdetail_Name" TargetMode="External"/><Relationship Id="rId25" Type="http://schemas.openxmlformats.org/officeDocument/2006/relationships/hyperlink" Target="http://drillthrough/CRM%20Project%20Summary%7CWBS1%7C1202.0005084.000%7CFrameworkDrillTextBox%7Cdetail_WBS1" TargetMode="External"/><Relationship Id="rId1800" Type="http://schemas.openxmlformats.org/officeDocument/2006/relationships/hyperlink" Target="http://drillthrough/CRM%20Project%20Summary%7CWBS1%7C1202.0010352.000%7CFrameworkDrillTextBox%7Cdetail_Name" TargetMode="External"/><Relationship Id="rId174" Type="http://schemas.openxmlformats.org/officeDocument/2006/relationships/hyperlink" Target="http://drillthrough/CRM%20Project%20Summary%7CWBS1%7C1202.0010315.000%7CFrameworkDrillTextBox%7Cdetail_Name" TargetMode="External"/><Relationship Id="rId381" Type="http://schemas.openxmlformats.org/officeDocument/2006/relationships/hyperlink" Target="http://drillthrough/CRM%20Project%20Summary%7CWBS1%7C1202.0010648.000%7CFrameworkDrillTextBox%7Cdetail_WBS1" TargetMode="External"/><Relationship Id="rId2062" Type="http://schemas.openxmlformats.org/officeDocument/2006/relationships/hyperlink" Target="http://drillthrough/CRM%20Project%20Summary%7CWBS1%7C1202.0008236.000%7CFrameworkDrillTextBox%7Cdetail_Name" TargetMode="External"/><Relationship Id="rId241" Type="http://schemas.openxmlformats.org/officeDocument/2006/relationships/hyperlink" Target="http://drillthrough/CRM%20Project%20Summary%7CWBS1%7C1202.0010882.000%7CFrameworkDrillTextBox%7Cdetail_WBS1" TargetMode="External"/><Relationship Id="rId479" Type="http://schemas.openxmlformats.org/officeDocument/2006/relationships/hyperlink" Target="http://drillthrough/CRM%20Project%20Summary%7CWBS1%7C1202.0006906.000%7CFrameworkDrillTextBox%7Cdetail_WBS1" TargetMode="External"/><Relationship Id="rId686" Type="http://schemas.openxmlformats.org/officeDocument/2006/relationships/hyperlink" Target="http://drillthrough/CRM%20Project%20Summary%7CWBS1%7C1202.0010569.000%7CFrameworkDrillTextBox%7Cdetail_Name" TargetMode="External"/><Relationship Id="rId893" Type="http://schemas.openxmlformats.org/officeDocument/2006/relationships/hyperlink" Target="http://drillthrough/CRM%20Project%20Summary%7CWBS1%7C1202.0006851.000%7CFrameworkDrillTextBox%7Cdetail_WBS1" TargetMode="External"/><Relationship Id="rId339" Type="http://schemas.openxmlformats.org/officeDocument/2006/relationships/hyperlink" Target="http://drillthrough/CRM%20Project%20Summary%7CWBS1%7C1202.0010169.001%7CFrameworkDrillTextBox%7Cdetail_WBS1" TargetMode="External"/><Relationship Id="rId546" Type="http://schemas.openxmlformats.org/officeDocument/2006/relationships/hyperlink" Target="http://drillthrough/CRM%20Project%20Summary%7CWBS1%7C1202.0008321.000%7CFrameworkDrillTextBox%7Cdetail_Name" TargetMode="External"/><Relationship Id="rId753" Type="http://schemas.openxmlformats.org/officeDocument/2006/relationships/hyperlink" Target="http://drillthrough/CRM%20Project%20Summary%7CWBS1%7C1202.0010851.000%7CFrameworkDrillTextBox%7Cdetail_WBS1" TargetMode="External"/><Relationship Id="rId1176" Type="http://schemas.openxmlformats.org/officeDocument/2006/relationships/hyperlink" Target="http://drillthrough/CRM%20Project%20Summary%7CWBS1%7C1202.0009115.000%7CFrameworkDrillTextBox%7Cdetail_Name" TargetMode="External"/><Relationship Id="rId1383" Type="http://schemas.openxmlformats.org/officeDocument/2006/relationships/hyperlink" Target="http://drillthrough/CRM%20Project%20Summary%7CWBS1%7C1202.0006682.000%7CFrameworkDrillTextBox%7Cdetail_WBS1" TargetMode="External"/><Relationship Id="rId101" Type="http://schemas.openxmlformats.org/officeDocument/2006/relationships/hyperlink" Target="http://drillthrough/CRM%20Project%20Summary%7CWBS1%7C1202.0008453.000%7CFrameworkDrillTextBox%7Cdetail_WBS1" TargetMode="External"/><Relationship Id="rId406" Type="http://schemas.openxmlformats.org/officeDocument/2006/relationships/hyperlink" Target="http://drillthrough/CRM%20Project%20Summary%7CWBS1%7C1202.0010891.000%7CFrameworkDrillTextBox%7Cdetail_Name" TargetMode="External"/><Relationship Id="rId960" Type="http://schemas.openxmlformats.org/officeDocument/2006/relationships/hyperlink" Target="http://drillthrough/CRM%20Project%20Summary%7CWBS1%7C1202.0007536.000%7CFrameworkDrillTextBox%7Cdetail_Name" TargetMode="External"/><Relationship Id="rId1036" Type="http://schemas.openxmlformats.org/officeDocument/2006/relationships/hyperlink" Target="http://drillthrough/CRM%20Project%20Summary%7CWBS1%7C1202.0007951.000%7CFrameworkDrillTextBox%7Cdetail_Name" TargetMode="External"/><Relationship Id="rId1243" Type="http://schemas.openxmlformats.org/officeDocument/2006/relationships/hyperlink" Target="http://drillthrough/CRM%20Project%20Summary%7CWBS1%7C1202.0010219.000%7CFrameworkDrillTextBox%7Cdetail_WBS1" TargetMode="External"/><Relationship Id="rId1590" Type="http://schemas.openxmlformats.org/officeDocument/2006/relationships/hyperlink" Target="http://drillthrough/CRM%20Project%20Summary%7CWBS1%7C1202.0010790.000%7CFrameworkDrillTextBox%7Cdetail_Name" TargetMode="External"/><Relationship Id="rId1688" Type="http://schemas.openxmlformats.org/officeDocument/2006/relationships/hyperlink" Target="http://drillthrough/CRM%20Project%20Summary%7CWBS1%7C1202.0008013.000%7CFrameworkDrillTextBox%7Cdetail_Name" TargetMode="External"/><Relationship Id="rId1895" Type="http://schemas.openxmlformats.org/officeDocument/2006/relationships/hyperlink" Target="http://drillthrough/CRM%20Project%20Summary%7CWBS1%7C1202.0010783.000%7CFrameworkDrillTextBox%7Cdetail_WBS1" TargetMode="External"/><Relationship Id="rId613" Type="http://schemas.openxmlformats.org/officeDocument/2006/relationships/hyperlink" Target="http://drillthrough/CRM%20Project%20Summary%7CWBS1%7C1202.0010020.000%7CFrameworkDrillTextBox%7Cdetail_WBS1" TargetMode="External"/><Relationship Id="rId820" Type="http://schemas.openxmlformats.org/officeDocument/2006/relationships/hyperlink" Target="http://drillthrough/CRM%20Project%20Summary%7CWBS1%7C1202.0010757.000%7CFrameworkDrillTextBox%7Cdetail_Name" TargetMode="External"/><Relationship Id="rId918" Type="http://schemas.openxmlformats.org/officeDocument/2006/relationships/hyperlink" Target="http://drillthrough/CRM%20Project%20Summary%7CWBS1%7C1202.0007127.000%7CFrameworkDrillTextBox%7Cdetail_Name" TargetMode="External"/><Relationship Id="rId1450" Type="http://schemas.openxmlformats.org/officeDocument/2006/relationships/hyperlink" Target="http://drillthrough/CRM%20Project%20Summary%7CWBS1%7C1202.0010547.000%7CFrameworkDrillTextBox%7Cdetail_Name" TargetMode="External"/><Relationship Id="rId1548" Type="http://schemas.openxmlformats.org/officeDocument/2006/relationships/hyperlink" Target="http://drillthrough/CRM%20Project%20Summary%7CWBS1%7C1202.0010417.000%7CFrameworkDrillTextBox%7Cdetail_Name" TargetMode="External"/><Relationship Id="rId1755" Type="http://schemas.openxmlformats.org/officeDocument/2006/relationships/hyperlink" Target="http://drillthrough/CRM%20Project%20Summary%7CWBS1%7C1202.0009144.000%7CFrameworkDrillTextBox%7Cdetail_WBS1" TargetMode="External"/><Relationship Id="rId1103" Type="http://schemas.openxmlformats.org/officeDocument/2006/relationships/hyperlink" Target="http://drillthrough/CRM%20Project%20Summary%7CWBS1%7C1202.0008413.000%7CFrameworkDrillTextBox%7Cdetail_WBS1" TargetMode="External"/><Relationship Id="rId1310" Type="http://schemas.openxmlformats.org/officeDocument/2006/relationships/hyperlink" Target="http://drillthrough/CRM%20Project%20Summary%7CWBS1%7C1202.0010551.000%7CFrameworkDrillTextBox%7Cdetail_Name" TargetMode="External"/><Relationship Id="rId1408" Type="http://schemas.openxmlformats.org/officeDocument/2006/relationships/hyperlink" Target="http://drillthrough/CRM%20Project%20Summary%7CWBS1%7C1202.0008949.000%7CFrameworkDrillTextBox%7Cdetail_Name" TargetMode="External"/><Relationship Id="rId1962" Type="http://schemas.openxmlformats.org/officeDocument/2006/relationships/hyperlink" Target="http://drillthrough/CRM%20Project%20Summary%7CWBS1%7C1202.0010397.000%7CFrameworkDrillTextBox%7Cdetail_Name" TargetMode="External"/><Relationship Id="rId47" Type="http://schemas.openxmlformats.org/officeDocument/2006/relationships/hyperlink" Target="http://drillthrough/CRM%20Project%20Summary%7CWBS1%7C1202.0007154.000%7CFrameworkDrillTextBox%7Cdetail_WBS1" TargetMode="External"/><Relationship Id="rId1615" Type="http://schemas.openxmlformats.org/officeDocument/2006/relationships/hyperlink" Target="http://drillthrough/CRM%20Project%20Summary%7CWBS1%7C1202.0006316.000%7CFrameworkDrillTextBox%7Cdetail_WBS1" TargetMode="External"/><Relationship Id="rId1822" Type="http://schemas.openxmlformats.org/officeDocument/2006/relationships/hyperlink" Target="http://drillthrough/CRM%20Project%20Summary%7CWBS1%7C1202.0010449.000%7CFrameworkDrillTextBox%7Cdetail_Name" TargetMode="External"/><Relationship Id="rId196" Type="http://schemas.openxmlformats.org/officeDocument/2006/relationships/hyperlink" Target="http://drillthrough/CRM%20Project%20Summary%7CWBS1%7C1202.0010461.001%7CFrameworkDrillTextBox%7Cdetail_Name" TargetMode="External"/><Relationship Id="rId2084" Type="http://schemas.openxmlformats.org/officeDocument/2006/relationships/hyperlink" Target="http://drillthrough/CRM%20Project%20Summary%7CWBS1%7C1202.0009059.000%7CFrameworkDrillTextBox%7Cdetail_Name" TargetMode="External"/><Relationship Id="rId263" Type="http://schemas.openxmlformats.org/officeDocument/2006/relationships/hyperlink" Target="http://drillthrough/CRM%20Project%20Summary%7CWBS1%7C1202.0006532.000%7CFrameworkDrillTextBox%7Cdetail_WBS1" TargetMode="External"/><Relationship Id="rId470" Type="http://schemas.openxmlformats.org/officeDocument/2006/relationships/hyperlink" Target="http://drillthrough/CRM%20Project%20Summary%7CWBS1%7C1202.0005881.000%7CFrameworkDrillTextBox%7Cdetail_Name" TargetMode="External"/><Relationship Id="rId2151" Type="http://schemas.openxmlformats.org/officeDocument/2006/relationships/hyperlink" Target="http://drillthrough/CRM%20Project%20Summary%7CWBS1%7C1202.0008255.000%7CFrameworkDrillTextBox%7Cdetail_WBS1" TargetMode="External"/><Relationship Id="rId123" Type="http://schemas.openxmlformats.org/officeDocument/2006/relationships/hyperlink" Target="http://drillthrough/CRM%20Project%20Summary%7CWBS1%7C1202.0009081.000%7CFrameworkDrillTextBox%7Cdetail_WBS1" TargetMode="External"/><Relationship Id="rId330" Type="http://schemas.openxmlformats.org/officeDocument/2006/relationships/hyperlink" Target="http://drillthrough/CRM%20Project%20Summary%7CWBS1%7C1202.0009170.000%7CFrameworkDrillTextBox%7Cdetail_Name" TargetMode="External"/><Relationship Id="rId568" Type="http://schemas.openxmlformats.org/officeDocument/2006/relationships/hyperlink" Target="http://drillthrough/CRM%20Project%20Summary%7CWBS1%7C1202.0008821.000%7CFrameworkDrillTextBox%7Cdetail_Name" TargetMode="External"/><Relationship Id="rId775" Type="http://schemas.openxmlformats.org/officeDocument/2006/relationships/hyperlink" Target="http://drillthrough/CRM%20Project%20Summary%7CWBS1%7C1202.0010373.000%7CFrameworkDrillTextBox%7Cdetail_WBS1" TargetMode="External"/><Relationship Id="rId982" Type="http://schemas.openxmlformats.org/officeDocument/2006/relationships/hyperlink" Target="http://drillthrough/CRM%20Project%20Summary%7CWBS1%7C1202.0007636.000%7CFrameworkDrillTextBox%7Cdetail_Name" TargetMode="External"/><Relationship Id="rId1198" Type="http://schemas.openxmlformats.org/officeDocument/2006/relationships/hyperlink" Target="http://drillthrough/CRM%20Project%20Summary%7CWBS1%7C1202.0009196.000%7CFrameworkDrillTextBox%7Cdetail_Name" TargetMode="External"/><Relationship Id="rId2011" Type="http://schemas.openxmlformats.org/officeDocument/2006/relationships/hyperlink" Target="http://drillthrough/CRM%20Project%20Summary%7CWBS1%7C1202.0010930.000%7CFrameworkDrillTextBox%7Cdetail_WBS1" TargetMode="External"/><Relationship Id="rId428" Type="http://schemas.openxmlformats.org/officeDocument/2006/relationships/hyperlink" Target="http://drillthrough/CRM%20Project%20Summary%7CWBS1%7C1202.0006464.000%7CFrameworkDrillTextBox%7Cdetail_Name" TargetMode="External"/><Relationship Id="rId635" Type="http://schemas.openxmlformats.org/officeDocument/2006/relationships/hyperlink" Target="http://drillthrough/CRM%20Project%20Summary%7CWBS1%7C1202.0010212.000%7CFrameworkDrillTextBox%7Cdetail_WBS1" TargetMode="External"/><Relationship Id="rId842" Type="http://schemas.openxmlformats.org/officeDocument/2006/relationships/hyperlink" Target="http://drillthrough/CRM%20Project%20Summary%7CWBS1%7C1202.0010911.000%7CFrameworkDrillTextBox%7Cdetail_Name" TargetMode="External"/><Relationship Id="rId1058" Type="http://schemas.openxmlformats.org/officeDocument/2006/relationships/hyperlink" Target="http://drillthrough/CRM%20Project%20Summary%7CWBS1%7C1202.0008011.000%7CFrameworkDrillTextBox%7Cdetail_Name" TargetMode="External"/><Relationship Id="rId1265" Type="http://schemas.openxmlformats.org/officeDocument/2006/relationships/hyperlink" Target="http://drillthrough/CRM%20Project%20Summary%7CWBS1%7C1202.0010319.000%7CFrameworkDrillTextBox%7Cdetail_WBS1" TargetMode="External"/><Relationship Id="rId1472" Type="http://schemas.openxmlformats.org/officeDocument/2006/relationships/hyperlink" Target="http://drillthrough/CRM%20Project%20Summary%7CWBS1%7C1202.0010810.000%7CFrameworkDrillTextBox%7Cdetail_Name" TargetMode="External"/><Relationship Id="rId2109" Type="http://schemas.openxmlformats.org/officeDocument/2006/relationships/hyperlink" Target="http://drillthrough/CRM%20Project%20Summary%7CWBS1%7C1202.0010289.000%7CFrameworkDrillTextBox%7Cdetail_WBS1" TargetMode="External"/><Relationship Id="rId702" Type="http://schemas.openxmlformats.org/officeDocument/2006/relationships/hyperlink" Target="http://drillthrough/CRM%20Project%20Summary%7CWBS1%7C1202.0010681.000%7CFrameworkDrillTextBox%7Cdetail_Name" TargetMode="External"/><Relationship Id="rId1125" Type="http://schemas.openxmlformats.org/officeDocument/2006/relationships/hyperlink" Target="http://drillthrough/CRM%20Project%20Summary%7CWBS1%7C1202.0008865.001%7CFrameworkDrillTextBox%7Cdetail_WBS1" TargetMode="External"/><Relationship Id="rId1332" Type="http://schemas.openxmlformats.org/officeDocument/2006/relationships/hyperlink" Target="http://drillthrough/CRM%20Project%20Summary%7CWBS1%7C1202.0010726.000%7CFrameworkDrillTextBox%7Cdetail_Name" TargetMode="External"/><Relationship Id="rId1777" Type="http://schemas.openxmlformats.org/officeDocument/2006/relationships/hyperlink" Target="http://drillthrough/CRM%20Project%20Summary%7CWBS1%7C1202.0010193.000%7CFrameworkDrillTextBox%7Cdetail_WBS1" TargetMode="External"/><Relationship Id="rId1984" Type="http://schemas.openxmlformats.org/officeDocument/2006/relationships/hyperlink" Target="http://drillthrough/CRM%20Project%20Summary%7CWBS1%7C1202.0010906.000%7CFrameworkDrillTextBox%7Cdetail_Name" TargetMode="External"/><Relationship Id="rId69" Type="http://schemas.openxmlformats.org/officeDocument/2006/relationships/hyperlink" Target="http://drillthrough/CRM%20Project%20Summary%7CWBS1%7C1202.0007877.000%7CFrameworkDrillTextBox%7Cdetail_WBS1" TargetMode="External"/><Relationship Id="rId1637" Type="http://schemas.openxmlformats.org/officeDocument/2006/relationships/hyperlink" Target="http://drillthrough/CRM%20Project%20Summary%7CWBS1%7C1202.0007060.000%7CFrameworkDrillTextBox%7Cdetail_WBS1" TargetMode="External"/><Relationship Id="rId1844" Type="http://schemas.openxmlformats.org/officeDocument/2006/relationships/hyperlink" Target="http://drillthrough/CRM%20Project%20Summary%7CWBS1%7C1202.0010537.000%7CFrameworkDrillTextBox%7Cdetail_Name" TargetMode="External"/><Relationship Id="rId1704" Type="http://schemas.openxmlformats.org/officeDocument/2006/relationships/hyperlink" Target="http://drillthrough/CRM%20Project%20Summary%7CWBS1%7C1202.0008419.000%7CFrameworkDrillTextBox%7Cdetail_Name" TargetMode="External"/><Relationship Id="rId285" Type="http://schemas.openxmlformats.org/officeDocument/2006/relationships/hyperlink" Target="http://drillthrough/CRM%20Project%20Summary%7CWBS1%7C1202.0007782.000%7CFrameworkDrillTextBox%7Cdetail_WBS1" TargetMode="External"/><Relationship Id="rId1911" Type="http://schemas.openxmlformats.org/officeDocument/2006/relationships/hyperlink" Target="http://drillthrough/CRM%20Project%20Summary%7CWBS1%7C1202.0010855.000%7CFrameworkDrillTextBox%7Cdetail_WBS1" TargetMode="External"/><Relationship Id="rId492" Type="http://schemas.openxmlformats.org/officeDocument/2006/relationships/hyperlink" Target="http://drillthrough/CRM%20Project%20Summary%7CWBS1%7C1202.0007688.000%7CFrameworkDrillTextBox%7Cdetail_Name" TargetMode="External"/><Relationship Id="rId797" Type="http://schemas.openxmlformats.org/officeDocument/2006/relationships/hyperlink" Target="http://drillthrough/CRM%20Project%20Summary%7CWBS1%7C1202.0010508.000%7CFrameworkDrillTextBox%7Cdetail_WBS1" TargetMode="External"/><Relationship Id="rId2173" Type="http://schemas.openxmlformats.org/officeDocument/2006/relationships/hyperlink" Target="http://drillthrough/CRM%20Project%20Summary%7CWBS1%7C1202.0010239.000%7CFrameworkDrillTextBox%7Cdetail_WBS1" TargetMode="External"/><Relationship Id="rId145" Type="http://schemas.openxmlformats.org/officeDocument/2006/relationships/hyperlink" Target="http://drillthrough/CRM%20Project%20Summary%7CWBS1%7C1202.0010043.000%7CFrameworkDrillTextBox%7Cdetail_WBS1" TargetMode="External"/><Relationship Id="rId352" Type="http://schemas.openxmlformats.org/officeDocument/2006/relationships/hyperlink" Target="http://drillthrough/CRM%20Project%20Summary%7CWBS1%7C1202.0010264.000%7CFrameworkDrillTextBox%7Cdetail_Name" TargetMode="External"/><Relationship Id="rId1287" Type="http://schemas.openxmlformats.org/officeDocument/2006/relationships/hyperlink" Target="http://drillthrough/CRM%20Project%20Summary%7CWBS1%7C1202.0010427.000%7CFrameworkDrillTextBox%7Cdetail_WBS1" TargetMode="External"/><Relationship Id="rId2033" Type="http://schemas.openxmlformats.org/officeDocument/2006/relationships/hyperlink" Target="http://drillthrough/CRM%20Project%20Summary%7CWBS1%7C1202.0006836.000%7CFrameworkDrillTextBox%7Cdetail_WBS1" TargetMode="External"/><Relationship Id="rId212" Type="http://schemas.openxmlformats.org/officeDocument/2006/relationships/hyperlink" Target="http://drillthrough/CRM%20Project%20Summary%7CWBS1%7C1202.0010525.000%7CFrameworkDrillTextBox%7Cdetail_Name" TargetMode="External"/><Relationship Id="rId657" Type="http://schemas.openxmlformats.org/officeDocument/2006/relationships/hyperlink" Target="http://drillthrough/CRM%20Project%20Summary%7CWBS1%7C1202.0010344.000%7CFrameworkDrillTextBox%7Cdetail_WBS1" TargetMode="External"/><Relationship Id="rId864" Type="http://schemas.openxmlformats.org/officeDocument/2006/relationships/hyperlink" Target="http://drillthrough/CRM%20Project%20Summary%7CWBS1%7C1202.0006197.000%7CFrameworkDrillTextBox%7Cdetail_Name" TargetMode="External"/><Relationship Id="rId1494" Type="http://schemas.openxmlformats.org/officeDocument/2006/relationships/hyperlink" Target="http://drillthrough/CRM%20Project%20Summary%7CWBS1%7C1202.0009175.000%7CFrameworkDrillTextBox%7Cdetail_Name" TargetMode="External"/><Relationship Id="rId1799" Type="http://schemas.openxmlformats.org/officeDocument/2006/relationships/hyperlink" Target="http://drillthrough/CRM%20Project%20Summary%7CWBS1%7C1202.0010352.000%7CFrameworkDrillTextBox%7Cdetail_WBS1" TargetMode="External"/><Relationship Id="rId2100" Type="http://schemas.openxmlformats.org/officeDocument/2006/relationships/hyperlink" Target="http://drillthrough/CRM%20Project%20Summary%7CWBS1%7C1202.0010104.000%7CFrameworkDrillTextBox%7Cdetail_Name" TargetMode="External"/><Relationship Id="rId517" Type="http://schemas.openxmlformats.org/officeDocument/2006/relationships/hyperlink" Target="http://drillthrough/CRM%20Project%20Summary%7CWBS1%7C1202.0007824.000%7CFrameworkDrillTextBox%7Cdetail_WBS1" TargetMode="External"/><Relationship Id="rId724" Type="http://schemas.openxmlformats.org/officeDocument/2006/relationships/hyperlink" Target="http://drillthrough/CRM%20Project%20Summary%7CWBS1%7C1202.0010893.000%7CFrameworkDrillTextBox%7Cdetail_Name" TargetMode="External"/><Relationship Id="rId931" Type="http://schemas.openxmlformats.org/officeDocument/2006/relationships/hyperlink" Target="http://drillthrough/CRM%20Project%20Summary%7CWBS1%7C1202.0007345.000%7CFrameworkDrillTextBox%7Cdetail_WBS1" TargetMode="External"/><Relationship Id="rId1147" Type="http://schemas.openxmlformats.org/officeDocument/2006/relationships/hyperlink" Target="http://drillthrough/CRM%20Project%20Summary%7CWBS1%7C1202.0009024.000%7CFrameworkDrillTextBox%7Cdetail_WBS1" TargetMode="External"/><Relationship Id="rId1354" Type="http://schemas.openxmlformats.org/officeDocument/2006/relationships/hyperlink" Target="http://drillthrough/CRM%20Project%20Summary%7CWBS1%7C1202.0010813.000%7CFrameworkDrillTextBox%7Cdetail_Name" TargetMode="External"/><Relationship Id="rId1561" Type="http://schemas.openxmlformats.org/officeDocument/2006/relationships/hyperlink" Target="http://drillthrough/CRM%20Project%20Summary%7CWBS1%7C1202.0010592.000%7CFrameworkDrillTextBox%7Cdetail_WBS1" TargetMode="External"/><Relationship Id="rId60" Type="http://schemas.openxmlformats.org/officeDocument/2006/relationships/hyperlink" Target="http://drillthrough/CRM%20Project%20Summary%7CWBS1%7C1202.0007501.000%7CFrameworkDrillTextBox%7Cdetail_Name" TargetMode="External"/><Relationship Id="rId1007" Type="http://schemas.openxmlformats.org/officeDocument/2006/relationships/hyperlink" Target="http://drillthrough/CRM%20Project%20Summary%7CWBS1%7C1202.0007762.000%7CFrameworkDrillTextBox%7Cdetail_WBS1" TargetMode="External"/><Relationship Id="rId1214" Type="http://schemas.openxmlformats.org/officeDocument/2006/relationships/hyperlink" Target="http://drillthrough/CRM%20Project%20Summary%7CWBS1%7C1202.0009260.000%7CFrameworkDrillTextBox%7Cdetail_Name" TargetMode="External"/><Relationship Id="rId1421" Type="http://schemas.openxmlformats.org/officeDocument/2006/relationships/hyperlink" Target="http://drillthrough/CRM%20Project%20Summary%7CWBS1%7C1202.0010197.000%7CFrameworkDrillTextBox%7Cdetail_WBS1" TargetMode="External"/><Relationship Id="rId1659" Type="http://schemas.openxmlformats.org/officeDocument/2006/relationships/hyperlink" Target="http://drillthrough/CRM%20Project%20Summary%7CWBS1%7C1202.0007472.000%7CFrameworkDrillTextBox%7Cdetail_WBS1" TargetMode="External"/><Relationship Id="rId1866" Type="http://schemas.openxmlformats.org/officeDocument/2006/relationships/hyperlink" Target="http://drillthrough/CRM%20Project%20Summary%7CWBS1%7C1202.0010636.000%7CFrameworkDrillTextBox%7Cdetail_Name" TargetMode="External"/><Relationship Id="rId1519" Type="http://schemas.openxmlformats.org/officeDocument/2006/relationships/hyperlink" Target="http://drillthrough/CRM%20Project%20Summary%7CWBS1%7C1202.0010247.000%7CFrameworkDrillTextBox%7Cdetail_WBS1" TargetMode="External"/><Relationship Id="rId1726" Type="http://schemas.openxmlformats.org/officeDocument/2006/relationships/hyperlink" Target="http://drillthrough/CRM%20Project%20Summary%7CWBS1%7C1202.0008891.000%7CFrameworkDrillTextBox%7Cdetail_Name" TargetMode="External"/><Relationship Id="rId1933" Type="http://schemas.openxmlformats.org/officeDocument/2006/relationships/hyperlink" Target="http://drillthrough/CRM%20Project%20Summary%7CWBS1%7C1202.0010071.000%7CFrameworkDrillTextBox%7Cdetail_WBS1" TargetMode="External"/><Relationship Id="rId18" Type="http://schemas.openxmlformats.org/officeDocument/2006/relationships/hyperlink" Target="http://drillthrough/CRM%20Project%20Summary%7CWBS1%7C1202.0010947.000%7CFrameworkDrillTextBox%7Cdetail_Name" TargetMode="External"/><Relationship Id="rId2195" Type="http://schemas.openxmlformats.org/officeDocument/2006/relationships/hyperlink" Target="http://drillthrough/CRM%20Project%20Summary%7CWBS1%7C1202.0010471.000%7CFrameworkDrillTextBox%7Cdetail_WBS1" TargetMode="External"/><Relationship Id="rId167" Type="http://schemas.openxmlformats.org/officeDocument/2006/relationships/hyperlink" Target="http://drillthrough/CRM%20Project%20Summary%7CWBS1%7C1202.0010310.000%7CFrameworkDrillTextBox%7Cdetail_WBS1" TargetMode="External"/><Relationship Id="rId374" Type="http://schemas.openxmlformats.org/officeDocument/2006/relationships/hyperlink" Target="http://drillthrough/CRM%20Project%20Summary%7CWBS1%7C1202.0010623.000%7CFrameworkDrillTextBox%7Cdetail_Name" TargetMode="External"/><Relationship Id="rId581" Type="http://schemas.openxmlformats.org/officeDocument/2006/relationships/hyperlink" Target="http://drillthrough/CRM%20Project%20Summary%7CWBS1%7C1202.0009025.000%7CFrameworkDrillTextBox%7Cdetail_WBS1" TargetMode="External"/><Relationship Id="rId2055" Type="http://schemas.openxmlformats.org/officeDocument/2006/relationships/hyperlink" Target="http://drillthrough/CRM%20Project%20Summary%7CWBS1%7C1202.0007925.000%7CFrameworkDrillTextBox%7Cdetail_WBS1" TargetMode="External"/><Relationship Id="rId234" Type="http://schemas.openxmlformats.org/officeDocument/2006/relationships/hyperlink" Target="http://drillthrough/CRM%20Project%20Summary%7CWBS1%7C1202.0010832.000%7CFrameworkDrillTextBox%7Cdetail_Name" TargetMode="External"/><Relationship Id="rId679" Type="http://schemas.openxmlformats.org/officeDocument/2006/relationships/hyperlink" Target="http://drillthrough/CRM%20Project%20Summary%7CWBS1%7C1202.0010470.000%7CFrameworkDrillTextBox%7Cdetail_WBS1" TargetMode="External"/><Relationship Id="rId886" Type="http://schemas.openxmlformats.org/officeDocument/2006/relationships/hyperlink" Target="http://drillthrough/CRM%20Project%20Summary%7CWBS1%7C1202.0006809.000%7CFrameworkDrillTextBox%7Cdetail_Name" TargetMode="External"/><Relationship Id="rId2" Type="http://schemas.openxmlformats.org/officeDocument/2006/relationships/hyperlink" Target="http://drillthrough/CRM%20Project%20Summary%7CWBS1%7C1202.0010003.000%7CFrameworkDrillTextBox%7Cdetail_Name" TargetMode="External"/><Relationship Id="rId441" Type="http://schemas.openxmlformats.org/officeDocument/2006/relationships/hyperlink" Target="http://drillthrough/CRM%20Project%20Summary%7CWBS1%7C1202.0007743.000%7CFrameworkDrillTextBox%7Cdetail_WBS1" TargetMode="External"/><Relationship Id="rId539" Type="http://schemas.openxmlformats.org/officeDocument/2006/relationships/hyperlink" Target="http://drillthrough/CRM%20Project%20Summary%7CWBS1%7C1202.0008178.000%7CFrameworkDrillTextBox%7Cdetail_WBS1" TargetMode="External"/><Relationship Id="rId746" Type="http://schemas.openxmlformats.org/officeDocument/2006/relationships/hyperlink" Target="http://drillthrough/CRM%20Project%20Summary%7CWBS1%7C1202.0010493.000%7CFrameworkDrillTextBox%7Cdetail_Name" TargetMode="External"/><Relationship Id="rId1071" Type="http://schemas.openxmlformats.org/officeDocument/2006/relationships/hyperlink" Target="http://drillthrough/CRM%20Project%20Summary%7CWBS1%7C1202.0008056.000%7CFrameworkDrillTextBox%7Cdetail_WBS1" TargetMode="External"/><Relationship Id="rId1169" Type="http://schemas.openxmlformats.org/officeDocument/2006/relationships/hyperlink" Target="http://drillthrough/CRM%20Project%20Summary%7CWBS1%7C1202.0009106.000%7CFrameworkDrillTextBox%7Cdetail_WBS1" TargetMode="External"/><Relationship Id="rId1376" Type="http://schemas.openxmlformats.org/officeDocument/2006/relationships/hyperlink" Target="http://drillthrough/CRM%20Project%20Summary%7CWBS1%7C1202.0010921.000%7CFrameworkDrillTextBox%7Cdetail_Name" TargetMode="External"/><Relationship Id="rId1583" Type="http://schemas.openxmlformats.org/officeDocument/2006/relationships/hyperlink" Target="http://drillthrough/CRM%20Project%20Summary%7CWBS1%7C1202.0010718.000%7CFrameworkDrillTextBox%7Cdetail_WBS1" TargetMode="External"/><Relationship Id="rId2122" Type="http://schemas.openxmlformats.org/officeDocument/2006/relationships/hyperlink" Target="http://drillthrough/CRM%20Project%20Summary%7CWBS1%7C1202.0010792.000%7CFrameworkDrillTextBox%7Cdetail_Name" TargetMode="External"/><Relationship Id="rId301" Type="http://schemas.openxmlformats.org/officeDocument/2006/relationships/hyperlink" Target="http://drillthrough/CRM%20Project%20Summary%7CWBS1%7C1202.0008291.000%7CFrameworkDrillTextBox%7Cdetail_WBS1" TargetMode="External"/><Relationship Id="rId953" Type="http://schemas.openxmlformats.org/officeDocument/2006/relationships/hyperlink" Target="http://drillthrough/CRM%20Project%20Summary%7CWBS1%7C1202.0007480.000%7CFrameworkDrillTextBox%7Cdetail_WBS1" TargetMode="External"/><Relationship Id="rId1029" Type="http://schemas.openxmlformats.org/officeDocument/2006/relationships/hyperlink" Target="http://drillthrough/CRM%20Project%20Summary%7CWBS1%7C1202.0007941.000%7CFrameworkDrillTextBox%7Cdetail_WBS1" TargetMode="External"/><Relationship Id="rId1236" Type="http://schemas.openxmlformats.org/officeDocument/2006/relationships/hyperlink" Target="http://drillthrough/CRM%20Project%20Summary%7CWBS1%7C1202.0010158.000%7CFrameworkDrillTextBox%7Cdetail_Name" TargetMode="External"/><Relationship Id="rId1790" Type="http://schemas.openxmlformats.org/officeDocument/2006/relationships/hyperlink" Target="http://drillthrough/CRM%20Project%20Summary%7CWBS1%7C1202.0010273.000%7CFrameworkDrillTextBox%7Cdetail_Name" TargetMode="External"/><Relationship Id="rId1888" Type="http://schemas.openxmlformats.org/officeDocument/2006/relationships/hyperlink" Target="http://drillthrough/CRM%20Project%20Summary%7CWBS1%7C1202.0010746.000%7CFrameworkDrillTextBox%7Cdetail_Name" TargetMode="External"/><Relationship Id="rId82" Type="http://schemas.openxmlformats.org/officeDocument/2006/relationships/hyperlink" Target="http://drillthrough/CRM%20Project%20Summary%7CWBS1%7C1202.0007981.001%7CFrameworkDrillTextBox%7Cdetail_Name" TargetMode="External"/><Relationship Id="rId606" Type="http://schemas.openxmlformats.org/officeDocument/2006/relationships/hyperlink" Target="http://drillthrough/CRM%20Project%20Summary%7CWBS1%7C1202.0009212.000%7CFrameworkDrillTextBox%7Cdetail_Name" TargetMode="External"/><Relationship Id="rId813" Type="http://schemas.openxmlformats.org/officeDocument/2006/relationships/hyperlink" Target="http://drillthrough/CRM%20Project%20Summary%7CWBS1%7C1202.0010707.000%7CFrameworkDrillTextBox%7Cdetail_WBS1" TargetMode="External"/><Relationship Id="rId1443" Type="http://schemas.openxmlformats.org/officeDocument/2006/relationships/hyperlink" Target="http://drillthrough/CRM%20Project%20Summary%7CWBS1%7C1202.0010421.000%7CFrameworkDrillTextBox%7Cdetail_WBS1" TargetMode="External"/><Relationship Id="rId1650" Type="http://schemas.openxmlformats.org/officeDocument/2006/relationships/hyperlink" Target="http://drillthrough/CRM%20Project%20Summary%7CWBS1%7C1202.0007349.000%7CFrameworkDrillTextBox%7Cdetail_Name" TargetMode="External"/><Relationship Id="rId1748" Type="http://schemas.openxmlformats.org/officeDocument/2006/relationships/hyperlink" Target="http://drillthrough/CRM%20Project%20Summary%7CWBS1%7C1202.0009088.000%7CFrameworkDrillTextBox%7Cdetail_Name" TargetMode="External"/><Relationship Id="rId1303" Type="http://schemas.openxmlformats.org/officeDocument/2006/relationships/hyperlink" Target="http://drillthrough/CRM%20Project%20Summary%7CWBS1%7C1202.0010529.000%7CFrameworkDrillTextBox%7Cdetail_WBS1" TargetMode="External"/><Relationship Id="rId1510" Type="http://schemas.openxmlformats.org/officeDocument/2006/relationships/hyperlink" Target="http://drillthrough/CRM%20Project%20Summary%7CWBS1%7C1202.0010077.000%7CFrameworkDrillTextBox%7Cdetail_Name" TargetMode="External"/><Relationship Id="rId1955" Type="http://schemas.openxmlformats.org/officeDocument/2006/relationships/hyperlink" Target="http://drillthrough/CRM%20Project%20Summary%7CWBS1%7C1202.0010250.000%7CFrameworkDrillTextBox%7Cdetail_WBS1" TargetMode="External"/><Relationship Id="rId1608" Type="http://schemas.openxmlformats.org/officeDocument/2006/relationships/hyperlink" Target="http://drillthrough/CRM%20Project%20Summary%7CWBS1%7C1202.0010934.000%7CFrameworkDrillTextBox%7Cdetail_Name" TargetMode="External"/><Relationship Id="rId1815" Type="http://schemas.openxmlformats.org/officeDocument/2006/relationships/hyperlink" Target="http://drillthrough/CRM%20Project%20Summary%7CWBS1%7C1202.0010414.000%7CFrameworkDrillTextBox%7Cdetail_WBS1" TargetMode="External"/><Relationship Id="rId189" Type="http://schemas.openxmlformats.org/officeDocument/2006/relationships/hyperlink" Target="http://drillthrough/CRM%20Project%20Summary%7CWBS1%7C1202.0010388.002%7CFrameworkDrillTextBox%7Cdetail_WBS1" TargetMode="External"/><Relationship Id="rId396" Type="http://schemas.openxmlformats.org/officeDocument/2006/relationships/hyperlink" Target="http://drillthrough/CRM%20Project%20Summary%7CWBS1%7C1202.0010842.000%7CFrameworkDrillTextBox%7Cdetail_Name" TargetMode="External"/><Relationship Id="rId2077" Type="http://schemas.openxmlformats.org/officeDocument/2006/relationships/hyperlink" Target="http://drillthrough/CRM%20Project%20Summary%7CWBS1%7C1202.0008915.001%7CFrameworkDrillTextBox%7Cdetail_WBS1" TargetMode="External"/><Relationship Id="rId256" Type="http://schemas.openxmlformats.org/officeDocument/2006/relationships/hyperlink" Target="http://drillthrough/CRM%20Project%20Summary%7CWBS1%7C1202.0005683.002%7CFrameworkDrillTextBox%7Cdetail_Name" TargetMode="External"/><Relationship Id="rId463" Type="http://schemas.openxmlformats.org/officeDocument/2006/relationships/hyperlink" Target="http://drillthrough/CRM%20Project%20Summary%7CWBS1%7C1202.0005697.000%7CFrameworkDrillTextBox%7Cdetail_WBS1" TargetMode="External"/><Relationship Id="rId670" Type="http://schemas.openxmlformats.org/officeDocument/2006/relationships/hyperlink" Target="http://drillthrough/CRM%20Project%20Summary%7CWBS1%7C1202.0010375.000%7CFrameworkDrillTextBox%7Cdetail_Name" TargetMode="External"/><Relationship Id="rId1093" Type="http://schemas.openxmlformats.org/officeDocument/2006/relationships/hyperlink" Target="http://drillthrough/CRM%20Project%20Summary%7CWBS1%7C1202.0008263.000%7CFrameworkDrillTextBox%7Cdetail_WBS1" TargetMode="External"/><Relationship Id="rId2144" Type="http://schemas.openxmlformats.org/officeDocument/2006/relationships/hyperlink" Target="http://drillthrough/CRM%20Project%20Summary%7CWBS1%7C1202.0007974.000%7CFrameworkDrillTextBox%7Cdetail_Name" TargetMode="External"/><Relationship Id="rId116" Type="http://schemas.openxmlformats.org/officeDocument/2006/relationships/hyperlink" Target="http://drillthrough/CRM%20Project%20Summary%7CWBS1%7C1202.0008864.000%7CFrameworkDrillTextBox%7Cdetail_Name" TargetMode="External"/><Relationship Id="rId323" Type="http://schemas.openxmlformats.org/officeDocument/2006/relationships/hyperlink" Target="http://drillthrough/CRM%20Project%20Summary%7CWBS1%7C1202.0009048.000%7CFrameworkDrillTextBox%7Cdetail_WBS1" TargetMode="External"/><Relationship Id="rId530" Type="http://schemas.openxmlformats.org/officeDocument/2006/relationships/hyperlink" Target="http://drillthrough/CRM%20Project%20Summary%7CWBS1%7C1202.0007967.000%7CFrameworkDrillTextBox%7Cdetail_Name" TargetMode="External"/><Relationship Id="rId768" Type="http://schemas.openxmlformats.org/officeDocument/2006/relationships/hyperlink" Target="http://drillthrough/CRM%20Project%20Summary%7CWBS1%7C1202.0010228.000%7CFrameworkDrillTextBox%7Cdetail_Name" TargetMode="External"/><Relationship Id="rId975" Type="http://schemas.openxmlformats.org/officeDocument/2006/relationships/hyperlink" Target="http://drillthrough/CRM%20Project%20Summary%7CWBS1%7C1202.0007600.007%7CFrameworkDrillTextBox%7Cdetail_WBS1" TargetMode="External"/><Relationship Id="rId1160" Type="http://schemas.openxmlformats.org/officeDocument/2006/relationships/hyperlink" Target="http://drillthrough/CRM%20Project%20Summary%7CWBS1%7C1202.0009074.000%7CFrameworkDrillTextBox%7Cdetail_Name" TargetMode="External"/><Relationship Id="rId1398" Type="http://schemas.openxmlformats.org/officeDocument/2006/relationships/hyperlink" Target="http://drillthrough/CRM%20Project%20Summary%7CWBS1%7C1202.0008303.000%7CFrameworkDrillTextBox%7Cdetail_Name" TargetMode="External"/><Relationship Id="rId2004" Type="http://schemas.openxmlformats.org/officeDocument/2006/relationships/hyperlink" Target="http://drillthrough/CRM%20Project%20Summary%7CWBS1%7C1202.0010496.000%7CFrameworkDrillTextBox%7Cdetail_Name" TargetMode="External"/><Relationship Id="rId628" Type="http://schemas.openxmlformats.org/officeDocument/2006/relationships/hyperlink" Target="http://drillthrough/CRM%20Project%20Summary%7CWBS1%7C1202.0010176.000%7CFrameworkDrillTextBox%7Cdetail_Name" TargetMode="External"/><Relationship Id="rId835" Type="http://schemas.openxmlformats.org/officeDocument/2006/relationships/hyperlink" Target="http://drillthrough/CRM%20Project%20Summary%7CWBS1%7C1202.0010894.000%7CFrameworkDrillTextBox%7Cdetail_WBS1" TargetMode="External"/><Relationship Id="rId1258" Type="http://schemas.openxmlformats.org/officeDocument/2006/relationships/hyperlink" Target="http://drillthrough/CRM%20Project%20Summary%7CWBS1%7C1202.0010287.000%7CFrameworkDrillTextBox%7Cdetail_Name" TargetMode="External"/><Relationship Id="rId1465" Type="http://schemas.openxmlformats.org/officeDocument/2006/relationships/hyperlink" Target="http://drillthrough/CRM%20Project%20Summary%7CWBS1%7C1202.0010768.000%7CFrameworkDrillTextBox%7Cdetail_WBS1" TargetMode="External"/><Relationship Id="rId1672" Type="http://schemas.openxmlformats.org/officeDocument/2006/relationships/hyperlink" Target="http://drillthrough/CRM%20Project%20Summary%7CWBS1%7C1202.0007710.000%7CFrameworkDrillTextBox%7Cdetail_Name" TargetMode="External"/><Relationship Id="rId1020" Type="http://schemas.openxmlformats.org/officeDocument/2006/relationships/hyperlink" Target="http://drillthrough/CRM%20Project%20Summary%7CWBS1%7C1202.0007882.000%7CFrameworkDrillTextBox%7Cdetail_Name" TargetMode="External"/><Relationship Id="rId1118" Type="http://schemas.openxmlformats.org/officeDocument/2006/relationships/hyperlink" Target="http://drillthrough/CRM%20Project%20Summary%7CWBS1%7C1202.0008795.001%7CFrameworkDrillTextBox%7Cdetail_Name" TargetMode="External"/><Relationship Id="rId1325" Type="http://schemas.openxmlformats.org/officeDocument/2006/relationships/hyperlink" Target="http://drillthrough/CRM%20Project%20Summary%7CWBS1%7C1202.0010638.000%7CFrameworkDrillTextBox%7Cdetail_WBS1" TargetMode="External"/><Relationship Id="rId1532" Type="http://schemas.openxmlformats.org/officeDocument/2006/relationships/hyperlink" Target="http://drillthrough/CRM%20Project%20Summary%7CWBS1%7C1202.0010379.000%7CFrameworkDrillTextBox%7Cdetail_Name" TargetMode="External"/><Relationship Id="rId1977" Type="http://schemas.openxmlformats.org/officeDocument/2006/relationships/hyperlink" Target="http://drillthrough/CRM%20Project%20Summary%7CWBS1%7C1202.0010839.000%7CFrameworkDrillTextBox%7Cdetail_WBS1" TargetMode="External"/><Relationship Id="rId902" Type="http://schemas.openxmlformats.org/officeDocument/2006/relationships/hyperlink" Target="http://drillthrough/CRM%20Project%20Summary%7CWBS1%7C1202.0006908.000%7CFrameworkDrillTextBox%7Cdetail_Name" TargetMode="External"/><Relationship Id="rId1837" Type="http://schemas.openxmlformats.org/officeDocument/2006/relationships/hyperlink" Target="http://drillthrough/CRM%20Project%20Summary%7CWBS1%7C1202.0010531.000%7CFrameworkDrillTextBox%7Cdetail_WBS1" TargetMode="External"/><Relationship Id="rId31" Type="http://schemas.openxmlformats.org/officeDocument/2006/relationships/hyperlink" Target="http://drillthrough/CRM%20Project%20Summary%7CWBS1%7C1202.0006019.000%7CFrameworkDrillTextBox%7Cdetail_WBS1" TargetMode="External"/><Relationship Id="rId2099" Type="http://schemas.openxmlformats.org/officeDocument/2006/relationships/hyperlink" Target="http://drillthrough/CRM%20Project%20Summary%7CWBS1%7C1202.0010104.000%7CFrameworkDrillTextBox%7Cdetail_WBS1" TargetMode="External"/><Relationship Id="rId180" Type="http://schemas.openxmlformats.org/officeDocument/2006/relationships/hyperlink" Target="http://drillthrough/CRM%20Project%20Summary%7CWBS1%7C1202.0010357.000%7CFrameworkDrillTextBox%7Cdetail_Name" TargetMode="External"/><Relationship Id="rId278" Type="http://schemas.openxmlformats.org/officeDocument/2006/relationships/hyperlink" Target="http://drillthrough/CRM%20Project%20Summary%7CWBS1%7C1202.0007645.000%7CFrameworkDrillTextBox%7Cdetail_Name" TargetMode="External"/><Relationship Id="rId1904" Type="http://schemas.openxmlformats.org/officeDocument/2006/relationships/hyperlink" Target="http://drillthrough/CRM%20Project%20Summary%7CWBS1%7C1202.0010816.000%7CFrameworkDrillTextBox%7Cdetail_Name" TargetMode="External"/><Relationship Id="rId485" Type="http://schemas.openxmlformats.org/officeDocument/2006/relationships/hyperlink" Target="http://drillthrough/CRM%20Project%20Summary%7CWBS1%7C1202.0007532.000%7CFrameworkDrillTextBox%7Cdetail_WBS1" TargetMode="External"/><Relationship Id="rId692" Type="http://schemas.openxmlformats.org/officeDocument/2006/relationships/hyperlink" Target="http://drillthrough/CRM%20Project%20Summary%7CWBS1%7C1202.0010627.000%7CFrameworkDrillTextBox%7Cdetail_Name" TargetMode="External"/><Relationship Id="rId2166" Type="http://schemas.openxmlformats.org/officeDocument/2006/relationships/hyperlink" Target="http://drillthrough/CRM%20Project%20Summary%7CWBS1%7C1202.0009247.000%7CFrameworkDrillTextBox%7Cdetail_Name" TargetMode="External"/><Relationship Id="rId138" Type="http://schemas.openxmlformats.org/officeDocument/2006/relationships/hyperlink" Target="http://drillthrough/CRM%20Project%20Summary%7CWBS1%7C1202.0009266.000%7CFrameworkDrillTextBox%7Cdetail_Name" TargetMode="External"/><Relationship Id="rId345" Type="http://schemas.openxmlformats.org/officeDocument/2006/relationships/hyperlink" Target="http://drillthrough/CRM%20Project%20Summary%7CWBS1%7C1202.0010220.000%7CFrameworkDrillTextBox%7Cdetail_WBS1" TargetMode="External"/><Relationship Id="rId552" Type="http://schemas.openxmlformats.org/officeDocument/2006/relationships/hyperlink" Target="http://drillthrough/CRM%20Project%20Summary%7CWBS1%7C1202.0008388.000%7CFrameworkDrillTextBox%7Cdetail_Name" TargetMode="External"/><Relationship Id="rId997" Type="http://schemas.openxmlformats.org/officeDocument/2006/relationships/hyperlink" Target="http://drillthrough/CRM%20Project%20Summary%7CWBS1%7C1202.0007686.000%7CFrameworkDrillTextBox%7Cdetail_WBS1" TargetMode="External"/><Relationship Id="rId1182" Type="http://schemas.openxmlformats.org/officeDocument/2006/relationships/hyperlink" Target="http://drillthrough/CRM%20Project%20Summary%7CWBS1%7C1202.0009143.000%7CFrameworkDrillTextBox%7Cdetail_Name" TargetMode="External"/><Relationship Id="rId2026" Type="http://schemas.openxmlformats.org/officeDocument/2006/relationships/hyperlink" Target="http://drillthrough/CRM%20Project%20Summary%7CWBS1%7C1202.0006263.000%7CFrameworkDrillTextBox%7Cdetail_Name" TargetMode="External"/><Relationship Id="rId205" Type="http://schemas.openxmlformats.org/officeDocument/2006/relationships/hyperlink" Target="http://drillthrough/CRM%20Project%20Summary%7CWBS1%7C1202.0010482.000%7CFrameworkDrillTextBox%7Cdetail_WBS1" TargetMode="External"/><Relationship Id="rId412" Type="http://schemas.openxmlformats.org/officeDocument/2006/relationships/hyperlink" Target="http://drillthrough/CRM%20Project%20Summary%7CWBS1%7C1202.0010923.000%7CFrameworkDrillTextBox%7Cdetail_Name" TargetMode="External"/><Relationship Id="rId857" Type="http://schemas.openxmlformats.org/officeDocument/2006/relationships/hyperlink" Target="http://drillthrough/CRM%20Project%20Summary%7CWBS1%7C1202.0006148.000%7CFrameworkDrillTextBox%7Cdetail_WBS1" TargetMode="External"/><Relationship Id="rId1042" Type="http://schemas.openxmlformats.org/officeDocument/2006/relationships/hyperlink" Target="http://drillthrough/CRM%20Project%20Summary%7CWBS1%7C1202.0007961.000%7CFrameworkDrillTextBox%7Cdetail_Name" TargetMode="External"/><Relationship Id="rId1487" Type="http://schemas.openxmlformats.org/officeDocument/2006/relationships/hyperlink" Target="http://drillthrough/CRM%20Project%20Summary%7CWBS1%7C1202.0008758.000%7CFrameworkDrillTextBox%7Cdetail_WBS1" TargetMode="External"/><Relationship Id="rId1694" Type="http://schemas.openxmlformats.org/officeDocument/2006/relationships/hyperlink" Target="http://drillthrough/CRM%20Project%20Summary%7CWBS1%7C1202.0008070.000%7CFrameworkDrillTextBox%7Cdetail_Name" TargetMode="External"/><Relationship Id="rId717" Type="http://schemas.openxmlformats.org/officeDocument/2006/relationships/hyperlink" Target="http://drillthrough/CRM%20Project%20Summary%7CWBS1%7C1202.0010798.000%7CFrameworkDrillTextBox%7Cdetail_WBS1" TargetMode="External"/><Relationship Id="rId924" Type="http://schemas.openxmlformats.org/officeDocument/2006/relationships/hyperlink" Target="http://drillthrough/CRM%20Project%20Summary%7CWBS1%7C1202.0007199.000%7CFrameworkDrillTextBox%7Cdetail_Name" TargetMode="External"/><Relationship Id="rId1347" Type="http://schemas.openxmlformats.org/officeDocument/2006/relationships/hyperlink" Target="http://drillthrough/CRM%20Project%20Summary%7CWBS1%7C1202.0010796.000%7CFrameworkDrillTextBox%7Cdetail_WBS1" TargetMode="External"/><Relationship Id="rId1554" Type="http://schemas.openxmlformats.org/officeDocument/2006/relationships/hyperlink" Target="http://drillthrough/CRM%20Project%20Summary%7CWBS1%7C1202.0010450.000%7CFrameworkDrillTextBox%7Cdetail_Name" TargetMode="External"/><Relationship Id="rId1761" Type="http://schemas.openxmlformats.org/officeDocument/2006/relationships/hyperlink" Target="http://drillthrough/CRM%20Project%20Summary%7CWBS1%7C1202.0009287.000%7CFrameworkDrillTextBox%7Cdetail_WBS1" TargetMode="External"/><Relationship Id="rId1999" Type="http://schemas.openxmlformats.org/officeDocument/2006/relationships/hyperlink" Target="http://drillthrough/CRM%20Project%20Summary%7CWBS1%7C1202.0010085.000%7CFrameworkDrillTextBox%7Cdetail_WBS1" TargetMode="External"/><Relationship Id="rId53" Type="http://schemas.openxmlformats.org/officeDocument/2006/relationships/hyperlink" Target="http://drillthrough/CRM%20Project%20Summary%7CWBS1%7C1202.0007284.000%7CFrameworkDrillTextBox%7Cdetail_WBS1" TargetMode="External"/><Relationship Id="rId1207" Type="http://schemas.openxmlformats.org/officeDocument/2006/relationships/hyperlink" Target="http://drillthrough/CRM%20Project%20Summary%7CWBS1%7C1202.0009240.000%7CFrameworkDrillTextBox%7Cdetail_WBS1" TargetMode="External"/><Relationship Id="rId1414" Type="http://schemas.openxmlformats.org/officeDocument/2006/relationships/hyperlink" Target="http://drillthrough/CRM%20Project%20Summary%7CWBS1%7C1202.0009106.003%7CFrameworkDrillTextBox%7Cdetail_Name" TargetMode="External"/><Relationship Id="rId1621" Type="http://schemas.openxmlformats.org/officeDocument/2006/relationships/hyperlink" Target="http://drillthrough/CRM%20Project%20Summary%7CWBS1%7C1202.0006319.000%7CFrameworkDrillTextBox%7Cdetail_WBS1" TargetMode="External"/><Relationship Id="rId1859" Type="http://schemas.openxmlformats.org/officeDocument/2006/relationships/hyperlink" Target="http://drillthrough/CRM%20Project%20Summary%7CWBS1%7C1202.0010606.000%7CFrameworkDrillTextBox%7Cdetail_WBS1" TargetMode="External"/><Relationship Id="rId1719" Type="http://schemas.openxmlformats.org/officeDocument/2006/relationships/hyperlink" Target="http://drillthrough/CRM%20Project%20Summary%7CWBS1%7C1202.0008782.000%7CFrameworkDrillTextBox%7Cdetail_WBS1" TargetMode="External"/><Relationship Id="rId1926" Type="http://schemas.openxmlformats.org/officeDocument/2006/relationships/hyperlink" Target="http://drillthrough/CRM%20Project%20Summary%7CWBS1%7C1202.0010932.000%7CFrameworkDrillTextBox%7Cdetail_Name" TargetMode="External"/><Relationship Id="rId2090" Type="http://schemas.openxmlformats.org/officeDocument/2006/relationships/hyperlink" Target="http://drillthrough/CRM%20Project%20Summary%7CWBS1%7C1202.0009223.000%7CFrameworkDrillTextBox%7Cdetail_Name" TargetMode="External"/><Relationship Id="rId2188" Type="http://schemas.openxmlformats.org/officeDocument/2006/relationships/hyperlink" Target="http://drillthrough/CRM%20Project%20Summary%7CWBS1%7C1202.0010382.000%7CFrameworkDrillTextBox%7Cdetail_Name" TargetMode="External"/><Relationship Id="rId367" Type="http://schemas.openxmlformats.org/officeDocument/2006/relationships/hyperlink" Target="http://drillthrough/CRM%20Project%20Summary%7CWBS1%7C1202.0010430.000%7CFrameworkDrillTextBox%7Cdetail_WBS1" TargetMode="External"/><Relationship Id="rId574" Type="http://schemas.openxmlformats.org/officeDocument/2006/relationships/hyperlink" Target="http://drillthrough/CRM%20Project%20Summary%7CWBS1%7C1202.0008825.000%7CFrameworkDrillTextBox%7Cdetail_Name" TargetMode="External"/><Relationship Id="rId2048" Type="http://schemas.openxmlformats.org/officeDocument/2006/relationships/hyperlink" Target="http://drillthrough/CRM%20Project%20Summary%7CWBS1%7C1202.0007786.000%7CFrameworkDrillTextBox%7Cdetail_Name" TargetMode="External"/><Relationship Id="rId227" Type="http://schemas.openxmlformats.org/officeDocument/2006/relationships/hyperlink" Target="http://drillthrough/CRM%20Project%20Summary%7CWBS1%7C1202.0010759.000%7CFrameworkDrillTextBox%7Cdetail_WBS1" TargetMode="External"/><Relationship Id="rId781" Type="http://schemas.openxmlformats.org/officeDocument/2006/relationships/hyperlink" Target="http://drillthrough/CRM%20Project%20Summary%7CWBS1%7C1202.0010439.000%7CFrameworkDrillTextBox%7Cdetail_WBS1" TargetMode="External"/><Relationship Id="rId879" Type="http://schemas.openxmlformats.org/officeDocument/2006/relationships/hyperlink" Target="http://drillthrough/CRM%20Project%20Summary%7CWBS1%7C1202.0006671.000%7CFrameworkDrillTextBox%7Cdetail_WBS1" TargetMode="External"/><Relationship Id="rId434" Type="http://schemas.openxmlformats.org/officeDocument/2006/relationships/hyperlink" Target="http://drillthrough/CRM%20Project%20Summary%7CWBS1%7C1202.0007467.000%7CFrameworkDrillTextBox%7Cdetail_Name" TargetMode="External"/><Relationship Id="rId641" Type="http://schemas.openxmlformats.org/officeDocument/2006/relationships/hyperlink" Target="http://drillthrough/CRM%20Project%20Summary%7CWBS1%7C1202.0010276.000%7CFrameworkDrillTextBox%7Cdetail_WBS1" TargetMode="External"/><Relationship Id="rId739" Type="http://schemas.openxmlformats.org/officeDocument/2006/relationships/hyperlink" Target="http://drillthrough/CRM%20Project%20Summary%7CWBS1%7C1202.0007702.000%7CFrameworkDrillTextBox%7Cdetail_WBS1" TargetMode="External"/><Relationship Id="rId1064" Type="http://schemas.openxmlformats.org/officeDocument/2006/relationships/hyperlink" Target="http://drillthrough/CRM%20Project%20Summary%7CWBS1%7C1202.0008025.000%7CFrameworkDrillTextBox%7Cdetail_Name" TargetMode="External"/><Relationship Id="rId1271" Type="http://schemas.openxmlformats.org/officeDocument/2006/relationships/hyperlink" Target="http://drillthrough/CRM%20Project%20Summary%7CWBS1%7C1202.0010328.000%7CFrameworkDrillTextBox%7Cdetail_WBS1" TargetMode="External"/><Relationship Id="rId1369" Type="http://schemas.openxmlformats.org/officeDocument/2006/relationships/hyperlink" Target="http://drillthrough/CRM%20Project%20Summary%7CWBS1%7C1202.0010908.000%7CFrameworkDrillTextBox%7Cdetail_WBS1" TargetMode="External"/><Relationship Id="rId1576" Type="http://schemas.openxmlformats.org/officeDocument/2006/relationships/hyperlink" Target="http://drillthrough/CRM%20Project%20Summary%7CWBS1%7C1202.0010710.000%7CFrameworkDrillTextBox%7Cdetail_Name" TargetMode="External"/><Relationship Id="rId2115" Type="http://schemas.openxmlformats.org/officeDocument/2006/relationships/hyperlink" Target="http://drillthrough/CRM%20Project%20Summary%7CWBS1%7C1202.0010479.000%7CFrameworkDrillTextBox%7Cdetail_WBS1" TargetMode="External"/><Relationship Id="rId501" Type="http://schemas.openxmlformats.org/officeDocument/2006/relationships/hyperlink" Target="http://drillthrough/CRM%20Project%20Summary%7CWBS1%7C1202.0007731.000%7CFrameworkDrillTextBox%7Cdetail_WBS1" TargetMode="External"/><Relationship Id="rId946" Type="http://schemas.openxmlformats.org/officeDocument/2006/relationships/hyperlink" Target="http://drillthrough/CRM%20Project%20Summary%7CWBS1%7C1202.0007435.000%7CFrameworkDrillTextBox%7Cdetail_Name" TargetMode="External"/><Relationship Id="rId1131" Type="http://schemas.openxmlformats.org/officeDocument/2006/relationships/hyperlink" Target="http://drillthrough/CRM%20Project%20Summary%7CWBS1%7C1202.0008889.000%7CFrameworkDrillTextBox%7Cdetail_WBS1" TargetMode="External"/><Relationship Id="rId1229" Type="http://schemas.openxmlformats.org/officeDocument/2006/relationships/hyperlink" Target="http://drillthrough/CRM%20Project%20Summary%7CWBS1%7C1202.0010113.000%7CFrameworkDrillTextBox%7Cdetail_WBS1" TargetMode="External"/><Relationship Id="rId1783" Type="http://schemas.openxmlformats.org/officeDocument/2006/relationships/hyperlink" Target="http://drillthrough/CRM%20Project%20Summary%7CWBS1%7C1202.0010196.000%7CFrameworkDrillTextBox%7Cdetail_WBS1" TargetMode="External"/><Relationship Id="rId1990" Type="http://schemas.openxmlformats.org/officeDocument/2006/relationships/hyperlink" Target="http://drillthrough/CRM%20Project%20Summary%7CWBS1%7C1202.0008455.000%7CFrameworkDrillTextBox%7Cdetail_Name" TargetMode="External"/><Relationship Id="rId75" Type="http://schemas.openxmlformats.org/officeDocument/2006/relationships/hyperlink" Target="http://drillthrough/CRM%20Project%20Summary%7CWBS1%7C1202.0007942.000%7CFrameworkDrillTextBox%7Cdetail_WBS1" TargetMode="External"/><Relationship Id="rId806" Type="http://schemas.openxmlformats.org/officeDocument/2006/relationships/hyperlink" Target="http://drillthrough/CRM%20Project%20Summary%7CWBS1%7C1202.0010568.000%7CFrameworkDrillTextBox%7Cdetail_Name" TargetMode="External"/><Relationship Id="rId1436" Type="http://schemas.openxmlformats.org/officeDocument/2006/relationships/hyperlink" Target="http://drillthrough/CRM%20Project%20Summary%7CWBS1%7C1202.0010367.000%7CFrameworkDrillTextBox%7Cdetail_Name" TargetMode="External"/><Relationship Id="rId1643" Type="http://schemas.openxmlformats.org/officeDocument/2006/relationships/hyperlink" Target="http://drillthrough/CRM%20Project%20Summary%7CWBS1%7C1202.0007297.000%7CFrameworkDrillTextBox%7Cdetail_WBS1" TargetMode="External"/><Relationship Id="rId1850" Type="http://schemas.openxmlformats.org/officeDocument/2006/relationships/hyperlink" Target="http://drillthrough/CRM%20Project%20Summary%7CWBS1%7C1202.0010544.000%7CFrameworkDrillTextBox%7Cdetail_Name" TargetMode="External"/><Relationship Id="rId1503" Type="http://schemas.openxmlformats.org/officeDocument/2006/relationships/hyperlink" Target="http://drillthrough/CRM%20Project%20Summary%7CWBS1%7C1202.0009238.000%7CFrameworkDrillTextBox%7Cdetail_WBS1" TargetMode="External"/><Relationship Id="rId1710" Type="http://schemas.openxmlformats.org/officeDocument/2006/relationships/hyperlink" Target="http://drillthrough/CRM%20Project%20Summary%7CWBS1%7C1202.0008760.000%7CFrameworkDrillTextBox%7Cdetail_Name" TargetMode="External"/><Relationship Id="rId1948" Type="http://schemas.openxmlformats.org/officeDocument/2006/relationships/hyperlink" Target="http://drillthrough/CRM%20Project%20Summary%7CWBS1%7C1202.0010802.000%7CFrameworkDrillTextBox%7Cdetail_Name" TargetMode="External"/><Relationship Id="rId291" Type="http://schemas.openxmlformats.org/officeDocument/2006/relationships/hyperlink" Target="http://drillthrough/CRM%20Project%20Summary%7CWBS1%7C1202.0007800.000%7CFrameworkDrillTextBox%7Cdetail_WBS1" TargetMode="External"/><Relationship Id="rId1808" Type="http://schemas.openxmlformats.org/officeDocument/2006/relationships/hyperlink" Target="http://drillthrough/CRM%20Project%20Summary%7CWBS1%7C1202.0010377.000%7CFrameworkDrillTextBox%7Cdetail_Name" TargetMode="External"/><Relationship Id="rId151" Type="http://schemas.openxmlformats.org/officeDocument/2006/relationships/hyperlink" Target="http://drillthrough/CRM%20Project%20Summary%7CWBS1%7C1202.0010143.000%7CFrameworkDrillTextBox%7Cdetail_WBS1" TargetMode="External"/><Relationship Id="rId389" Type="http://schemas.openxmlformats.org/officeDocument/2006/relationships/hyperlink" Target="http://drillthrough/CRM%20Project%20Summary%7CWBS1%7C1202.0010745.000%7CFrameworkDrillTextBox%7Cdetail_WBS1" TargetMode="External"/><Relationship Id="rId596" Type="http://schemas.openxmlformats.org/officeDocument/2006/relationships/hyperlink" Target="http://drillthrough/CRM%20Project%20Summary%7CWBS1%7C1202.0009161.000%7CFrameworkDrillTextBox%7Cdetail_Name" TargetMode="External"/><Relationship Id="rId249" Type="http://schemas.openxmlformats.org/officeDocument/2006/relationships/hyperlink" Target="http://drillthrough/CRM%20Project%20Summary%7CWBS1%7C1202.0010929.000%7CFrameworkDrillTextBox%7Cdetail_WBS1" TargetMode="External"/><Relationship Id="rId456" Type="http://schemas.openxmlformats.org/officeDocument/2006/relationships/hyperlink" Target="http://drillthrough/CRM%20Project%20Summary%7CWBS1%7C1202.0010679.000%7CFrameworkDrillTextBox%7Cdetail_Name" TargetMode="External"/><Relationship Id="rId663" Type="http://schemas.openxmlformats.org/officeDocument/2006/relationships/hyperlink" Target="http://drillthrough/CRM%20Project%20Summary%7CWBS1%7C1202.0010347.000%7CFrameworkDrillTextBox%7Cdetail_WBS1" TargetMode="External"/><Relationship Id="rId870" Type="http://schemas.openxmlformats.org/officeDocument/2006/relationships/hyperlink" Target="http://drillthrough/CRM%20Project%20Summary%7CWBS1%7C1202.0006260.000%7CFrameworkDrillTextBox%7Cdetail_Name" TargetMode="External"/><Relationship Id="rId1086" Type="http://schemas.openxmlformats.org/officeDocument/2006/relationships/hyperlink" Target="http://drillthrough/CRM%20Project%20Summary%7CWBS1%7C1202.0008183.000%7CFrameworkDrillTextBox%7Cdetail_Name" TargetMode="External"/><Relationship Id="rId1293" Type="http://schemas.openxmlformats.org/officeDocument/2006/relationships/hyperlink" Target="http://drillthrough/CRM%20Project%20Summary%7CWBS1%7C1202.0010462.000%7CFrameworkDrillTextBox%7Cdetail_WBS1" TargetMode="External"/><Relationship Id="rId2137" Type="http://schemas.openxmlformats.org/officeDocument/2006/relationships/hyperlink" Target="http://drillthrough/CRM%20Project%20Summary%7CWBS1%7C1202.0007402.000%7CFrameworkDrillTextBox%7Cdetail_WBS1" TargetMode="External"/><Relationship Id="rId109" Type="http://schemas.openxmlformats.org/officeDocument/2006/relationships/hyperlink" Target="http://drillthrough/CRM%20Project%20Summary%7CWBS1%7C1202.0008466.000%7CFrameworkDrillTextBox%7Cdetail_WBS1" TargetMode="External"/><Relationship Id="rId316" Type="http://schemas.openxmlformats.org/officeDocument/2006/relationships/hyperlink" Target="http://drillthrough/CRM%20Project%20Summary%7CWBS1%7C1202.0008933.000%7CFrameworkDrillTextBox%7Cdetail_Name" TargetMode="External"/><Relationship Id="rId523" Type="http://schemas.openxmlformats.org/officeDocument/2006/relationships/hyperlink" Target="http://drillthrough/CRM%20Project%20Summary%7CWBS1%7C1202.0007847.000%7CFrameworkDrillTextBox%7Cdetail_WBS1" TargetMode="External"/><Relationship Id="rId968" Type="http://schemas.openxmlformats.org/officeDocument/2006/relationships/hyperlink" Target="http://drillthrough/CRM%20Project%20Summary%7CWBS1%7C1202.0007600.000%7CFrameworkDrillTextBox%7Cdetail_Name" TargetMode="External"/><Relationship Id="rId1153" Type="http://schemas.openxmlformats.org/officeDocument/2006/relationships/hyperlink" Target="http://drillthrough/CRM%20Project%20Summary%7CWBS1%7C1202.0009031.000%7CFrameworkDrillTextBox%7Cdetail_WBS1" TargetMode="External"/><Relationship Id="rId1598" Type="http://schemas.openxmlformats.org/officeDocument/2006/relationships/hyperlink" Target="http://drillthrough/CRM%20Project%20Summary%7CWBS1%7C1202.0010879.000%7CFrameworkDrillTextBox%7Cdetail_Name" TargetMode="External"/><Relationship Id="rId2204" Type="http://schemas.openxmlformats.org/officeDocument/2006/relationships/hyperlink" Target="http://drillthrough/CRM%20Project%20Summary%7CWBS1%7C1202.0010738.000%7CFrameworkDrillTextBox%7Cdetail_Name" TargetMode="External"/><Relationship Id="rId97" Type="http://schemas.openxmlformats.org/officeDocument/2006/relationships/hyperlink" Target="http://drillthrough/CRM%20Project%20Summary%7CWBS1%7C1202.0008423.000%7CFrameworkDrillTextBox%7Cdetail_WBS1" TargetMode="External"/><Relationship Id="rId730" Type="http://schemas.openxmlformats.org/officeDocument/2006/relationships/hyperlink" Target="http://drillthrough/CRM%20Project%20Summary%7CWBS1%7C1202.0010950.000%7CFrameworkDrillTextBox%7Cdetail_Name" TargetMode="External"/><Relationship Id="rId828" Type="http://schemas.openxmlformats.org/officeDocument/2006/relationships/hyperlink" Target="http://drillthrough/CRM%20Project%20Summary%7CWBS1%7C1202.0010819.000%7CFrameworkDrillTextBox%7Cdetail_Name" TargetMode="External"/><Relationship Id="rId1013" Type="http://schemas.openxmlformats.org/officeDocument/2006/relationships/hyperlink" Target="http://drillthrough/CRM%20Project%20Summary%7CWBS1%7C1202.0007837.000%7CFrameworkDrillTextBox%7Cdetail_WBS1" TargetMode="External"/><Relationship Id="rId1360" Type="http://schemas.openxmlformats.org/officeDocument/2006/relationships/hyperlink" Target="http://drillthrough/CRM%20Project%20Summary%7CWBS1%7C1202.0010853.000%7CFrameworkDrillTextBox%7Cdetail_Name" TargetMode="External"/><Relationship Id="rId1458" Type="http://schemas.openxmlformats.org/officeDocument/2006/relationships/hyperlink" Target="http://drillthrough/CRM%20Project%20Summary%7CWBS1%7C1202.0010654.000%7CFrameworkDrillTextBox%7Cdetail_Name" TargetMode="External"/><Relationship Id="rId1665" Type="http://schemas.openxmlformats.org/officeDocument/2006/relationships/hyperlink" Target="http://drillthrough/CRM%20Project%20Summary%7CWBS1%7C1202.0007647.000%7CFrameworkDrillTextBox%7Cdetail_WBS1" TargetMode="External"/><Relationship Id="rId1872" Type="http://schemas.openxmlformats.org/officeDocument/2006/relationships/hyperlink" Target="http://drillthrough/CRM%20Project%20Summary%7CWBS1%7C1202.0010646.000%7CFrameworkDrillTextBox%7Cdetail_Name" TargetMode="External"/><Relationship Id="rId1220" Type="http://schemas.openxmlformats.org/officeDocument/2006/relationships/hyperlink" Target="http://drillthrough/CRM%20Project%20Summary%7CWBS1%7C1202.0010033.000%7CFrameworkDrillTextBox%7Cdetail_Name" TargetMode="External"/><Relationship Id="rId1318" Type="http://schemas.openxmlformats.org/officeDocument/2006/relationships/hyperlink" Target="http://drillthrough/CRM%20Project%20Summary%7CWBS1%7C1202.0010594.000%7CFrameworkDrillTextBox%7Cdetail_Name" TargetMode="External"/><Relationship Id="rId1525" Type="http://schemas.openxmlformats.org/officeDocument/2006/relationships/hyperlink" Target="http://drillthrough/CRM%20Project%20Summary%7CWBS1%7C1202.0010325.001%7CFrameworkDrillTextBox%7Cdetail_WBS1" TargetMode="External"/><Relationship Id="rId1732" Type="http://schemas.openxmlformats.org/officeDocument/2006/relationships/hyperlink" Target="http://drillthrough/CRM%20Project%20Summary%7CWBS1%7C1202.0008927.000%7CFrameworkDrillTextBox%7Cdetail_Name" TargetMode="External"/><Relationship Id="rId24" Type="http://schemas.openxmlformats.org/officeDocument/2006/relationships/hyperlink" Target="http://drillthrough/CRM%20Project%20Summary%7CWBS1%7C1202.XCHL003.000%7CFrameworkDrillTextBox%7Cdetail_Name" TargetMode="External"/><Relationship Id="rId173" Type="http://schemas.openxmlformats.org/officeDocument/2006/relationships/hyperlink" Target="http://drillthrough/CRM%20Project%20Summary%7CWBS1%7C1202.0010315.000%7CFrameworkDrillTextBox%7Cdetail_WBS1" TargetMode="External"/><Relationship Id="rId380" Type="http://schemas.openxmlformats.org/officeDocument/2006/relationships/hyperlink" Target="http://drillthrough/CRM%20Project%20Summary%7CWBS1%7C1202.0010647.000%7CFrameworkDrillTextBox%7Cdetail_Name" TargetMode="External"/><Relationship Id="rId2061" Type="http://schemas.openxmlformats.org/officeDocument/2006/relationships/hyperlink" Target="http://drillthrough/CRM%20Project%20Summary%7CWBS1%7C1202.0008236.000%7CFrameworkDrillTextBox%7Cdetail_WBS1" TargetMode="External"/><Relationship Id="rId240" Type="http://schemas.openxmlformats.org/officeDocument/2006/relationships/hyperlink" Target="http://drillthrough/CRM%20Project%20Summary%7CWBS1%7C1202.0010880.000%7CFrameworkDrillTextBox%7Cdetail_Name" TargetMode="External"/><Relationship Id="rId478" Type="http://schemas.openxmlformats.org/officeDocument/2006/relationships/hyperlink" Target="http://drillthrough/CRM%20Project%20Summary%7CWBS1%7C1202.0006863.000%7CFrameworkDrillTextBox%7Cdetail_Name" TargetMode="External"/><Relationship Id="rId685" Type="http://schemas.openxmlformats.org/officeDocument/2006/relationships/hyperlink" Target="http://drillthrough/CRM%20Project%20Summary%7CWBS1%7C1202.0010569.000%7CFrameworkDrillTextBox%7Cdetail_WBS1" TargetMode="External"/><Relationship Id="rId892" Type="http://schemas.openxmlformats.org/officeDocument/2006/relationships/hyperlink" Target="http://drillthrough/CRM%20Project%20Summary%7CWBS1%7C1202.0006844.000%7CFrameworkDrillTextBox%7Cdetail_Name" TargetMode="External"/><Relationship Id="rId2159" Type="http://schemas.openxmlformats.org/officeDocument/2006/relationships/hyperlink" Target="http://drillthrough/CRM%20Project%20Summary%7CWBS1%7C1202.0009228.000%7CFrameworkDrillTextBox%7Cdetail_WBS1" TargetMode="External"/><Relationship Id="rId100" Type="http://schemas.openxmlformats.org/officeDocument/2006/relationships/hyperlink" Target="http://drillthrough/CRM%20Project%20Summary%7CWBS1%7C1202.0008426.000%7CFrameworkDrillTextBox%7Cdetail_Name" TargetMode="External"/><Relationship Id="rId338" Type="http://schemas.openxmlformats.org/officeDocument/2006/relationships/hyperlink" Target="http://drillthrough/CRM%20Project%20Summary%7CWBS1%7C1202.0010081.000%7CFrameworkDrillTextBox%7Cdetail_Name" TargetMode="External"/><Relationship Id="rId545" Type="http://schemas.openxmlformats.org/officeDocument/2006/relationships/hyperlink" Target="http://drillthrough/CRM%20Project%20Summary%7CWBS1%7C1202.0008321.000%7CFrameworkDrillTextBox%7Cdetail_WBS1" TargetMode="External"/><Relationship Id="rId752" Type="http://schemas.openxmlformats.org/officeDocument/2006/relationships/hyperlink" Target="http://drillthrough/CRM%20Project%20Summary%7CWBS1%7C1202.0010678.000%7CFrameworkDrillTextBox%7Cdetail_Name" TargetMode="External"/><Relationship Id="rId1175" Type="http://schemas.openxmlformats.org/officeDocument/2006/relationships/hyperlink" Target="http://drillthrough/CRM%20Project%20Summary%7CWBS1%7C1202.0009115.000%7CFrameworkDrillTextBox%7Cdetail_WBS1" TargetMode="External"/><Relationship Id="rId1382" Type="http://schemas.openxmlformats.org/officeDocument/2006/relationships/hyperlink" Target="http://drillthrough/CRM%20Project%20Summary%7CWBS1%7C1202.0006063.000%7CFrameworkDrillTextBox%7Cdetail_Name" TargetMode="External"/><Relationship Id="rId2019" Type="http://schemas.openxmlformats.org/officeDocument/2006/relationships/hyperlink" Target="http://drillthrough/CRM%20Project%20Summary%7CWBS1%7C1202.0005728.000%7CFrameworkDrillTextBox%7Cdetail_WBS1" TargetMode="External"/><Relationship Id="rId405" Type="http://schemas.openxmlformats.org/officeDocument/2006/relationships/hyperlink" Target="http://drillthrough/CRM%20Project%20Summary%7CWBS1%7C1202.0010891.000%7CFrameworkDrillTextBox%7Cdetail_WBS1" TargetMode="External"/><Relationship Id="rId612" Type="http://schemas.openxmlformats.org/officeDocument/2006/relationships/hyperlink" Target="http://drillthrough/CRM%20Project%20Summary%7CWBS1%7C1202.0009263.000%7CFrameworkDrillTextBox%7Cdetail_Name" TargetMode="External"/><Relationship Id="rId1035" Type="http://schemas.openxmlformats.org/officeDocument/2006/relationships/hyperlink" Target="http://drillthrough/CRM%20Project%20Summary%7CWBS1%7C1202.0007951.000%7CFrameworkDrillTextBox%7Cdetail_WBS1" TargetMode="External"/><Relationship Id="rId1242" Type="http://schemas.openxmlformats.org/officeDocument/2006/relationships/hyperlink" Target="http://drillthrough/CRM%20Project%20Summary%7CWBS1%7C1202.0010201.000%7CFrameworkDrillTextBox%7Cdetail_Name" TargetMode="External"/><Relationship Id="rId1687" Type="http://schemas.openxmlformats.org/officeDocument/2006/relationships/hyperlink" Target="http://drillthrough/CRM%20Project%20Summary%7CWBS1%7C1202.0008013.000%7CFrameworkDrillTextBox%7Cdetail_WBS1" TargetMode="External"/><Relationship Id="rId1894" Type="http://schemas.openxmlformats.org/officeDocument/2006/relationships/hyperlink" Target="http://drillthrough/CRM%20Project%20Summary%7CWBS1%7C1202.0010773.000%7CFrameworkDrillTextBox%7Cdetail_Name" TargetMode="External"/><Relationship Id="rId917" Type="http://schemas.openxmlformats.org/officeDocument/2006/relationships/hyperlink" Target="http://drillthrough/CRM%20Project%20Summary%7CWBS1%7C1202.0007127.000%7CFrameworkDrillTextBox%7Cdetail_WBS1" TargetMode="External"/><Relationship Id="rId1102" Type="http://schemas.openxmlformats.org/officeDocument/2006/relationships/hyperlink" Target="http://drillthrough/CRM%20Project%20Summary%7CWBS1%7C1202.0008314.000%7CFrameworkDrillTextBox%7Cdetail_Name" TargetMode="External"/><Relationship Id="rId1547" Type="http://schemas.openxmlformats.org/officeDocument/2006/relationships/hyperlink" Target="http://drillthrough/CRM%20Project%20Summary%7CWBS1%7C1202.0010417.000%7CFrameworkDrillTextBox%7Cdetail_WBS1" TargetMode="External"/><Relationship Id="rId1754" Type="http://schemas.openxmlformats.org/officeDocument/2006/relationships/hyperlink" Target="http://drillthrough/CRM%20Project%20Summary%7CWBS1%7C1202.0009134.000%7CFrameworkDrillTextBox%7Cdetail_Name" TargetMode="External"/><Relationship Id="rId1961" Type="http://schemas.openxmlformats.org/officeDocument/2006/relationships/hyperlink" Target="http://drillthrough/CRM%20Project%20Summary%7CWBS1%7C1202.0010397.000%7CFrameworkDrillTextBox%7Cdetail_WBS1" TargetMode="External"/><Relationship Id="rId46" Type="http://schemas.openxmlformats.org/officeDocument/2006/relationships/hyperlink" Target="http://drillthrough/CRM%20Project%20Summary%7CWBS1%7C1202.0007148.001%7CFrameworkDrillTextBox%7Cdetail_Name" TargetMode="External"/><Relationship Id="rId1407" Type="http://schemas.openxmlformats.org/officeDocument/2006/relationships/hyperlink" Target="http://drillthrough/CRM%20Project%20Summary%7CWBS1%7C1202.0008949.000%7CFrameworkDrillTextBox%7Cdetail_WBS1" TargetMode="External"/><Relationship Id="rId1614" Type="http://schemas.openxmlformats.org/officeDocument/2006/relationships/hyperlink" Target="http://drillthrough/CRM%20Project%20Summary%7CWBS1%7C1202.0006110.000%7CFrameworkDrillTextBox%7Cdetail_Name" TargetMode="External"/><Relationship Id="rId1821" Type="http://schemas.openxmlformats.org/officeDocument/2006/relationships/hyperlink" Target="http://drillthrough/CRM%20Project%20Summary%7CWBS1%7C1202.0010449.000%7CFrameworkDrillTextBox%7Cdetail_WBS1" TargetMode="External"/><Relationship Id="rId195" Type="http://schemas.openxmlformats.org/officeDocument/2006/relationships/hyperlink" Target="http://drillthrough/CRM%20Project%20Summary%7CWBS1%7C1202.0010461.001%7CFrameworkDrillTextBox%7Cdetail_WBS1" TargetMode="External"/><Relationship Id="rId1919" Type="http://schemas.openxmlformats.org/officeDocument/2006/relationships/hyperlink" Target="http://drillthrough/CRM%20Project%20Summary%7CWBS1%7C1202.0010863.000%7CFrameworkDrillTextBox%7Cdetail_WBS1" TargetMode="External"/><Relationship Id="rId2083" Type="http://schemas.openxmlformats.org/officeDocument/2006/relationships/hyperlink" Target="http://drillthrough/CRM%20Project%20Summary%7CWBS1%7C1202.0009059.000%7CFrameworkDrillTextBox%7Cdetail_WBS1" TargetMode="External"/><Relationship Id="rId262" Type="http://schemas.openxmlformats.org/officeDocument/2006/relationships/hyperlink" Target="http://drillthrough/CRM%20Project%20Summary%7CWBS1%7C1202.0006285.000%7CFrameworkDrillTextBox%7Cdetail_Name" TargetMode="External"/><Relationship Id="rId567" Type="http://schemas.openxmlformats.org/officeDocument/2006/relationships/hyperlink" Target="http://drillthrough/CRM%20Project%20Summary%7CWBS1%7C1202.0008821.000%7CFrameworkDrillTextBox%7Cdetail_WBS1" TargetMode="External"/><Relationship Id="rId1197" Type="http://schemas.openxmlformats.org/officeDocument/2006/relationships/hyperlink" Target="http://drillthrough/CRM%20Project%20Summary%7CWBS1%7C1202.0009196.000%7CFrameworkDrillTextBox%7Cdetail_WBS1" TargetMode="External"/><Relationship Id="rId2150" Type="http://schemas.openxmlformats.org/officeDocument/2006/relationships/hyperlink" Target="http://drillthrough/CRM%20Project%20Summary%7CWBS1%7C1202.0008117.000%7CFrameworkDrillTextBox%7Cdetail_Name" TargetMode="External"/><Relationship Id="rId122" Type="http://schemas.openxmlformats.org/officeDocument/2006/relationships/hyperlink" Target="http://drillthrough/CRM%20Project%20Summary%7CWBS1%7C1202.0008980.000%7CFrameworkDrillTextBox%7Cdetail_Name" TargetMode="External"/><Relationship Id="rId774" Type="http://schemas.openxmlformats.org/officeDocument/2006/relationships/hyperlink" Target="http://drillthrough/CRM%20Project%20Summary%7CWBS1%7C1202.0010359.000%7CFrameworkDrillTextBox%7Cdetail_Name" TargetMode="External"/><Relationship Id="rId981" Type="http://schemas.openxmlformats.org/officeDocument/2006/relationships/hyperlink" Target="http://drillthrough/CRM%20Project%20Summary%7CWBS1%7C1202.0007636.000%7CFrameworkDrillTextBox%7Cdetail_WBS1" TargetMode="External"/><Relationship Id="rId1057" Type="http://schemas.openxmlformats.org/officeDocument/2006/relationships/hyperlink" Target="http://drillthrough/CRM%20Project%20Summary%7CWBS1%7C1202.0008011.000%7CFrameworkDrillTextBox%7Cdetail_WBS1" TargetMode="External"/><Relationship Id="rId2010" Type="http://schemas.openxmlformats.org/officeDocument/2006/relationships/hyperlink" Target="http://drillthrough/CRM%20Project%20Summary%7CWBS1%7C1202.0010825.000%7CFrameworkDrillTextBox%7Cdetail_Name" TargetMode="External"/><Relationship Id="rId427" Type="http://schemas.openxmlformats.org/officeDocument/2006/relationships/hyperlink" Target="http://drillthrough/CRM%20Project%20Summary%7CWBS1%7C1202.0006464.000%7CFrameworkDrillTextBox%7Cdetail_WBS1" TargetMode="External"/><Relationship Id="rId634" Type="http://schemas.openxmlformats.org/officeDocument/2006/relationships/hyperlink" Target="http://drillthrough/CRM%20Project%20Summary%7CWBS1%7C1202.0010211.000%7CFrameworkDrillTextBox%7Cdetail_Name" TargetMode="External"/><Relationship Id="rId841" Type="http://schemas.openxmlformats.org/officeDocument/2006/relationships/hyperlink" Target="http://drillthrough/CRM%20Project%20Summary%7CWBS1%7C1202.0010911.000%7CFrameworkDrillTextBox%7Cdetail_WBS1" TargetMode="External"/><Relationship Id="rId1264" Type="http://schemas.openxmlformats.org/officeDocument/2006/relationships/hyperlink" Target="http://drillthrough/CRM%20Project%20Summary%7CWBS1%7C1202.0010318.000%7CFrameworkDrillTextBox%7Cdetail_Name" TargetMode="External"/><Relationship Id="rId1471" Type="http://schemas.openxmlformats.org/officeDocument/2006/relationships/hyperlink" Target="http://drillthrough/CRM%20Project%20Summary%7CWBS1%7C1202.0010810.000%7CFrameworkDrillTextBox%7Cdetail_WBS1" TargetMode="External"/><Relationship Id="rId1569" Type="http://schemas.openxmlformats.org/officeDocument/2006/relationships/hyperlink" Target="http://drillthrough/CRM%20Project%20Summary%7CWBS1%7C1202.0010655.000%7CFrameworkDrillTextBox%7Cdetail_WBS1" TargetMode="External"/><Relationship Id="rId2108" Type="http://schemas.openxmlformats.org/officeDocument/2006/relationships/hyperlink" Target="http://drillthrough/CRM%20Project%20Summary%7CWBS1%7C1202.0010227.000%7CFrameworkDrillTextBox%7Cdetail_Name" TargetMode="External"/><Relationship Id="rId701" Type="http://schemas.openxmlformats.org/officeDocument/2006/relationships/hyperlink" Target="http://drillthrough/CRM%20Project%20Summary%7CWBS1%7C1202.0010681.000%7CFrameworkDrillTextBox%7Cdetail_WBS1" TargetMode="External"/><Relationship Id="rId939" Type="http://schemas.openxmlformats.org/officeDocument/2006/relationships/hyperlink" Target="http://drillthrough/CRM%20Project%20Summary%7CWBS1%7C1202.0007394.000%7CFrameworkDrillTextBox%7Cdetail_WBS1" TargetMode="External"/><Relationship Id="rId1124" Type="http://schemas.openxmlformats.org/officeDocument/2006/relationships/hyperlink" Target="http://drillthrough/CRM%20Project%20Summary%7CWBS1%7C1202.0008829.000%7CFrameworkDrillTextBox%7Cdetail_Name" TargetMode="External"/><Relationship Id="rId1331" Type="http://schemas.openxmlformats.org/officeDocument/2006/relationships/hyperlink" Target="http://drillthrough/CRM%20Project%20Summary%7CWBS1%7C1202.0010726.000%7CFrameworkDrillTextBox%7Cdetail_WBS1" TargetMode="External"/><Relationship Id="rId1776" Type="http://schemas.openxmlformats.org/officeDocument/2006/relationships/hyperlink" Target="http://drillthrough/CRM%20Project%20Summary%7CWBS1%7C1202.0010191.000%7CFrameworkDrillTextBox%7Cdetail_Name" TargetMode="External"/><Relationship Id="rId1983" Type="http://schemas.openxmlformats.org/officeDocument/2006/relationships/hyperlink" Target="http://drillthrough/CRM%20Project%20Summary%7CWBS1%7C1202.0010906.000%7CFrameworkDrillTextBox%7Cdetail_WBS1" TargetMode="External"/><Relationship Id="rId68" Type="http://schemas.openxmlformats.org/officeDocument/2006/relationships/hyperlink" Target="http://drillthrough/CRM%20Project%20Summary%7CWBS1%7C1202.0007828.000%7CFrameworkDrillTextBox%7Cdetail_Name" TargetMode="External"/><Relationship Id="rId1429" Type="http://schemas.openxmlformats.org/officeDocument/2006/relationships/hyperlink" Target="http://drillthrough/CRM%20Project%20Summary%7CWBS1%7C1202.0010307.000%7CFrameworkDrillTextBox%7Cdetail_WBS1" TargetMode="External"/><Relationship Id="rId1636" Type="http://schemas.openxmlformats.org/officeDocument/2006/relationships/hyperlink" Target="http://drillthrough/CRM%20Project%20Summary%7CWBS1%7C1202.0006929.000%7CFrameworkDrillTextBox%7Cdetail_Name" TargetMode="External"/><Relationship Id="rId1843" Type="http://schemas.openxmlformats.org/officeDocument/2006/relationships/hyperlink" Target="http://drillthrough/CRM%20Project%20Summary%7CWBS1%7C1202.0010537.000%7CFrameworkDrillTextBox%7Cdetail_WBS1" TargetMode="External"/><Relationship Id="rId1703" Type="http://schemas.openxmlformats.org/officeDocument/2006/relationships/hyperlink" Target="http://drillthrough/CRM%20Project%20Summary%7CWBS1%7C1202.0008419.000%7CFrameworkDrillTextBox%7Cdetail_WBS1" TargetMode="External"/><Relationship Id="rId1910" Type="http://schemas.openxmlformats.org/officeDocument/2006/relationships/hyperlink" Target="http://drillthrough/CRM%20Project%20Summary%7CWBS1%7C1202.0010854.000%7CFrameworkDrillTextBox%7Cdetail_Name" TargetMode="External"/><Relationship Id="rId284" Type="http://schemas.openxmlformats.org/officeDocument/2006/relationships/hyperlink" Target="http://drillthrough/CRM%20Project%20Summary%7CWBS1%7C1202.0007774.000%7CFrameworkDrillTextBox%7Cdetail_Name" TargetMode="External"/><Relationship Id="rId491" Type="http://schemas.openxmlformats.org/officeDocument/2006/relationships/hyperlink" Target="http://drillthrough/CRM%20Project%20Summary%7CWBS1%7C1202.0007688.000%7CFrameworkDrillTextBox%7Cdetail_WBS1" TargetMode="External"/><Relationship Id="rId2172" Type="http://schemas.openxmlformats.org/officeDocument/2006/relationships/hyperlink" Target="http://drillthrough/CRM%20Project%20Summary%7CWBS1%7C1202.0007188.000%7CFrameworkDrillTextBox%7Cdetail_Name" TargetMode="External"/><Relationship Id="rId144" Type="http://schemas.openxmlformats.org/officeDocument/2006/relationships/hyperlink" Target="http://drillthrough/CRM%20Project%20Summary%7CWBS1%7C1202.0010042.000%7CFrameworkDrillTextBox%7Cdetail_Name" TargetMode="External"/><Relationship Id="rId589" Type="http://schemas.openxmlformats.org/officeDocument/2006/relationships/hyperlink" Target="http://drillthrough/CRM%20Project%20Summary%7CWBS1%7C1202.0009124.000%7CFrameworkDrillTextBox%7Cdetail_WBS1" TargetMode="External"/><Relationship Id="rId796" Type="http://schemas.openxmlformats.org/officeDocument/2006/relationships/hyperlink" Target="http://drillthrough/CRM%20Project%20Summary%7CWBS1%7C1202.0010505.000%7CFrameworkDrillTextBox%7Cdetail_Name" TargetMode="External"/><Relationship Id="rId351" Type="http://schemas.openxmlformats.org/officeDocument/2006/relationships/hyperlink" Target="http://drillthrough/CRM%20Project%20Summary%7CWBS1%7C1202.0010264.000%7CFrameworkDrillTextBox%7Cdetail_WBS1" TargetMode="External"/><Relationship Id="rId449" Type="http://schemas.openxmlformats.org/officeDocument/2006/relationships/hyperlink" Target="http://drillthrough/CRM%20Project%20Summary%7CWBS1%7C1202.0010189.000%7CFrameworkDrillTextBox%7Cdetail_WBS1" TargetMode="External"/><Relationship Id="rId656" Type="http://schemas.openxmlformats.org/officeDocument/2006/relationships/hyperlink" Target="http://drillthrough/CRM%20Project%20Summary%7CWBS1%7C1202.0010343.000%7CFrameworkDrillTextBox%7Cdetail_Name" TargetMode="External"/><Relationship Id="rId863" Type="http://schemas.openxmlformats.org/officeDocument/2006/relationships/hyperlink" Target="http://drillthrough/CRM%20Project%20Summary%7CWBS1%7C1202.0006197.000%7CFrameworkDrillTextBox%7Cdetail_WBS1" TargetMode="External"/><Relationship Id="rId1079" Type="http://schemas.openxmlformats.org/officeDocument/2006/relationships/hyperlink" Target="http://drillthrough/CRM%20Project%20Summary%7CWBS1%7C1202.0008078.000%7CFrameworkDrillTextBox%7Cdetail_WBS1" TargetMode="External"/><Relationship Id="rId1286" Type="http://schemas.openxmlformats.org/officeDocument/2006/relationships/hyperlink" Target="http://drillthrough/CRM%20Project%20Summary%7CWBS1%7C1202.0010406.000%7CFrameworkDrillTextBox%7Cdetail_Name" TargetMode="External"/><Relationship Id="rId1493" Type="http://schemas.openxmlformats.org/officeDocument/2006/relationships/hyperlink" Target="http://drillthrough/CRM%20Project%20Summary%7CWBS1%7C1202.0009175.000%7CFrameworkDrillTextBox%7Cdetail_WBS1" TargetMode="External"/><Relationship Id="rId2032" Type="http://schemas.openxmlformats.org/officeDocument/2006/relationships/hyperlink" Target="http://drillthrough/CRM%20Project%20Summary%7CWBS1%7C1202.0006811.000%7CFrameworkDrillTextBox%7Cdetail_Name" TargetMode="External"/><Relationship Id="rId211" Type="http://schemas.openxmlformats.org/officeDocument/2006/relationships/hyperlink" Target="http://drillthrough/CRM%20Project%20Summary%7CWBS1%7C1202.0010525.000%7CFrameworkDrillTextBox%7Cdetail_WBS1" TargetMode="External"/><Relationship Id="rId309" Type="http://schemas.openxmlformats.org/officeDocument/2006/relationships/hyperlink" Target="http://drillthrough/CRM%20Project%20Summary%7CWBS1%7C1202.0008885.000%7CFrameworkDrillTextBox%7Cdetail_WBS1" TargetMode="External"/><Relationship Id="rId516" Type="http://schemas.openxmlformats.org/officeDocument/2006/relationships/hyperlink" Target="http://drillthrough/CRM%20Project%20Summary%7CWBS1%7C1202.0007823.000%7CFrameworkDrillTextBox%7Cdetail_Name" TargetMode="External"/><Relationship Id="rId1146" Type="http://schemas.openxmlformats.org/officeDocument/2006/relationships/hyperlink" Target="http://drillthrough/CRM%20Project%20Summary%7CWBS1%7C1202.0009002.000%7CFrameworkDrillTextBox%7Cdetail_Name" TargetMode="External"/><Relationship Id="rId1798" Type="http://schemas.openxmlformats.org/officeDocument/2006/relationships/hyperlink" Target="http://drillthrough/CRM%20Project%20Summary%7CWBS1%7C1202.0010349.000%7CFrameworkDrillTextBox%7Cdetail_Name" TargetMode="External"/><Relationship Id="rId723" Type="http://schemas.openxmlformats.org/officeDocument/2006/relationships/hyperlink" Target="http://drillthrough/CRM%20Project%20Summary%7CWBS1%7C1202.0010893.000%7CFrameworkDrillTextBox%7Cdetail_WBS1" TargetMode="External"/><Relationship Id="rId930" Type="http://schemas.openxmlformats.org/officeDocument/2006/relationships/hyperlink" Target="http://drillthrough/CRM%20Project%20Summary%7CWBS1%7C1202.0007302.000%7CFrameworkDrillTextBox%7Cdetail_Name" TargetMode="External"/><Relationship Id="rId1006" Type="http://schemas.openxmlformats.org/officeDocument/2006/relationships/hyperlink" Target="http://drillthrough/CRM%20Project%20Summary%7CWBS1%7C1202.0007732.000%7CFrameworkDrillTextBox%7Cdetail_Name" TargetMode="External"/><Relationship Id="rId1353" Type="http://schemas.openxmlformats.org/officeDocument/2006/relationships/hyperlink" Target="http://drillthrough/CRM%20Project%20Summary%7CWBS1%7C1202.0010813.000%7CFrameworkDrillTextBox%7Cdetail_WBS1" TargetMode="External"/><Relationship Id="rId1560" Type="http://schemas.openxmlformats.org/officeDocument/2006/relationships/hyperlink" Target="http://drillthrough/CRM%20Project%20Summary%7CWBS1%7C1202.0010584.000%7CFrameworkDrillTextBox%7Cdetail_Name" TargetMode="External"/><Relationship Id="rId1658" Type="http://schemas.openxmlformats.org/officeDocument/2006/relationships/hyperlink" Target="http://drillthrough/CRM%20Project%20Summary%7CWBS1%7C1202.0007471.000%7CFrameworkDrillTextBox%7Cdetail_Name" TargetMode="External"/><Relationship Id="rId1865" Type="http://schemas.openxmlformats.org/officeDocument/2006/relationships/hyperlink" Target="http://drillthrough/CRM%20Project%20Summary%7CWBS1%7C1202.0010636.000%7CFrameworkDrillTextBox%7Cdetail_WBS1" TargetMode="External"/><Relationship Id="rId1213" Type="http://schemas.openxmlformats.org/officeDocument/2006/relationships/hyperlink" Target="http://drillthrough/CRM%20Project%20Summary%7CWBS1%7C1202.0009260.000%7CFrameworkDrillTextBox%7Cdetail_WBS1" TargetMode="External"/><Relationship Id="rId1420" Type="http://schemas.openxmlformats.org/officeDocument/2006/relationships/hyperlink" Target="http://drillthrough/CRM%20Project%20Summary%7CWBS1%7C1202.0010185.000%7CFrameworkDrillTextBox%7Cdetail_Name" TargetMode="External"/><Relationship Id="rId1518" Type="http://schemas.openxmlformats.org/officeDocument/2006/relationships/hyperlink" Target="http://drillthrough/CRM%20Project%20Summary%7CWBS1%7C1202.0010240.000%7CFrameworkDrillTextBox%7Cdetail_Name" TargetMode="External"/><Relationship Id="rId1725" Type="http://schemas.openxmlformats.org/officeDocument/2006/relationships/hyperlink" Target="http://drillthrough/CRM%20Project%20Summary%7CWBS1%7C1202.0008891.000%7CFrameworkDrillTextBox%7Cdetail_WBS1" TargetMode="External"/><Relationship Id="rId1932" Type="http://schemas.openxmlformats.org/officeDocument/2006/relationships/hyperlink" Target="http://drillthrough/CRM%20Project%20Summary%7CWBS1%7C1202.0010070.000%7CFrameworkDrillTextBox%7Cdetail_Name" TargetMode="External"/><Relationship Id="rId17" Type="http://schemas.openxmlformats.org/officeDocument/2006/relationships/hyperlink" Target="http://drillthrough/CRM%20Project%20Summary%7CWBS1%7C1202.0010947.000%7CFrameworkDrillTextBox%7Cdetail_WBS1" TargetMode="External"/><Relationship Id="rId2194" Type="http://schemas.openxmlformats.org/officeDocument/2006/relationships/hyperlink" Target="http://drillthrough/CRM%20Project%20Summary%7CWBS1%7C1202.0010451.000%7CFrameworkDrillTextBox%7Cdetail_Name" TargetMode="External"/><Relationship Id="rId166" Type="http://schemas.openxmlformats.org/officeDocument/2006/relationships/hyperlink" Target="http://drillthrough/CRM%20Project%20Summary%7CWBS1%7C1202.0010292.000%7CFrameworkDrillTextBox%7Cdetail_Name" TargetMode="External"/><Relationship Id="rId373" Type="http://schemas.openxmlformats.org/officeDocument/2006/relationships/hyperlink" Target="http://drillthrough/CRM%20Project%20Summary%7CWBS1%7C1202.0010623.000%7CFrameworkDrillTextBox%7Cdetail_WBS1" TargetMode="External"/><Relationship Id="rId580" Type="http://schemas.openxmlformats.org/officeDocument/2006/relationships/hyperlink" Target="http://drillthrough/CRM%20Project%20Summary%7CWBS1%7C1202.0009007.000%7CFrameworkDrillTextBox%7Cdetail_Name" TargetMode="External"/><Relationship Id="rId2054" Type="http://schemas.openxmlformats.org/officeDocument/2006/relationships/hyperlink" Target="http://drillthrough/CRM%20Project%20Summary%7CWBS1%7C1202.0007825.000%7CFrameworkDrillTextBox%7Cdetail_Name" TargetMode="External"/><Relationship Id="rId1" Type="http://schemas.openxmlformats.org/officeDocument/2006/relationships/hyperlink" Target="http://drillthrough/CRM%20Project%20Summary%7CWBS1%7C1202.0010003.000%7CFrameworkDrillTextBox%7Cdetail_WBS1" TargetMode="External"/><Relationship Id="rId233" Type="http://schemas.openxmlformats.org/officeDocument/2006/relationships/hyperlink" Target="http://drillthrough/CRM%20Project%20Summary%7CWBS1%7C1202.0010832.000%7CFrameworkDrillTextBox%7Cdetail_WBS1" TargetMode="External"/><Relationship Id="rId440" Type="http://schemas.openxmlformats.org/officeDocument/2006/relationships/hyperlink" Target="http://drillthrough/CRM%20Project%20Summary%7CWBS1%7C1202.0007704.000%7CFrameworkDrillTextBox%7Cdetail_Name" TargetMode="External"/><Relationship Id="rId678" Type="http://schemas.openxmlformats.org/officeDocument/2006/relationships/hyperlink" Target="http://drillthrough/CRM%20Project%20Summary%7CWBS1%7C1202.0010469.000%7CFrameworkDrillTextBox%7Cdetail_Name" TargetMode="External"/><Relationship Id="rId885" Type="http://schemas.openxmlformats.org/officeDocument/2006/relationships/hyperlink" Target="http://drillthrough/CRM%20Project%20Summary%7CWBS1%7C1202.0006809.000%7CFrameworkDrillTextBox%7Cdetail_WBS1" TargetMode="External"/><Relationship Id="rId1070" Type="http://schemas.openxmlformats.org/officeDocument/2006/relationships/hyperlink" Target="http://drillthrough/CRM%20Project%20Summary%7CWBS1%7C1202.0008033.000%7CFrameworkDrillTextBox%7Cdetail_Name" TargetMode="External"/><Relationship Id="rId2121" Type="http://schemas.openxmlformats.org/officeDocument/2006/relationships/hyperlink" Target="http://drillthrough/CRM%20Project%20Summary%7CWBS1%7C1202.0010792.000%7CFrameworkDrillTextBox%7Cdetail_WBS1" TargetMode="External"/><Relationship Id="rId300" Type="http://schemas.openxmlformats.org/officeDocument/2006/relationships/hyperlink" Target="http://drillthrough/CRM%20Project%20Summary%7CWBS1%7C1202.0008235.000%7CFrameworkDrillTextBox%7Cdetail_Name" TargetMode="External"/><Relationship Id="rId538" Type="http://schemas.openxmlformats.org/officeDocument/2006/relationships/hyperlink" Target="http://drillthrough/CRM%20Project%20Summary%7CWBS1%7C1202.0008161.000%7CFrameworkDrillTextBox%7Cdetail_Name" TargetMode="External"/><Relationship Id="rId745" Type="http://schemas.openxmlformats.org/officeDocument/2006/relationships/hyperlink" Target="http://drillthrough/CRM%20Project%20Summary%7CWBS1%7C1202.0010493.000%7CFrameworkDrillTextBox%7Cdetail_WBS1" TargetMode="External"/><Relationship Id="rId952" Type="http://schemas.openxmlformats.org/officeDocument/2006/relationships/hyperlink" Target="http://drillthrough/CRM%20Project%20Summary%7CWBS1%7C1202.0007446.000%7CFrameworkDrillTextBox%7Cdetail_Name" TargetMode="External"/><Relationship Id="rId1168" Type="http://schemas.openxmlformats.org/officeDocument/2006/relationships/hyperlink" Target="http://drillthrough/CRM%20Project%20Summary%7CWBS1%7C1202.0009103.000%7CFrameworkDrillTextBox%7Cdetail_Name" TargetMode="External"/><Relationship Id="rId1375" Type="http://schemas.openxmlformats.org/officeDocument/2006/relationships/hyperlink" Target="http://drillthrough/CRM%20Project%20Summary%7CWBS1%7C1202.0010921.000%7CFrameworkDrillTextBox%7Cdetail_WBS1" TargetMode="External"/><Relationship Id="rId1582" Type="http://schemas.openxmlformats.org/officeDocument/2006/relationships/hyperlink" Target="http://drillthrough/CRM%20Project%20Summary%7CWBS1%7C1202.0010716.000%7CFrameworkDrillTextBox%7Cdetail_Name" TargetMode="External"/><Relationship Id="rId81" Type="http://schemas.openxmlformats.org/officeDocument/2006/relationships/hyperlink" Target="http://drillthrough/CRM%20Project%20Summary%7CWBS1%7C1202.0007981.001%7CFrameworkDrillTextBox%7Cdetail_WBS1" TargetMode="External"/><Relationship Id="rId605" Type="http://schemas.openxmlformats.org/officeDocument/2006/relationships/hyperlink" Target="http://drillthrough/CRM%20Project%20Summary%7CWBS1%7C1202.0009212.000%7CFrameworkDrillTextBox%7Cdetail_WBS1" TargetMode="External"/><Relationship Id="rId812" Type="http://schemas.openxmlformats.org/officeDocument/2006/relationships/hyperlink" Target="http://drillthrough/CRM%20Project%20Summary%7CWBS1%7C1202.0010704.000%7CFrameworkDrillTextBox%7Cdetail_Name" TargetMode="External"/><Relationship Id="rId1028" Type="http://schemas.openxmlformats.org/officeDocument/2006/relationships/hyperlink" Target="http://drillthrough/CRM%20Project%20Summary%7CWBS1%7C1202.0007936.000%7CFrameworkDrillTextBox%7Cdetail_Name" TargetMode="External"/><Relationship Id="rId1235" Type="http://schemas.openxmlformats.org/officeDocument/2006/relationships/hyperlink" Target="http://drillthrough/CRM%20Project%20Summary%7CWBS1%7C1202.0010158.000%7CFrameworkDrillTextBox%7Cdetail_WBS1" TargetMode="External"/><Relationship Id="rId1442" Type="http://schemas.openxmlformats.org/officeDocument/2006/relationships/hyperlink" Target="http://drillthrough/CRM%20Project%20Summary%7CWBS1%7C1202.0010393.000%7CFrameworkDrillTextBox%7Cdetail_Name" TargetMode="External"/><Relationship Id="rId1887" Type="http://schemas.openxmlformats.org/officeDocument/2006/relationships/hyperlink" Target="http://drillthrough/CRM%20Project%20Summary%7CWBS1%7C1202.0010746.000%7CFrameworkDrillTextBox%7Cdetail_WBS1" TargetMode="External"/><Relationship Id="rId1302" Type="http://schemas.openxmlformats.org/officeDocument/2006/relationships/hyperlink" Target="http://drillthrough/CRM%20Project%20Summary%7CWBS1%7C1202.0010513.000%7CFrameworkDrillTextBox%7Cdetail_Name" TargetMode="External"/><Relationship Id="rId1747" Type="http://schemas.openxmlformats.org/officeDocument/2006/relationships/hyperlink" Target="http://drillthrough/CRM%20Project%20Summary%7CWBS1%7C1202.0009088.000%7CFrameworkDrillTextBox%7Cdetail_WBS1" TargetMode="External"/><Relationship Id="rId1954" Type="http://schemas.openxmlformats.org/officeDocument/2006/relationships/hyperlink" Target="http://drillthrough/CRM%20Project%20Summary%7CWBS1%7C1202.0009272.000%7CFrameworkDrillTextBox%7Cdetail_Name" TargetMode="External"/><Relationship Id="rId39" Type="http://schemas.openxmlformats.org/officeDocument/2006/relationships/hyperlink" Target="http://drillthrough/CRM%20Project%20Summary%7CWBS1%7C1202.0007107.000%7CFrameworkDrillTextBox%7Cdetail_WBS1" TargetMode="External"/><Relationship Id="rId1607" Type="http://schemas.openxmlformats.org/officeDocument/2006/relationships/hyperlink" Target="http://drillthrough/CRM%20Project%20Summary%7CWBS1%7C1202.0010934.000%7CFrameworkDrillTextBox%7Cdetail_WBS1" TargetMode="External"/><Relationship Id="rId1814" Type="http://schemas.openxmlformats.org/officeDocument/2006/relationships/hyperlink" Target="http://drillthrough/CRM%20Project%20Summary%7CWBS1%7C1202.0010413.000%7CFrameworkDrillTextBox%7Cdetail_Name" TargetMode="External"/></Relationships>
</file>

<file path=xl/worksheets/_rels/sheet3.xml.rels><?xml version="1.0" encoding="UTF-8" standalone="yes"?>
<Relationships xmlns="http://schemas.openxmlformats.org/package/2006/relationships"><Relationship Id="rId1522" Type="http://schemas.openxmlformats.org/officeDocument/2006/relationships/hyperlink" Target="http://drillthrough/CRM%20Project%20Summary%7CWBS1%7C1202.0010260.000%7CFrameworkDrillTextBox%7Cdetail_Name" TargetMode="External"/><Relationship Id="rId1827" Type="http://schemas.openxmlformats.org/officeDocument/2006/relationships/hyperlink" Target="http://drillthrough/CRM%20Project%20Summary%7CWBS1%7C1202.0010483.000%7CFrameworkDrillTextBox%7Cdetail_WBS1" TargetMode="External"/><Relationship Id="rId21" Type="http://schemas.openxmlformats.org/officeDocument/2006/relationships/hyperlink" Target="http://drillthrough/CRM%20Project%20Summary%7CWBS1%7C1202.0010957.000%7CFrameworkDrillTextBox%7Cdetail_WBS1" TargetMode="External"/><Relationship Id="rId2089" Type="http://schemas.openxmlformats.org/officeDocument/2006/relationships/hyperlink" Target="http://drillthrough/CRM%20Project%20Summary%7CWBS1%7C1202.0009223.000%7CFrameworkDrillTextBox%7Cdetail_WBS1" TargetMode="External"/><Relationship Id="rId170" Type="http://schemas.openxmlformats.org/officeDocument/2006/relationships/hyperlink" Target="http://drillthrough/CRM%20Project%20Summary%7CWBS1%7C1202.0010311.000%7CFrameworkDrillTextBox%7Cdetail_Name" TargetMode="External"/><Relationship Id="rId268" Type="http://schemas.openxmlformats.org/officeDocument/2006/relationships/hyperlink" Target="http://drillthrough/CRM%20Project%20Summary%7CWBS1%7C1202.0006633.000%7CFrameworkDrillTextBox%7Cdetail_Name" TargetMode="External"/><Relationship Id="rId475" Type="http://schemas.openxmlformats.org/officeDocument/2006/relationships/hyperlink" Target="http://drillthrough/CRM%20Project%20Summary%7CWBS1%7C1202.0006563.000%7CFrameworkDrillTextBox%7Cdetail_WBS1" TargetMode="External"/><Relationship Id="rId682" Type="http://schemas.openxmlformats.org/officeDocument/2006/relationships/hyperlink" Target="http://drillthrough/CRM%20Project%20Summary%7CWBS1%7C1202.0010487.001%7CFrameworkDrillTextBox%7Cdetail_Name" TargetMode="External"/><Relationship Id="rId2156" Type="http://schemas.openxmlformats.org/officeDocument/2006/relationships/hyperlink" Target="http://drillthrough/CRM%20Project%20Summary%7CWBS1%7C1202.0008962.000%7CFrameworkDrillTextBox%7Cdetail_Name" TargetMode="External"/><Relationship Id="rId128" Type="http://schemas.openxmlformats.org/officeDocument/2006/relationships/hyperlink" Target="http://drillthrough/CRM%20Project%20Summary%7CWBS1%7C1202.0009121.000%7CFrameworkDrillTextBox%7Cdetail_Name" TargetMode="External"/><Relationship Id="rId335" Type="http://schemas.openxmlformats.org/officeDocument/2006/relationships/hyperlink" Target="http://drillthrough/CRM%20Project%20Summary%7CWBS1%7C1202.0009285.000%7CFrameworkDrillTextBox%7Cdetail_WBS1" TargetMode="External"/><Relationship Id="rId542" Type="http://schemas.openxmlformats.org/officeDocument/2006/relationships/hyperlink" Target="http://drillthrough/CRM%20Project%20Summary%7CWBS1%7C1202.0008238.000%7CFrameworkDrillTextBox%7Cdetail_Name" TargetMode="External"/><Relationship Id="rId987" Type="http://schemas.openxmlformats.org/officeDocument/2006/relationships/hyperlink" Target="http://drillthrough/CRM%20Project%20Summary%7CWBS1%7C1202.0007657.000%7CFrameworkDrillTextBox%7Cdetail_WBS1" TargetMode="External"/><Relationship Id="rId1172" Type="http://schemas.openxmlformats.org/officeDocument/2006/relationships/hyperlink" Target="http://drillthrough/CRM%20Project%20Summary%7CWBS1%7C1202.0009112.000%7CFrameworkDrillTextBox%7Cdetail_Name" TargetMode="External"/><Relationship Id="rId2016" Type="http://schemas.openxmlformats.org/officeDocument/2006/relationships/hyperlink" Target="http://drillthrough/CRM%20Project%20Summary%7CWBS1%7C1202.0005329.000%7CFrameworkDrillTextBox%7Cdetail_Name" TargetMode="External"/><Relationship Id="rId402" Type="http://schemas.openxmlformats.org/officeDocument/2006/relationships/hyperlink" Target="http://drillthrough/CRM%20Project%20Summary%7CWBS1%7C1202.0010888.000%7CFrameworkDrillTextBox%7Cdetail_Name" TargetMode="External"/><Relationship Id="rId847" Type="http://schemas.openxmlformats.org/officeDocument/2006/relationships/hyperlink" Target="http://drillthrough/CRM%20Project%20Summary%7CWBS1%7C1202.0005486.000%7CFrameworkDrillTextBox%7Cdetail_WBS1" TargetMode="External"/><Relationship Id="rId1032" Type="http://schemas.openxmlformats.org/officeDocument/2006/relationships/hyperlink" Target="http://drillthrough/CRM%20Project%20Summary%7CWBS1%7C1202.0007946.000%7CFrameworkDrillTextBox%7Cdetail_Name" TargetMode="External"/><Relationship Id="rId1477" Type="http://schemas.openxmlformats.org/officeDocument/2006/relationships/hyperlink" Target="http://drillthrough/CRM%20Project%20Summary%7CWBS1%7C1202.0008251.000%7CFrameworkDrillTextBox%7Cdetail_WBS1" TargetMode="External"/><Relationship Id="rId1684" Type="http://schemas.openxmlformats.org/officeDocument/2006/relationships/hyperlink" Target="http://drillthrough/CRM%20Project%20Summary%7CWBS1%7C1202.0007911.000%7CFrameworkDrillTextBox%7Cdetail_Name" TargetMode="External"/><Relationship Id="rId1891" Type="http://schemas.openxmlformats.org/officeDocument/2006/relationships/hyperlink" Target="http://drillthrough/CRM%20Project%20Summary%7CWBS1%7C1202.0010754.000%7CFrameworkDrillTextBox%7Cdetail_WBS1" TargetMode="External"/><Relationship Id="rId707" Type="http://schemas.openxmlformats.org/officeDocument/2006/relationships/hyperlink" Target="http://drillthrough/CRM%20Project%20Summary%7CWBS1%7C1202.0010720.000%7CFrameworkDrillTextBox%7Cdetail_WBS1" TargetMode="External"/><Relationship Id="rId914" Type="http://schemas.openxmlformats.org/officeDocument/2006/relationships/hyperlink" Target="http://drillthrough/CRM%20Project%20Summary%7CWBS1%7C1202.0007124.000%7CFrameworkDrillTextBox%7Cdetail_Name" TargetMode="External"/><Relationship Id="rId1337" Type="http://schemas.openxmlformats.org/officeDocument/2006/relationships/hyperlink" Target="http://drillthrough/CRM%20Project%20Summary%7CWBS1%7C1202.0010760.000%7CFrameworkDrillTextBox%7Cdetail_WBS1" TargetMode="External"/><Relationship Id="rId1544" Type="http://schemas.openxmlformats.org/officeDocument/2006/relationships/hyperlink" Target="http://drillthrough/CRM%20Project%20Summary%7CWBS1%7C1202.0010408.000%7CFrameworkDrillTextBox%7Cdetail_Name" TargetMode="External"/><Relationship Id="rId1751" Type="http://schemas.openxmlformats.org/officeDocument/2006/relationships/hyperlink" Target="http://drillthrough/CRM%20Project%20Summary%7CWBS1%7C1202.0009131.000%7CFrameworkDrillTextBox%7Cdetail_WBS1" TargetMode="External"/><Relationship Id="rId1989" Type="http://schemas.openxmlformats.org/officeDocument/2006/relationships/hyperlink" Target="http://drillthrough/CRM%20Project%20Summary%7CWBS1%7C1202.0008455.000%7CFrameworkDrillTextBox%7Cdetail_WBS1" TargetMode="External"/><Relationship Id="rId43" Type="http://schemas.openxmlformats.org/officeDocument/2006/relationships/hyperlink" Target="http://drillthrough/CRM%20Project%20Summary%7CWBS1%7C1202.0007137.000%7CFrameworkDrillTextBox%7Cdetail_WBS1" TargetMode="External"/><Relationship Id="rId1404" Type="http://schemas.openxmlformats.org/officeDocument/2006/relationships/hyperlink" Target="http://drillthrough/CRM%20Project%20Summary%7CWBS1%7C1202.0008867.000%7CFrameworkDrillTextBox%7Cdetail_Name" TargetMode="External"/><Relationship Id="rId1611" Type="http://schemas.openxmlformats.org/officeDocument/2006/relationships/hyperlink" Target="http://drillthrough/CRM%20Project%20Summary%7CWBS1%7C1202.0005605.000%7CFrameworkDrillTextBox%7Cdetail_WBS1" TargetMode="External"/><Relationship Id="rId1849" Type="http://schemas.openxmlformats.org/officeDocument/2006/relationships/hyperlink" Target="http://drillthrough/CRM%20Project%20Summary%7CWBS1%7C1202.0010544.000%7CFrameworkDrillTextBox%7Cdetail_WBS1" TargetMode="External"/><Relationship Id="rId192" Type="http://schemas.openxmlformats.org/officeDocument/2006/relationships/hyperlink" Target="http://drillthrough/CRM%20Project%20Summary%7CWBS1%7C1202.0010412.000%7CFrameworkDrillTextBox%7Cdetail_Name" TargetMode="External"/><Relationship Id="rId1709" Type="http://schemas.openxmlformats.org/officeDocument/2006/relationships/hyperlink" Target="http://drillthrough/CRM%20Project%20Summary%7CWBS1%7C1202.0008760.000%7CFrameworkDrillTextBox%7Cdetail_WBS1" TargetMode="External"/><Relationship Id="rId1916" Type="http://schemas.openxmlformats.org/officeDocument/2006/relationships/hyperlink" Target="http://drillthrough/CRM%20Project%20Summary%7CWBS1%7C1202.0010857.000%7CFrameworkDrillTextBox%7Cdetail_Name" TargetMode="External"/><Relationship Id="rId497" Type="http://schemas.openxmlformats.org/officeDocument/2006/relationships/hyperlink" Target="http://drillthrough/CRM%20Project%20Summary%7CWBS1%7C1202.0007694.000%7CFrameworkDrillTextBox%7Cdetail_WBS1" TargetMode="External"/><Relationship Id="rId2080" Type="http://schemas.openxmlformats.org/officeDocument/2006/relationships/hyperlink" Target="http://drillthrough/CRM%20Project%20Summary%7CWBS1%7C1202.0008932.000%7CFrameworkDrillTextBox%7Cdetail_Name" TargetMode="External"/><Relationship Id="rId2178" Type="http://schemas.openxmlformats.org/officeDocument/2006/relationships/hyperlink" Target="http://drillthrough/CRM%20Project%20Summary%7CWBS1%7C1202.0010274.000%7CFrameworkDrillTextBox%7Cdetail_Name" TargetMode="External"/><Relationship Id="rId357" Type="http://schemas.openxmlformats.org/officeDocument/2006/relationships/hyperlink" Target="http://drillthrough/CRM%20Project%20Summary%7CWBS1%7C1202.0010285.000%7CFrameworkDrillTextBox%7Cdetail_WBS1" TargetMode="External"/><Relationship Id="rId1194" Type="http://schemas.openxmlformats.org/officeDocument/2006/relationships/hyperlink" Target="http://drillthrough/CRM%20Project%20Summary%7CWBS1%7C1202.0009180.000%7CFrameworkDrillTextBox%7Cdetail_Name" TargetMode="External"/><Relationship Id="rId2038" Type="http://schemas.openxmlformats.org/officeDocument/2006/relationships/hyperlink" Target="http://drillthrough/CRM%20Project%20Summary%7CWBS1%7C1202.0006970.000%7CFrameworkDrillTextBox%7Cdetail_Name" TargetMode="External"/><Relationship Id="rId217" Type="http://schemas.openxmlformats.org/officeDocument/2006/relationships/hyperlink" Target="http://drillthrough/CRM%20Project%20Summary%7CWBS1%7C1202.0010608.000%7CFrameworkDrillTextBox%7Cdetail_WBS1" TargetMode="External"/><Relationship Id="rId564" Type="http://schemas.openxmlformats.org/officeDocument/2006/relationships/hyperlink" Target="http://drillthrough/CRM%20Project%20Summary%7CWBS1%7C1202.0008794.000%7CFrameworkDrillTextBox%7Cdetail_Name" TargetMode="External"/><Relationship Id="rId771" Type="http://schemas.openxmlformats.org/officeDocument/2006/relationships/hyperlink" Target="http://drillthrough/CRM%20Project%20Summary%7CWBS1%7C1202.0010316.000%7CFrameworkDrillTextBox%7Cdetail_WBS1" TargetMode="External"/><Relationship Id="rId869" Type="http://schemas.openxmlformats.org/officeDocument/2006/relationships/hyperlink" Target="http://drillthrough/CRM%20Project%20Summary%7CWBS1%7C1202.0006260.000%7CFrameworkDrillTextBox%7Cdetail_WBS1" TargetMode="External"/><Relationship Id="rId1499" Type="http://schemas.openxmlformats.org/officeDocument/2006/relationships/hyperlink" Target="http://drillthrough/CRM%20Project%20Summary%7CWBS1%7C1202.0009218.000%7CFrameworkDrillTextBox%7Cdetail_WBS1" TargetMode="External"/><Relationship Id="rId424" Type="http://schemas.openxmlformats.org/officeDocument/2006/relationships/hyperlink" Target="http://drillthrough/CRM%20Project%20Summary%7CWBS1%7C1202.0005637.000%7CFrameworkDrillTextBox%7Cdetail_Name" TargetMode="External"/><Relationship Id="rId631" Type="http://schemas.openxmlformats.org/officeDocument/2006/relationships/hyperlink" Target="http://drillthrough/CRM%20Project%20Summary%7CWBS1%7C1202.0010210.000%7CFrameworkDrillTextBox%7Cdetail_WBS1" TargetMode="External"/><Relationship Id="rId729" Type="http://schemas.openxmlformats.org/officeDocument/2006/relationships/hyperlink" Target="http://drillthrough/CRM%20Project%20Summary%7CWBS1%7C1202.0010950.000%7CFrameworkDrillTextBox%7Cdetail_WBS1" TargetMode="External"/><Relationship Id="rId1054" Type="http://schemas.openxmlformats.org/officeDocument/2006/relationships/hyperlink" Target="http://drillthrough/CRM%20Project%20Summary%7CWBS1%7C1202.0008002.000%7CFrameworkDrillTextBox%7Cdetail_Name" TargetMode="External"/><Relationship Id="rId1261" Type="http://schemas.openxmlformats.org/officeDocument/2006/relationships/hyperlink" Target="http://drillthrough/CRM%20Project%20Summary%7CWBS1%7C1202.0010296.000%7CFrameworkDrillTextBox%7Cdetail_WBS1" TargetMode="External"/><Relationship Id="rId1359" Type="http://schemas.openxmlformats.org/officeDocument/2006/relationships/hyperlink" Target="http://drillthrough/CRM%20Project%20Summary%7CWBS1%7C1202.0010853.000%7CFrameworkDrillTextBox%7Cdetail_WBS1" TargetMode="External"/><Relationship Id="rId2105" Type="http://schemas.openxmlformats.org/officeDocument/2006/relationships/hyperlink" Target="http://drillthrough/CRM%20Project%20Summary%7CWBS1%7C1202.0010221.000%7CFrameworkDrillTextBox%7Cdetail_WBS1" TargetMode="External"/><Relationship Id="rId936" Type="http://schemas.openxmlformats.org/officeDocument/2006/relationships/hyperlink" Target="http://drillthrough/CRM%20Project%20Summary%7CWBS1%7C1202.0007352.000%7CFrameworkDrillTextBox%7Cdetail_Name" TargetMode="External"/><Relationship Id="rId1121" Type="http://schemas.openxmlformats.org/officeDocument/2006/relationships/hyperlink" Target="http://drillthrough/CRM%20Project%20Summary%7CWBS1%7C1202.0008795.003%7CFrameworkDrillTextBox%7Cdetail_WBS1" TargetMode="External"/><Relationship Id="rId1219" Type="http://schemas.openxmlformats.org/officeDocument/2006/relationships/hyperlink" Target="http://drillthrough/CRM%20Project%20Summary%7CWBS1%7C1202.0010033.000%7CFrameworkDrillTextBox%7Cdetail_WBS1" TargetMode="External"/><Relationship Id="rId1566" Type="http://schemas.openxmlformats.org/officeDocument/2006/relationships/hyperlink" Target="http://drillthrough/CRM%20Project%20Summary%7CWBS1%7C1202.0010620.000%7CFrameworkDrillTextBox%7Cdetail_Name" TargetMode="External"/><Relationship Id="rId1773" Type="http://schemas.openxmlformats.org/officeDocument/2006/relationships/hyperlink" Target="http://drillthrough/CRM%20Project%20Summary%7CWBS1%7C1202.0010163.000%7CFrameworkDrillTextBox%7Cdetail_WBS1" TargetMode="External"/><Relationship Id="rId1980" Type="http://schemas.openxmlformats.org/officeDocument/2006/relationships/hyperlink" Target="http://drillthrough/CRM%20Project%20Summary%7CWBS1%7C1202.0010847.000%7CFrameworkDrillTextBox%7Cdetail_Name" TargetMode="External"/><Relationship Id="rId65" Type="http://schemas.openxmlformats.org/officeDocument/2006/relationships/hyperlink" Target="http://drillthrough/CRM%20Project%20Summary%7CWBS1%7C1202.0007706.000%7CFrameworkDrillTextBox%7Cdetail_WBS1" TargetMode="External"/><Relationship Id="rId1426" Type="http://schemas.openxmlformats.org/officeDocument/2006/relationships/hyperlink" Target="http://drillthrough/CRM%20Project%20Summary%7CWBS1%7C1202.0010271.000%7CFrameworkDrillTextBox%7Cdetail_Name" TargetMode="External"/><Relationship Id="rId1633" Type="http://schemas.openxmlformats.org/officeDocument/2006/relationships/hyperlink" Target="http://drillthrough/CRM%20Project%20Summary%7CWBS1%7C1202.0006822.000%7CFrameworkDrillTextBox%7Cdetail_WBS1" TargetMode="External"/><Relationship Id="rId1840" Type="http://schemas.openxmlformats.org/officeDocument/2006/relationships/hyperlink" Target="http://drillthrough/CRM%20Project%20Summary%7CWBS1%7C1202.0010532.000%7CFrameworkDrillTextBox%7Cdetail_Name" TargetMode="External"/><Relationship Id="rId1700" Type="http://schemas.openxmlformats.org/officeDocument/2006/relationships/hyperlink" Target="http://drillthrough/CRM%20Project%20Summary%7CWBS1%7C1202.0008416.000%7CFrameworkDrillTextBox%7Cdetail_Name" TargetMode="External"/><Relationship Id="rId1938" Type="http://schemas.openxmlformats.org/officeDocument/2006/relationships/hyperlink" Target="http://drillthrough/CRM%20Project%20Summary%7CWBS1%7C1202.0010075.000%7CFrameworkDrillTextBox%7Cdetail_Name" TargetMode="External"/><Relationship Id="rId281" Type="http://schemas.openxmlformats.org/officeDocument/2006/relationships/hyperlink" Target="http://drillthrough/CRM%20Project%20Summary%7CWBS1%7C1202.0007769.000%7CFrameworkDrillTextBox%7Cdetail_WBS1" TargetMode="External"/><Relationship Id="rId141" Type="http://schemas.openxmlformats.org/officeDocument/2006/relationships/hyperlink" Target="http://drillthrough/CRM%20Project%20Summary%7CWBS1%7C1202.0009286.000%7CFrameworkDrillTextBox%7Cdetail_WBS1" TargetMode="External"/><Relationship Id="rId379" Type="http://schemas.openxmlformats.org/officeDocument/2006/relationships/hyperlink" Target="http://drillthrough/CRM%20Project%20Summary%7CWBS1%7C1202.0010647.000%7CFrameworkDrillTextBox%7Cdetail_WBS1" TargetMode="External"/><Relationship Id="rId586" Type="http://schemas.openxmlformats.org/officeDocument/2006/relationships/hyperlink" Target="http://drillthrough/CRM%20Project%20Summary%7CWBS1%7C1202.0009096.000%7CFrameworkDrillTextBox%7Cdetail_Name" TargetMode="External"/><Relationship Id="rId793" Type="http://schemas.openxmlformats.org/officeDocument/2006/relationships/hyperlink" Target="http://drillthrough/CRM%20Project%20Summary%7CWBS1%7C1202.0010497.002%7CFrameworkDrillTextBox%7Cdetail_WBS1" TargetMode="External"/><Relationship Id="rId7" Type="http://schemas.openxmlformats.org/officeDocument/2006/relationships/hyperlink" Target="http://drillthrough/CRM%20Project%20Summary%7CWBS1%7C1202.0010841.000%7CFrameworkDrillTextBox%7Cdetail_WBS1" TargetMode="External"/><Relationship Id="rId239" Type="http://schemas.openxmlformats.org/officeDocument/2006/relationships/hyperlink" Target="http://drillthrough/CRM%20Project%20Summary%7CWBS1%7C1202.0010880.000%7CFrameworkDrillTextBox%7Cdetail_WBS1" TargetMode="External"/><Relationship Id="rId446" Type="http://schemas.openxmlformats.org/officeDocument/2006/relationships/hyperlink" Target="http://drillthrough/CRM%20Project%20Summary%7CWBS1%7C1202.0008463.000%7CFrameworkDrillTextBox%7Cdetail_Name" TargetMode="External"/><Relationship Id="rId653" Type="http://schemas.openxmlformats.org/officeDocument/2006/relationships/hyperlink" Target="http://drillthrough/CRM%20Project%20Summary%7CWBS1%7C1202.0010335.000%7CFrameworkDrillTextBox%7Cdetail_WBS1" TargetMode="External"/><Relationship Id="rId1076" Type="http://schemas.openxmlformats.org/officeDocument/2006/relationships/hyperlink" Target="http://drillthrough/CRM%20Project%20Summary%7CWBS1%7C1202.0008074.000%7CFrameworkDrillTextBox%7Cdetail_Name" TargetMode="External"/><Relationship Id="rId1283" Type="http://schemas.openxmlformats.org/officeDocument/2006/relationships/hyperlink" Target="http://drillthrough/CRM%20Project%20Summary%7CWBS1%7C1202.0010383.000%7CFrameworkDrillTextBox%7Cdetail_WBS1" TargetMode="External"/><Relationship Id="rId1490" Type="http://schemas.openxmlformats.org/officeDocument/2006/relationships/hyperlink" Target="http://drillthrough/CRM%20Project%20Summary%7CWBS1%7C1202.0008950.001%7CFrameworkDrillTextBox%7Cdetail_Name" TargetMode="External"/><Relationship Id="rId2127" Type="http://schemas.openxmlformats.org/officeDocument/2006/relationships/hyperlink" Target="http://drillthrough/CRM%20Project%20Summary%7CWBS1%7C1202.0010881.000%7CFrameworkDrillTextBox%7Cdetail_WBS1" TargetMode="External"/><Relationship Id="rId306" Type="http://schemas.openxmlformats.org/officeDocument/2006/relationships/hyperlink" Target="http://drillthrough/CRM%20Project%20Summary%7CWBS1%7C1202.0008857.000%7CFrameworkDrillTextBox%7Cdetail_Name" TargetMode="External"/><Relationship Id="rId860" Type="http://schemas.openxmlformats.org/officeDocument/2006/relationships/hyperlink" Target="http://drillthrough/CRM%20Project%20Summary%7CWBS1%7C1202.0006166.000%7CFrameworkDrillTextBox%7Cdetail_Name" TargetMode="External"/><Relationship Id="rId958" Type="http://schemas.openxmlformats.org/officeDocument/2006/relationships/hyperlink" Target="http://drillthrough/CRM%20Project%20Summary%7CWBS1%7C1202.0007511.000%7CFrameworkDrillTextBox%7Cdetail_Name" TargetMode="External"/><Relationship Id="rId1143" Type="http://schemas.openxmlformats.org/officeDocument/2006/relationships/hyperlink" Target="http://drillthrough/CRM%20Project%20Summary%7CWBS1%7C1202.0009001.000%7CFrameworkDrillTextBox%7Cdetail_WBS1" TargetMode="External"/><Relationship Id="rId1588" Type="http://schemas.openxmlformats.org/officeDocument/2006/relationships/hyperlink" Target="http://drillthrough/CRM%20Project%20Summary%7CWBS1%7C1202.0010782.000%7CFrameworkDrillTextBox%7Cdetail_Name" TargetMode="External"/><Relationship Id="rId1795" Type="http://schemas.openxmlformats.org/officeDocument/2006/relationships/hyperlink" Target="http://drillthrough/CRM%20Project%20Summary%7CWBS1%7C1202.0010336.000%7CFrameworkDrillTextBox%7Cdetail_WBS1" TargetMode="External"/><Relationship Id="rId87" Type="http://schemas.openxmlformats.org/officeDocument/2006/relationships/hyperlink" Target="http://drillthrough/CRM%20Project%20Summary%7CWBS1%7C1202.0008124.000%7CFrameworkDrillTextBox%7Cdetail_WBS1" TargetMode="External"/><Relationship Id="rId513" Type="http://schemas.openxmlformats.org/officeDocument/2006/relationships/hyperlink" Target="http://drillthrough/CRM%20Project%20Summary%7CWBS1%7C1202.0007822.000%7CFrameworkDrillTextBox%7Cdetail_WBS1" TargetMode="External"/><Relationship Id="rId720" Type="http://schemas.openxmlformats.org/officeDocument/2006/relationships/hyperlink" Target="http://drillthrough/CRM%20Project%20Summary%7CWBS1%7C1202.0010814.000%7CFrameworkDrillTextBox%7Cdetail_Name" TargetMode="External"/><Relationship Id="rId818" Type="http://schemas.openxmlformats.org/officeDocument/2006/relationships/hyperlink" Target="http://drillthrough/CRM%20Project%20Summary%7CWBS1%7C1202.0010744.000%7CFrameworkDrillTextBox%7Cdetail_Name" TargetMode="External"/><Relationship Id="rId1350" Type="http://schemas.openxmlformats.org/officeDocument/2006/relationships/hyperlink" Target="http://drillthrough/CRM%20Project%20Summary%7CWBS1%7C1202.0010799.000%7CFrameworkDrillTextBox%7Cdetail_Name" TargetMode="External"/><Relationship Id="rId1448" Type="http://schemas.openxmlformats.org/officeDocument/2006/relationships/hyperlink" Target="http://drillthrough/CRM%20Project%20Summary%7CWBS1%7C1202.0010448.000%7CFrameworkDrillTextBox%7Cdetail_Name" TargetMode="External"/><Relationship Id="rId1655" Type="http://schemas.openxmlformats.org/officeDocument/2006/relationships/hyperlink" Target="http://drillthrough/CRM%20Project%20Summary%7CWBS1%7C1202.0007417.000%7CFrameworkDrillTextBox%7Cdetail_WBS1" TargetMode="External"/><Relationship Id="rId1003" Type="http://schemas.openxmlformats.org/officeDocument/2006/relationships/hyperlink" Target="http://drillthrough/CRM%20Project%20Summary%7CWBS1%7C1202.0007725.000%7CFrameworkDrillTextBox%7Cdetail_WBS1" TargetMode="External"/><Relationship Id="rId1210" Type="http://schemas.openxmlformats.org/officeDocument/2006/relationships/hyperlink" Target="http://drillthrough/CRM%20Project%20Summary%7CWBS1%7C1202.0009248.000%7CFrameworkDrillTextBox%7Cdetail_Name" TargetMode="External"/><Relationship Id="rId1308" Type="http://schemas.openxmlformats.org/officeDocument/2006/relationships/hyperlink" Target="http://drillthrough/CRM%20Project%20Summary%7CWBS1%7C1202.0010536.000%7CFrameworkDrillTextBox%7Cdetail_Name" TargetMode="External"/><Relationship Id="rId1862" Type="http://schemas.openxmlformats.org/officeDocument/2006/relationships/hyperlink" Target="http://drillthrough/CRM%20Project%20Summary%7CWBS1%7C1202.0010614.000%7CFrameworkDrillTextBox%7Cdetail_Name" TargetMode="External"/><Relationship Id="rId1515" Type="http://schemas.openxmlformats.org/officeDocument/2006/relationships/hyperlink" Target="http://drillthrough/CRM%20Project%20Summary%7CWBS1%7C1202.0010232.000%7CFrameworkDrillTextBox%7Cdetail_WBS1" TargetMode="External"/><Relationship Id="rId1722" Type="http://schemas.openxmlformats.org/officeDocument/2006/relationships/hyperlink" Target="http://drillthrough/CRM%20Project%20Summary%7CWBS1%7C1202.0008838.000%7CFrameworkDrillTextBox%7Cdetail_Name" TargetMode="External"/><Relationship Id="rId14" Type="http://schemas.openxmlformats.org/officeDocument/2006/relationships/hyperlink" Target="http://drillthrough/CRM%20Project%20Summary%7CWBS1%7C1202.0010924.000%7CFrameworkDrillTextBox%7Cdetail_Name" TargetMode="External"/><Relationship Id="rId2191" Type="http://schemas.openxmlformats.org/officeDocument/2006/relationships/hyperlink" Target="http://drillthrough/CRM%20Project%20Summary%7CWBS1%7C1202.0010418.000%7CFrameworkDrillTextBox%7Cdetail_WBS1" TargetMode="External"/><Relationship Id="rId163" Type="http://schemas.openxmlformats.org/officeDocument/2006/relationships/hyperlink" Target="http://drillthrough/CRM%20Project%20Summary%7CWBS1%7C1202.0010224.000%7CFrameworkDrillTextBox%7Cdetail_WBS1" TargetMode="External"/><Relationship Id="rId370" Type="http://schemas.openxmlformats.org/officeDocument/2006/relationships/hyperlink" Target="http://drillthrough/CRM%20Project%20Summary%7CWBS1%7C1202.0010433.000%7CFrameworkDrillTextBox%7Cdetail_Name" TargetMode="External"/><Relationship Id="rId2051" Type="http://schemas.openxmlformats.org/officeDocument/2006/relationships/hyperlink" Target="http://drillthrough/CRM%20Project%20Summary%7CWBS1%7C1202.0007811.000%7CFrameworkDrillTextBox%7Cdetail_WBS1" TargetMode="External"/><Relationship Id="rId230" Type="http://schemas.openxmlformats.org/officeDocument/2006/relationships/hyperlink" Target="http://drillthrough/CRM%20Project%20Summary%7CWBS1%7C1202.0010795.000%7CFrameworkDrillTextBox%7Cdetail_Name" TargetMode="External"/><Relationship Id="rId468" Type="http://schemas.openxmlformats.org/officeDocument/2006/relationships/hyperlink" Target="http://drillthrough/CRM%20Project%20Summary%7CWBS1%7C1202.0005850.000%7CFrameworkDrillTextBox%7Cdetail_Name" TargetMode="External"/><Relationship Id="rId675" Type="http://schemas.openxmlformats.org/officeDocument/2006/relationships/hyperlink" Target="http://drillthrough/CRM%20Project%20Summary%7CWBS1%7C1202.0010426.000%7CFrameworkDrillTextBox%7Cdetail_WBS1" TargetMode="External"/><Relationship Id="rId882" Type="http://schemas.openxmlformats.org/officeDocument/2006/relationships/hyperlink" Target="http://drillthrough/CRM%20Project%20Summary%7CWBS1%7C1202.0006683.000%7CFrameworkDrillTextBox%7Cdetail_Name" TargetMode="External"/><Relationship Id="rId1098" Type="http://schemas.openxmlformats.org/officeDocument/2006/relationships/hyperlink" Target="http://drillthrough/CRM%20Project%20Summary%7CWBS1%7C1202.0008280.000%7CFrameworkDrillTextBox%7Cdetail_Name" TargetMode="External"/><Relationship Id="rId2149" Type="http://schemas.openxmlformats.org/officeDocument/2006/relationships/hyperlink" Target="http://drillthrough/CRM%20Project%20Summary%7CWBS1%7C1202.0008117.000%7CFrameworkDrillTextBox%7Cdetail_WBS1" TargetMode="External"/><Relationship Id="rId328" Type="http://schemas.openxmlformats.org/officeDocument/2006/relationships/hyperlink" Target="http://drillthrough/CRM%20Project%20Summary%7CWBS1%7C1202.0009095.000%7CFrameworkDrillTextBox%7Cdetail_Name" TargetMode="External"/><Relationship Id="rId535" Type="http://schemas.openxmlformats.org/officeDocument/2006/relationships/hyperlink" Target="http://drillthrough/CRM%20Project%20Summary%7CWBS1%7C1202.0008123.000%7CFrameworkDrillTextBox%7Cdetail_WBS1" TargetMode="External"/><Relationship Id="rId742" Type="http://schemas.openxmlformats.org/officeDocument/2006/relationships/hyperlink" Target="http://drillthrough/CRM%20Project%20Summary%7CWBS1%7C1202.0010432.000%7CFrameworkDrillTextBox%7Cdetail_Name" TargetMode="External"/><Relationship Id="rId1165" Type="http://schemas.openxmlformats.org/officeDocument/2006/relationships/hyperlink" Target="http://drillthrough/CRM%20Project%20Summary%7CWBS1%7C1202.0009094.000%7CFrameworkDrillTextBox%7Cdetail_WBS1" TargetMode="External"/><Relationship Id="rId1372" Type="http://schemas.openxmlformats.org/officeDocument/2006/relationships/hyperlink" Target="http://drillthrough/CRM%20Project%20Summary%7CWBS1%7C1202.0010914.000%7CFrameworkDrillTextBox%7Cdetail_Name" TargetMode="External"/><Relationship Id="rId2009" Type="http://schemas.openxmlformats.org/officeDocument/2006/relationships/hyperlink" Target="http://drillthrough/CRM%20Project%20Summary%7CWBS1%7C1202.0010825.000%7CFrameworkDrillTextBox%7Cdetail_WBS1" TargetMode="External"/><Relationship Id="rId602" Type="http://schemas.openxmlformats.org/officeDocument/2006/relationships/hyperlink" Target="http://drillthrough/CRM%20Project%20Summary%7CWBS1%7C1202.0009203.000%7CFrameworkDrillTextBox%7Cdetail_Name" TargetMode="External"/><Relationship Id="rId1025" Type="http://schemas.openxmlformats.org/officeDocument/2006/relationships/hyperlink" Target="http://drillthrough/CRM%20Project%20Summary%7CWBS1%7C1202.0007930.000%7CFrameworkDrillTextBox%7Cdetail_WBS1" TargetMode="External"/><Relationship Id="rId1232" Type="http://schemas.openxmlformats.org/officeDocument/2006/relationships/hyperlink" Target="http://drillthrough/CRM%20Project%20Summary%7CWBS1%7C1202.0010123.000%7CFrameworkDrillTextBox%7Cdetail_Name" TargetMode="External"/><Relationship Id="rId1677" Type="http://schemas.openxmlformats.org/officeDocument/2006/relationships/hyperlink" Target="http://drillthrough/CRM%20Project%20Summary%7CWBS1%7C1202.0007868.000%7CFrameworkDrillTextBox%7Cdetail_WBS1" TargetMode="External"/><Relationship Id="rId1884" Type="http://schemas.openxmlformats.org/officeDocument/2006/relationships/hyperlink" Target="http://drillthrough/CRM%20Project%20Summary%7CWBS1%7C1202.0010740.000%7CFrameworkDrillTextBox%7Cdetail_Name" TargetMode="External"/><Relationship Id="rId907" Type="http://schemas.openxmlformats.org/officeDocument/2006/relationships/hyperlink" Target="http://drillthrough/CRM%20Project%20Summary%7CWBS1%7C1202.0007003.001%7CFrameworkDrillTextBox%7Cdetail_WBS1" TargetMode="External"/><Relationship Id="rId1537" Type="http://schemas.openxmlformats.org/officeDocument/2006/relationships/hyperlink" Target="http://drillthrough/CRM%20Project%20Summary%7CWBS1%7C1202.0010404.000%7CFrameworkDrillTextBox%7Cdetail_WBS1" TargetMode="External"/><Relationship Id="rId1744" Type="http://schemas.openxmlformats.org/officeDocument/2006/relationships/hyperlink" Target="http://drillthrough/CRM%20Project%20Summary%7CWBS1%7C1202.0009065.000%7CFrameworkDrillTextBox%7Cdetail_Name" TargetMode="External"/><Relationship Id="rId1951" Type="http://schemas.openxmlformats.org/officeDocument/2006/relationships/hyperlink" Target="http://drillthrough/CRM%20Project%20Summary%7CWBS1%7C1202.0008457.000%7CFrameworkDrillTextBox%7Cdetail_WBS1" TargetMode="External"/><Relationship Id="rId36" Type="http://schemas.openxmlformats.org/officeDocument/2006/relationships/hyperlink" Target="http://drillthrough/CRM%20Project%20Summary%7CWBS1%7C1202.0006703.000%7CFrameworkDrillTextBox%7Cdetail_Name" TargetMode="External"/><Relationship Id="rId1604" Type="http://schemas.openxmlformats.org/officeDocument/2006/relationships/hyperlink" Target="http://drillthrough/CRM%20Project%20Summary%7CWBS1%7C1202.0010905.000%7CFrameworkDrillTextBox%7Cdetail_Name" TargetMode="External"/><Relationship Id="rId185" Type="http://schemas.openxmlformats.org/officeDocument/2006/relationships/hyperlink" Target="http://drillthrough/CRM%20Project%20Summary%7CWBS1%7C1202.0010388.000%7CFrameworkDrillTextBox%7Cdetail_WBS1" TargetMode="External"/><Relationship Id="rId1811" Type="http://schemas.openxmlformats.org/officeDocument/2006/relationships/hyperlink" Target="http://drillthrough/CRM%20Project%20Summary%7CWBS1%7C1202.0010409.000%7CFrameworkDrillTextBox%7Cdetail_WBS1" TargetMode="External"/><Relationship Id="rId1909" Type="http://schemas.openxmlformats.org/officeDocument/2006/relationships/hyperlink" Target="http://drillthrough/CRM%20Project%20Summary%7CWBS1%7C1202.0010854.000%7CFrameworkDrillTextBox%7Cdetail_WBS1" TargetMode="External"/><Relationship Id="rId392" Type="http://schemas.openxmlformats.org/officeDocument/2006/relationships/hyperlink" Target="http://drillthrough/CRM%20Project%20Summary%7CWBS1%7C1202.0010762.000%7CFrameworkDrillTextBox%7Cdetail_Name" TargetMode="External"/><Relationship Id="rId697" Type="http://schemas.openxmlformats.org/officeDocument/2006/relationships/hyperlink" Target="http://drillthrough/CRM%20Project%20Summary%7CWBS1%7C1202.0010645.000%7CFrameworkDrillTextBox%7Cdetail_WBS1" TargetMode="External"/><Relationship Id="rId2073" Type="http://schemas.openxmlformats.org/officeDocument/2006/relationships/hyperlink" Target="http://drillthrough/CRM%20Project%20Summary%7CWBS1%7C1202.0008911.000%7CFrameworkDrillTextBox%7Cdetail_WBS1" TargetMode="External"/><Relationship Id="rId252" Type="http://schemas.openxmlformats.org/officeDocument/2006/relationships/hyperlink" Target="http://drillthrough/CRM%20Project%20Summary%7CWBS1%7C1202.0010952.000%7CFrameworkDrillTextBox%7Cdetail_Name" TargetMode="External"/><Relationship Id="rId1187" Type="http://schemas.openxmlformats.org/officeDocument/2006/relationships/hyperlink" Target="http://drillthrough/CRM%20Project%20Summary%7CWBS1%7C1202.0009156.000%7CFrameworkDrillTextBox%7Cdetail_WBS1" TargetMode="External"/><Relationship Id="rId2140" Type="http://schemas.openxmlformats.org/officeDocument/2006/relationships/hyperlink" Target="http://drillthrough/CRM%20Project%20Summary%7CWBS1%7C1202.0007404.000%7CFrameworkDrillTextBox%7Cdetail_Name" TargetMode="External"/><Relationship Id="rId112" Type="http://schemas.openxmlformats.org/officeDocument/2006/relationships/hyperlink" Target="http://drillthrough/CRM%20Project%20Summary%7CWBS1%7C1202.0008762.000%7CFrameworkDrillTextBox%7Cdetail_Name" TargetMode="External"/><Relationship Id="rId557" Type="http://schemas.openxmlformats.org/officeDocument/2006/relationships/hyperlink" Target="http://drillthrough/CRM%20Project%20Summary%7CWBS1%7C1202.0008738.000%7CFrameworkDrillTextBox%7Cdetail_WBS1" TargetMode="External"/><Relationship Id="rId764" Type="http://schemas.openxmlformats.org/officeDocument/2006/relationships/hyperlink" Target="http://drillthrough/CRM%20Project%20Summary%7CWBS1%7C1202.0008033.001%7CFrameworkDrillTextBox%7Cdetail_Name" TargetMode="External"/><Relationship Id="rId971" Type="http://schemas.openxmlformats.org/officeDocument/2006/relationships/hyperlink" Target="http://drillthrough/CRM%20Project%20Summary%7CWBS1%7C1202.0007600.004%7CFrameworkDrillTextBox%7Cdetail_WBS1" TargetMode="External"/><Relationship Id="rId1394" Type="http://schemas.openxmlformats.org/officeDocument/2006/relationships/hyperlink" Target="http://drillthrough/CRM%20Project%20Summary%7CWBS1%7C1202.0008228.000%7CFrameworkDrillTextBox%7Cdetail_Name" TargetMode="External"/><Relationship Id="rId1699" Type="http://schemas.openxmlformats.org/officeDocument/2006/relationships/hyperlink" Target="http://drillthrough/CRM%20Project%20Summary%7CWBS1%7C1202.0008416.000%7CFrameworkDrillTextBox%7Cdetail_WBS1" TargetMode="External"/><Relationship Id="rId2000" Type="http://schemas.openxmlformats.org/officeDocument/2006/relationships/hyperlink" Target="http://drillthrough/CRM%20Project%20Summary%7CWBS1%7C1202.0010085.000%7CFrameworkDrillTextBox%7Cdetail_Name" TargetMode="External"/><Relationship Id="rId417" Type="http://schemas.openxmlformats.org/officeDocument/2006/relationships/hyperlink" Target="http://drillthrough/CRM%20Project%20Summary%7CWBS1%7C1202.0010941.000%7CFrameworkDrillTextBox%7Cdetail_WBS1" TargetMode="External"/><Relationship Id="rId624" Type="http://schemas.openxmlformats.org/officeDocument/2006/relationships/hyperlink" Target="http://drillthrough/CRM%20Project%20Summary%7CWBS1%7C1202.0010156.000%7CFrameworkDrillTextBox%7Cdetail_Name" TargetMode="External"/><Relationship Id="rId831" Type="http://schemas.openxmlformats.org/officeDocument/2006/relationships/hyperlink" Target="http://drillthrough/CRM%20Project%20Summary%7CWBS1%7C1202.0010848.000%7CFrameworkDrillTextBox%7Cdetail_WBS1" TargetMode="External"/><Relationship Id="rId1047" Type="http://schemas.openxmlformats.org/officeDocument/2006/relationships/hyperlink" Target="http://drillthrough/CRM%20Project%20Summary%7CWBS1%7C1202.0007984.000%7CFrameworkDrillTextBox%7Cdetail_WBS1" TargetMode="External"/><Relationship Id="rId1254" Type="http://schemas.openxmlformats.org/officeDocument/2006/relationships/hyperlink" Target="http://drillthrough/CRM%20Project%20Summary%7CWBS1%7C1202.0010251.000%7CFrameworkDrillTextBox%7Cdetail_Name" TargetMode="External"/><Relationship Id="rId1461" Type="http://schemas.openxmlformats.org/officeDocument/2006/relationships/hyperlink" Target="http://drillthrough/CRM%20Project%20Summary%7CWBS1%7C1202.0010696.000%7CFrameworkDrillTextBox%7Cdetail_WBS1" TargetMode="External"/><Relationship Id="rId929" Type="http://schemas.openxmlformats.org/officeDocument/2006/relationships/hyperlink" Target="http://drillthrough/CRM%20Project%20Summary%7CWBS1%7C1202.0007302.000%7CFrameworkDrillTextBox%7Cdetail_WBS1" TargetMode="External"/><Relationship Id="rId1114" Type="http://schemas.openxmlformats.org/officeDocument/2006/relationships/hyperlink" Target="http://drillthrough/CRM%20Project%20Summary%7CWBS1%7C1202.0008473.000%7CFrameworkDrillTextBox%7Cdetail_Name" TargetMode="External"/><Relationship Id="rId1321" Type="http://schemas.openxmlformats.org/officeDocument/2006/relationships/hyperlink" Target="http://drillthrough/CRM%20Project%20Summary%7CWBS1%7C1202.0010600.000%7CFrameworkDrillTextBox%7Cdetail_WBS1" TargetMode="External"/><Relationship Id="rId1559" Type="http://schemas.openxmlformats.org/officeDocument/2006/relationships/hyperlink" Target="http://drillthrough/CRM%20Project%20Summary%7CWBS1%7C1202.0010584.000%7CFrameworkDrillTextBox%7Cdetail_WBS1" TargetMode="External"/><Relationship Id="rId1766" Type="http://schemas.openxmlformats.org/officeDocument/2006/relationships/hyperlink" Target="http://drillthrough/CRM%20Project%20Summary%7CWBS1%7C1202.0010099.000%7CFrameworkDrillTextBox%7Cdetail_Name" TargetMode="External"/><Relationship Id="rId1973" Type="http://schemas.openxmlformats.org/officeDocument/2006/relationships/hyperlink" Target="http://drillthrough/CRM%20Project%20Summary%7CWBS1%7C1202.0010724.000%7CFrameworkDrillTextBox%7Cdetail_WBS1" TargetMode="External"/><Relationship Id="rId58" Type="http://schemas.openxmlformats.org/officeDocument/2006/relationships/hyperlink" Target="http://drillthrough/CRM%20Project%20Summary%7CWBS1%7C1202.0007485.000%7CFrameworkDrillTextBox%7Cdetail_Name" TargetMode="External"/><Relationship Id="rId1419" Type="http://schemas.openxmlformats.org/officeDocument/2006/relationships/hyperlink" Target="http://drillthrough/CRM%20Project%20Summary%7CWBS1%7C1202.0010185.000%7CFrameworkDrillTextBox%7Cdetail_WBS1" TargetMode="External"/><Relationship Id="rId1626" Type="http://schemas.openxmlformats.org/officeDocument/2006/relationships/hyperlink" Target="http://drillthrough/CRM%20Project%20Summary%7CWBS1%7C1202.0006366.000%7CFrameworkDrillTextBox%7Cdetail_Name" TargetMode="External"/><Relationship Id="rId1833" Type="http://schemas.openxmlformats.org/officeDocument/2006/relationships/hyperlink" Target="http://drillthrough/CRM%20Project%20Summary%7CWBS1%7C1202.0010500.000%7CFrameworkDrillTextBox%7Cdetail_WBS1" TargetMode="External"/><Relationship Id="rId1900" Type="http://schemas.openxmlformats.org/officeDocument/2006/relationships/hyperlink" Target="http://drillthrough/CRM%20Project%20Summary%7CWBS1%7C1202.0010806.000%7CFrameworkDrillTextBox%7Cdetail_Name" TargetMode="External"/><Relationship Id="rId2095" Type="http://schemas.openxmlformats.org/officeDocument/2006/relationships/hyperlink" Target="http://drillthrough/CRM%20Project%20Summary%7CWBS1%7C1202.0010017.000%7CFrameworkDrillTextBox%7Cdetail_WBS1" TargetMode="External"/><Relationship Id="rId274" Type="http://schemas.openxmlformats.org/officeDocument/2006/relationships/hyperlink" Target="http://drillthrough/CRM%20Project%20Summary%7CWBS1%7C1202.0007063.000%7CFrameworkDrillTextBox%7Cdetail_Name" TargetMode="External"/><Relationship Id="rId481" Type="http://schemas.openxmlformats.org/officeDocument/2006/relationships/hyperlink" Target="http://drillthrough/CRM%20Project%20Summary%7CWBS1%7C1202.0007343.000%7CFrameworkDrillTextBox%7Cdetail_WBS1" TargetMode="External"/><Relationship Id="rId2162" Type="http://schemas.openxmlformats.org/officeDocument/2006/relationships/hyperlink" Target="http://drillthrough/CRM%20Project%20Summary%7CWBS1%7C1202.0009245.000%7CFrameworkDrillTextBox%7Cdetail_Name" TargetMode="External"/><Relationship Id="rId134" Type="http://schemas.openxmlformats.org/officeDocument/2006/relationships/hyperlink" Target="http://drillthrough/CRM%20Project%20Summary%7CWBS1%7C1202.0009239.000%7CFrameworkDrillTextBox%7Cdetail_Name" TargetMode="External"/><Relationship Id="rId579" Type="http://schemas.openxmlformats.org/officeDocument/2006/relationships/hyperlink" Target="http://drillthrough/CRM%20Project%20Summary%7CWBS1%7C1202.0009007.000%7CFrameworkDrillTextBox%7Cdetail_WBS1" TargetMode="External"/><Relationship Id="rId786" Type="http://schemas.openxmlformats.org/officeDocument/2006/relationships/hyperlink" Target="http://drillthrough/CRM%20Project%20Summary%7CWBS1%7C1202.0010458.000%7CFrameworkDrillTextBox%7Cdetail_Name" TargetMode="External"/><Relationship Id="rId993" Type="http://schemas.openxmlformats.org/officeDocument/2006/relationships/hyperlink" Target="http://drillthrough/CRM%20Project%20Summary%7CWBS1%7C1202.0007665.000%7CFrameworkDrillTextBox%7Cdetail_WBS1" TargetMode="External"/><Relationship Id="rId341" Type="http://schemas.openxmlformats.org/officeDocument/2006/relationships/hyperlink" Target="http://drillthrough/CRM%20Project%20Summary%7CWBS1%7C1202.0010187.000%7CFrameworkDrillTextBox%7Cdetail_WBS1" TargetMode="External"/><Relationship Id="rId439" Type="http://schemas.openxmlformats.org/officeDocument/2006/relationships/hyperlink" Target="http://drillthrough/CRM%20Project%20Summary%7CWBS1%7C1202.0007704.000%7CFrameworkDrillTextBox%7Cdetail_WBS1" TargetMode="External"/><Relationship Id="rId646" Type="http://schemas.openxmlformats.org/officeDocument/2006/relationships/hyperlink" Target="http://drillthrough/CRM%20Project%20Summary%7CWBS1%7C1202.0010304.000%7CFrameworkDrillTextBox%7Cdetail_Name" TargetMode="External"/><Relationship Id="rId1069" Type="http://schemas.openxmlformats.org/officeDocument/2006/relationships/hyperlink" Target="http://drillthrough/CRM%20Project%20Summary%7CWBS1%7C1202.0008033.000%7CFrameworkDrillTextBox%7Cdetail_WBS1" TargetMode="External"/><Relationship Id="rId1276" Type="http://schemas.openxmlformats.org/officeDocument/2006/relationships/hyperlink" Target="http://drillthrough/CRM%20Project%20Summary%7CWBS1%7C1202.0010337.000%7CFrameworkDrillTextBox%7Cdetail_Name" TargetMode="External"/><Relationship Id="rId1483" Type="http://schemas.openxmlformats.org/officeDocument/2006/relationships/hyperlink" Target="http://drillthrough/CRM%20Project%20Summary%7CWBS1%7C1202.0008376.000%7CFrameworkDrillTextBox%7Cdetail_WBS1" TargetMode="External"/><Relationship Id="rId2022" Type="http://schemas.openxmlformats.org/officeDocument/2006/relationships/hyperlink" Target="http://drillthrough/CRM%20Project%20Summary%7CWBS1%7C1202.0005952.000%7CFrameworkDrillTextBox%7Cdetail_Name" TargetMode="External"/><Relationship Id="rId201" Type="http://schemas.openxmlformats.org/officeDocument/2006/relationships/hyperlink" Target="http://drillthrough/CRM%20Project%20Summary%7CWBS1%7C1202.0010478.000%7CFrameworkDrillTextBox%7Cdetail_WBS1" TargetMode="External"/><Relationship Id="rId506" Type="http://schemas.openxmlformats.org/officeDocument/2006/relationships/hyperlink" Target="http://drillthrough/CRM%20Project%20Summary%7CWBS1%7C1202.0007757.000%7CFrameworkDrillTextBox%7Cdetail_Name" TargetMode="External"/><Relationship Id="rId853" Type="http://schemas.openxmlformats.org/officeDocument/2006/relationships/hyperlink" Target="http://drillthrough/CRM%20Project%20Summary%7CWBS1%7C1202.0006142.000%7CFrameworkDrillTextBox%7Cdetail_WBS1" TargetMode="External"/><Relationship Id="rId1136" Type="http://schemas.openxmlformats.org/officeDocument/2006/relationships/hyperlink" Target="http://drillthrough/CRM%20Project%20Summary%7CWBS1%7C1202.0008954.000%7CFrameworkDrillTextBox%7Cdetail_Name" TargetMode="External"/><Relationship Id="rId1690" Type="http://schemas.openxmlformats.org/officeDocument/2006/relationships/hyperlink" Target="http://drillthrough/CRM%20Project%20Summary%7CWBS1%7C1202.0008046.000%7CFrameworkDrillTextBox%7Cdetail_Name" TargetMode="External"/><Relationship Id="rId1788" Type="http://schemas.openxmlformats.org/officeDocument/2006/relationships/hyperlink" Target="http://drillthrough/CRM%20Project%20Summary%7CWBS1%7C1202.0010246.000%7CFrameworkDrillTextBox%7Cdetail_Name" TargetMode="External"/><Relationship Id="rId1995" Type="http://schemas.openxmlformats.org/officeDocument/2006/relationships/hyperlink" Target="http://drillthrough/CRM%20Project%20Summary%7CWBS1%7C1202.0010492.000%7CFrameworkDrillTextBox%7Cdetail_WBS1" TargetMode="External"/><Relationship Id="rId713" Type="http://schemas.openxmlformats.org/officeDocument/2006/relationships/hyperlink" Target="http://drillthrough/CRM%20Project%20Summary%7CWBS1%7C1202.0010786.000%7CFrameworkDrillTextBox%7Cdetail_WBS1" TargetMode="External"/><Relationship Id="rId920" Type="http://schemas.openxmlformats.org/officeDocument/2006/relationships/hyperlink" Target="http://drillthrough/CRM%20Project%20Summary%7CWBS1%7C1202.0007177.000%7CFrameworkDrillTextBox%7Cdetail_Name" TargetMode="External"/><Relationship Id="rId1343" Type="http://schemas.openxmlformats.org/officeDocument/2006/relationships/hyperlink" Target="http://drillthrough/CRM%20Project%20Summary%7CWBS1%7C1202.0010775.000%7CFrameworkDrillTextBox%7Cdetail_WBS1" TargetMode="External"/><Relationship Id="rId1550" Type="http://schemas.openxmlformats.org/officeDocument/2006/relationships/hyperlink" Target="http://drillthrough/CRM%20Project%20Summary%7CWBS1%7C1202.0010442.000%7CFrameworkDrillTextBox%7Cdetail_Name" TargetMode="External"/><Relationship Id="rId1648" Type="http://schemas.openxmlformats.org/officeDocument/2006/relationships/hyperlink" Target="http://drillthrough/CRM%20Project%20Summary%7CWBS1%7C1202.0007348.000%7CFrameworkDrillTextBox%7Cdetail_Name" TargetMode="External"/><Relationship Id="rId1203" Type="http://schemas.openxmlformats.org/officeDocument/2006/relationships/hyperlink" Target="http://drillthrough/CRM%20Project%20Summary%7CWBS1%7C1202.0009216.000%7CFrameworkDrillTextBox%7Cdetail_WBS1" TargetMode="External"/><Relationship Id="rId1410" Type="http://schemas.openxmlformats.org/officeDocument/2006/relationships/hyperlink" Target="http://drillthrough/CRM%20Project%20Summary%7CWBS1%7C1202.0009106.001%7CFrameworkDrillTextBox%7Cdetail_Name" TargetMode="External"/><Relationship Id="rId1508" Type="http://schemas.openxmlformats.org/officeDocument/2006/relationships/hyperlink" Target="http://drillthrough/CRM%20Project%20Summary%7CWBS1%7C1202.0010076.000%7CFrameworkDrillTextBox%7Cdetail_Name" TargetMode="External"/><Relationship Id="rId1855" Type="http://schemas.openxmlformats.org/officeDocument/2006/relationships/hyperlink" Target="http://drillthrough/CRM%20Project%20Summary%7CWBS1%7C1202.0010587.000%7CFrameworkDrillTextBox%7Cdetail_WBS1" TargetMode="External"/><Relationship Id="rId1715" Type="http://schemas.openxmlformats.org/officeDocument/2006/relationships/hyperlink" Target="http://drillthrough/CRM%20Project%20Summary%7CWBS1%7C1202.0008779.000%7CFrameworkDrillTextBox%7Cdetail_WBS1" TargetMode="External"/><Relationship Id="rId1922" Type="http://schemas.openxmlformats.org/officeDocument/2006/relationships/hyperlink" Target="http://drillthrough/CRM%20Project%20Summary%7CWBS1%7C1202.0010902.000%7CFrameworkDrillTextBox%7Cdetail_Name" TargetMode="External"/><Relationship Id="rId296" Type="http://schemas.openxmlformats.org/officeDocument/2006/relationships/hyperlink" Target="http://drillthrough/CRM%20Project%20Summary%7CWBS1%7C1202.0008080.000%7CFrameworkDrillTextBox%7Cdetail_Name" TargetMode="External"/><Relationship Id="rId2184" Type="http://schemas.openxmlformats.org/officeDocument/2006/relationships/hyperlink" Target="http://drillthrough/CRM%20Project%20Summary%7CWBS1%7C1202.0010366.000%7CFrameworkDrillTextBox%7Cdetail_Name" TargetMode="External"/><Relationship Id="rId156" Type="http://schemas.openxmlformats.org/officeDocument/2006/relationships/hyperlink" Target="http://drillthrough/CRM%20Project%20Summary%7CWBS1%7C1202.0010157.000%7CFrameworkDrillTextBox%7Cdetail_Name" TargetMode="External"/><Relationship Id="rId363" Type="http://schemas.openxmlformats.org/officeDocument/2006/relationships/hyperlink" Target="http://drillthrough/CRM%20Project%20Summary%7CWBS1%7C1202.0010376.000%7CFrameworkDrillTextBox%7Cdetail_WBS1" TargetMode="External"/><Relationship Id="rId570" Type="http://schemas.openxmlformats.org/officeDocument/2006/relationships/hyperlink" Target="http://drillthrough/CRM%20Project%20Summary%7CWBS1%7C1202.0008823.000%7CFrameworkDrillTextBox%7Cdetail_Name" TargetMode="External"/><Relationship Id="rId2044" Type="http://schemas.openxmlformats.org/officeDocument/2006/relationships/hyperlink" Target="http://drillthrough/CRM%20Project%20Summary%7CWBS1%7C1202.0007255.000%7CFrameworkDrillTextBox%7Cdetail_Name" TargetMode="External"/><Relationship Id="rId223" Type="http://schemas.openxmlformats.org/officeDocument/2006/relationships/hyperlink" Target="http://drillthrough/CRM%20Project%20Summary%7CWBS1%7C1202.0010705.000%7CFrameworkDrillTextBox%7Cdetail_WBS1" TargetMode="External"/><Relationship Id="rId430" Type="http://schemas.openxmlformats.org/officeDocument/2006/relationships/hyperlink" Target="http://drillthrough/CRM%20Project%20Summary%7CWBS1%7C1202.0006779.000%7CFrameworkDrillTextBox%7Cdetail_Name" TargetMode="External"/><Relationship Id="rId668" Type="http://schemas.openxmlformats.org/officeDocument/2006/relationships/hyperlink" Target="http://drillthrough/CRM%20Project%20Summary%7CWBS1%7C1202.0010351.000%7CFrameworkDrillTextBox%7Cdetail_Name" TargetMode="External"/><Relationship Id="rId875" Type="http://schemas.openxmlformats.org/officeDocument/2006/relationships/hyperlink" Target="http://drillthrough/CRM%20Project%20Summary%7CWBS1%7C1202.0006656.000%7CFrameworkDrillTextBox%7Cdetail_WBS1" TargetMode="External"/><Relationship Id="rId1060" Type="http://schemas.openxmlformats.org/officeDocument/2006/relationships/hyperlink" Target="http://drillthrough/CRM%20Project%20Summary%7CWBS1%7C1202.0008018.000%7CFrameworkDrillTextBox%7Cdetail_Name" TargetMode="External"/><Relationship Id="rId1298" Type="http://schemas.openxmlformats.org/officeDocument/2006/relationships/hyperlink" Target="http://drillthrough/CRM%20Project%20Summary%7CWBS1%7C1202.0010504.000%7CFrameworkDrillTextBox%7Cdetail_Name" TargetMode="External"/><Relationship Id="rId2111" Type="http://schemas.openxmlformats.org/officeDocument/2006/relationships/hyperlink" Target="http://drillthrough/CRM%20Project%20Summary%7CWBS1%7C1202.0010447.000%7CFrameworkDrillTextBox%7Cdetail_WBS1" TargetMode="External"/><Relationship Id="rId528" Type="http://schemas.openxmlformats.org/officeDocument/2006/relationships/hyperlink" Target="http://drillthrough/CRM%20Project%20Summary%7CWBS1%7C1202.0007933.000%7CFrameworkDrillTextBox%7Cdetail_Name" TargetMode="External"/><Relationship Id="rId735" Type="http://schemas.openxmlformats.org/officeDocument/2006/relationships/hyperlink" Target="http://drillthrough/CRM%20Project%20Summary%7CWBS1%7C1202.0007193.000%7CFrameworkDrillTextBox%7Cdetail_WBS1" TargetMode="External"/><Relationship Id="rId942" Type="http://schemas.openxmlformats.org/officeDocument/2006/relationships/hyperlink" Target="http://drillthrough/CRM%20Project%20Summary%7CWBS1%7C1202.0007395.000%7CFrameworkDrillTextBox%7Cdetail_Name" TargetMode="External"/><Relationship Id="rId1158" Type="http://schemas.openxmlformats.org/officeDocument/2006/relationships/hyperlink" Target="http://drillthrough/CRM%20Project%20Summary%7CWBS1%7C1202.0009050.000%7CFrameworkDrillTextBox%7Cdetail_Name" TargetMode="External"/><Relationship Id="rId1365" Type="http://schemas.openxmlformats.org/officeDocument/2006/relationships/hyperlink" Target="http://drillthrough/CRM%20Project%20Summary%7CWBS1%7C1202.0010883.000%7CFrameworkDrillTextBox%7Cdetail_WBS1" TargetMode="External"/><Relationship Id="rId1572" Type="http://schemas.openxmlformats.org/officeDocument/2006/relationships/hyperlink" Target="http://drillthrough/CRM%20Project%20Summary%7CWBS1%7C1202.0010660.000%7CFrameworkDrillTextBox%7Cdetail_Name" TargetMode="External"/><Relationship Id="rId2209" Type="http://schemas.openxmlformats.org/officeDocument/2006/relationships/hyperlink" Target="http://drillthrough/CRM%20Project%20Summary%7CWBS1%7C1202.0010805.000%7CFrameworkDrillTextBox%7Cdetail_WBS1" TargetMode="External"/><Relationship Id="rId1018" Type="http://schemas.openxmlformats.org/officeDocument/2006/relationships/hyperlink" Target="http://drillthrough/CRM%20Project%20Summary%7CWBS1%7C1202.0007874.000%7CFrameworkDrillTextBox%7Cdetail_Name" TargetMode="External"/><Relationship Id="rId1225" Type="http://schemas.openxmlformats.org/officeDocument/2006/relationships/hyperlink" Target="http://drillthrough/CRM%20Project%20Summary%7CWBS1%7C1202.0010103.000%7CFrameworkDrillTextBox%7Cdetail_WBS1" TargetMode="External"/><Relationship Id="rId1432" Type="http://schemas.openxmlformats.org/officeDocument/2006/relationships/hyperlink" Target="http://drillthrough/CRM%20Project%20Summary%7CWBS1%7C1202.0010308.000%7CFrameworkDrillTextBox%7Cdetail_Name" TargetMode="External"/><Relationship Id="rId1877" Type="http://schemas.openxmlformats.org/officeDocument/2006/relationships/hyperlink" Target="http://drillthrough/CRM%20Project%20Summary%7CWBS1%7C1202.0010692.000%7CFrameworkDrillTextBox%7Cdetail_WBS1" TargetMode="External"/><Relationship Id="rId71" Type="http://schemas.openxmlformats.org/officeDocument/2006/relationships/hyperlink" Target="http://drillthrough/CRM%20Project%20Summary%7CWBS1%7C1202.0007894.000%7CFrameworkDrillTextBox%7Cdetail_WBS1" TargetMode="External"/><Relationship Id="rId802" Type="http://schemas.openxmlformats.org/officeDocument/2006/relationships/hyperlink" Target="http://drillthrough/CRM%20Project%20Summary%7CWBS1%7C1202.0010512.000%7CFrameworkDrillTextBox%7Cdetail_Name" TargetMode="External"/><Relationship Id="rId1737" Type="http://schemas.openxmlformats.org/officeDocument/2006/relationships/hyperlink" Target="http://drillthrough/CRM%20Project%20Summary%7CWBS1%7C1202.0008963.000%7CFrameworkDrillTextBox%7Cdetail_WBS1" TargetMode="External"/><Relationship Id="rId1944" Type="http://schemas.openxmlformats.org/officeDocument/2006/relationships/hyperlink" Target="http://drillthrough/CRM%20Project%20Summary%7CWBS1%7C1202.0010059.000%7CFrameworkDrillTextBox%7Cdetail_Name" TargetMode="External"/><Relationship Id="rId29" Type="http://schemas.openxmlformats.org/officeDocument/2006/relationships/hyperlink" Target="http://drillthrough/CRM%20Project%20Summary%7CWBS1%7C1202.0005969.000%7CFrameworkDrillTextBox%7Cdetail_WBS1" TargetMode="External"/><Relationship Id="rId178" Type="http://schemas.openxmlformats.org/officeDocument/2006/relationships/hyperlink" Target="http://drillthrough/CRM%20Project%20Summary%7CWBS1%7C1202.0010353.000%7CFrameworkDrillTextBox%7Cdetail_Name" TargetMode="External"/><Relationship Id="rId1804" Type="http://schemas.openxmlformats.org/officeDocument/2006/relationships/hyperlink" Target="http://drillthrough/CRM%20Project%20Summary%7CWBS1%7C1202.0010356.000%7CFrameworkDrillTextBox%7Cdetail_Name" TargetMode="External"/><Relationship Id="rId385" Type="http://schemas.openxmlformats.org/officeDocument/2006/relationships/hyperlink" Target="http://drillthrough/CRM%20Project%20Summary%7CWBS1%7C1202.0010665.000%7CFrameworkDrillTextBox%7Cdetail_WBS1" TargetMode="External"/><Relationship Id="rId592" Type="http://schemas.openxmlformats.org/officeDocument/2006/relationships/hyperlink" Target="http://drillthrough/CRM%20Project%20Summary%7CWBS1%7C1202.0009139.000%7CFrameworkDrillTextBox%7Cdetail_Name" TargetMode="External"/><Relationship Id="rId2066" Type="http://schemas.openxmlformats.org/officeDocument/2006/relationships/hyperlink" Target="http://drillthrough/CRM%20Project%20Summary%7CWBS1%7C1202.0008266.000%7CFrameworkDrillTextBox%7Cdetail_Name" TargetMode="External"/><Relationship Id="rId245" Type="http://schemas.openxmlformats.org/officeDocument/2006/relationships/hyperlink" Target="http://drillthrough/CRM%20Project%20Summary%7CWBS1%7C1202.0010895.000%7CFrameworkDrillTextBox%7Cdetail_WBS1" TargetMode="External"/><Relationship Id="rId452" Type="http://schemas.openxmlformats.org/officeDocument/2006/relationships/hyperlink" Target="http://drillthrough/CRM%20Project%20Summary%7CWBS1%7C1202.0010204.000%7CFrameworkDrillTextBox%7Cdetail_Name" TargetMode="External"/><Relationship Id="rId897" Type="http://schemas.openxmlformats.org/officeDocument/2006/relationships/hyperlink" Target="http://drillthrough/CRM%20Project%20Summary%7CWBS1%7C1202.0006862.000%7CFrameworkDrillTextBox%7Cdetail_WBS1" TargetMode="External"/><Relationship Id="rId1082" Type="http://schemas.openxmlformats.org/officeDocument/2006/relationships/hyperlink" Target="http://drillthrough/CRM%20Project%20Summary%7CWBS1%7C1202.0008120.000%7CFrameworkDrillTextBox%7Cdetail_Name" TargetMode="External"/><Relationship Id="rId2133" Type="http://schemas.openxmlformats.org/officeDocument/2006/relationships/hyperlink" Target="http://drillthrough/CRM%20Project%20Summary%7CWBS1%7C1202.0007365.000%7CFrameworkDrillTextBox%7Cdetail_WBS1" TargetMode="External"/><Relationship Id="rId105" Type="http://schemas.openxmlformats.org/officeDocument/2006/relationships/hyperlink" Target="http://drillthrough/CRM%20Project%20Summary%7CWBS1%7C1202.0008461.000%7CFrameworkDrillTextBox%7Cdetail_WBS1" TargetMode="External"/><Relationship Id="rId312" Type="http://schemas.openxmlformats.org/officeDocument/2006/relationships/hyperlink" Target="http://drillthrough/CRM%20Project%20Summary%7CWBS1%7C1202.0008890.000%7CFrameworkDrillTextBox%7Cdetail_Name" TargetMode="External"/><Relationship Id="rId757" Type="http://schemas.openxmlformats.org/officeDocument/2006/relationships/hyperlink" Target="http://drillthrough/CRM%20Project%20Summary%7CWBS1%7C1202.0006809.002%7CFrameworkDrillTextBox%7Cdetail_WBS1" TargetMode="External"/><Relationship Id="rId964" Type="http://schemas.openxmlformats.org/officeDocument/2006/relationships/hyperlink" Target="http://drillthrough/CRM%20Project%20Summary%7CWBS1%7C1202.0007594.000%7CFrameworkDrillTextBox%7Cdetail_Name" TargetMode="External"/><Relationship Id="rId1387" Type="http://schemas.openxmlformats.org/officeDocument/2006/relationships/hyperlink" Target="http://drillthrough/CRM%20Project%20Summary%7CWBS1%7C1202.0007281.000%7CFrameworkDrillTextBox%7Cdetail_WBS1" TargetMode="External"/><Relationship Id="rId1594" Type="http://schemas.openxmlformats.org/officeDocument/2006/relationships/hyperlink" Target="http://drillthrough/CRM%20Project%20Summary%7CWBS1%7C1202.0010845.000%7CFrameworkDrillTextBox%7Cdetail_Name" TargetMode="External"/><Relationship Id="rId2200" Type="http://schemas.openxmlformats.org/officeDocument/2006/relationships/hyperlink" Target="http://drillthrough/CRM%20Project%20Summary%7CWBS1%7C1202.0010644.000%7CFrameworkDrillTextBox%7Cdetail_Name" TargetMode="External"/><Relationship Id="rId93" Type="http://schemas.openxmlformats.org/officeDocument/2006/relationships/hyperlink" Target="http://drillthrough/CRM%20Project%20Summary%7CWBS1%7C1202.0008330.000%7CFrameworkDrillTextBox%7Cdetail_WBS1" TargetMode="External"/><Relationship Id="rId617" Type="http://schemas.openxmlformats.org/officeDocument/2006/relationships/hyperlink" Target="http://drillthrough/CRM%20Project%20Summary%7CWBS1%7C1202.0010116.000%7CFrameworkDrillTextBox%7Cdetail_WBS1" TargetMode="External"/><Relationship Id="rId824" Type="http://schemas.openxmlformats.org/officeDocument/2006/relationships/hyperlink" Target="http://drillthrough/CRM%20Project%20Summary%7CWBS1%7C1202.0010771.000%7CFrameworkDrillTextBox%7Cdetail_Name" TargetMode="External"/><Relationship Id="rId1247" Type="http://schemas.openxmlformats.org/officeDocument/2006/relationships/hyperlink" Target="http://drillthrough/CRM%20Project%20Summary%7CWBS1%7C1202.0010219.002%7CFrameworkDrillTextBox%7Cdetail_WBS1" TargetMode="External"/><Relationship Id="rId1454" Type="http://schemas.openxmlformats.org/officeDocument/2006/relationships/hyperlink" Target="http://drillthrough/CRM%20Project%20Summary%7CWBS1%7C1202.0010621.000%7CFrameworkDrillTextBox%7Cdetail_Name" TargetMode="External"/><Relationship Id="rId1661" Type="http://schemas.openxmlformats.org/officeDocument/2006/relationships/hyperlink" Target="http://drillthrough/CRM%20Project%20Summary%7CWBS1%7C1202.0007498.000%7CFrameworkDrillTextBox%7Cdetail_WBS1" TargetMode="External"/><Relationship Id="rId1899" Type="http://schemas.openxmlformats.org/officeDocument/2006/relationships/hyperlink" Target="http://drillthrough/CRM%20Project%20Summary%7CWBS1%7C1202.0010806.000%7CFrameworkDrillTextBox%7Cdetail_WBS1" TargetMode="External"/><Relationship Id="rId1107" Type="http://schemas.openxmlformats.org/officeDocument/2006/relationships/hyperlink" Target="http://drillthrough/CRM%20Project%20Summary%7CWBS1%7C1202.0008467.001%7CFrameworkDrillTextBox%7Cdetail_WBS1" TargetMode="External"/><Relationship Id="rId1314" Type="http://schemas.openxmlformats.org/officeDocument/2006/relationships/hyperlink" Target="http://drillthrough/CRM%20Project%20Summary%7CWBS1%7C1202.0010553.000%7CFrameworkDrillTextBox%7Cdetail_Name" TargetMode="External"/><Relationship Id="rId1521" Type="http://schemas.openxmlformats.org/officeDocument/2006/relationships/hyperlink" Target="http://drillthrough/CRM%20Project%20Summary%7CWBS1%7C1202.0010260.000%7CFrameworkDrillTextBox%7Cdetail_WBS1" TargetMode="External"/><Relationship Id="rId1759" Type="http://schemas.openxmlformats.org/officeDocument/2006/relationships/hyperlink" Target="http://drillthrough/CRM%20Project%20Summary%7CWBS1%7C1202.0009269.000%7CFrameworkDrillTextBox%7Cdetail_WBS1" TargetMode="External"/><Relationship Id="rId1966" Type="http://schemas.openxmlformats.org/officeDocument/2006/relationships/hyperlink" Target="http://drillthrough/CRM%20Project%20Summary%7CWBS1%7C1202.0010539.000%7CFrameworkDrillTextBox%7Cdetail_Name" TargetMode="External"/><Relationship Id="rId1619" Type="http://schemas.openxmlformats.org/officeDocument/2006/relationships/hyperlink" Target="http://drillthrough/CRM%20Project%20Summary%7CWBS1%7C1202.0006318.000%7CFrameworkDrillTextBox%7Cdetail_WBS1" TargetMode="External"/><Relationship Id="rId1826" Type="http://schemas.openxmlformats.org/officeDocument/2006/relationships/hyperlink" Target="http://drillthrough/CRM%20Project%20Summary%7CWBS1%7C1202.0010468.000%7CFrameworkDrillTextBox%7Cdetail_Name" TargetMode="External"/><Relationship Id="rId20" Type="http://schemas.openxmlformats.org/officeDocument/2006/relationships/hyperlink" Target="http://drillthrough/CRM%20Project%20Summary%7CWBS1%7C1202.0010956.000%7CFrameworkDrillTextBox%7Cdetail_Name" TargetMode="External"/><Relationship Id="rId2088" Type="http://schemas.openxmlformats.org/officeDocument/2006/relationships/hyperlink" Target="http://drillthrough/CRM%20Project%20Summary%7CWBS1%7C1202.0009091.000%7CFrameworkDrillTextBox%7Cdetail_Name" TargetMode="External"/><Relationship Id="rId267" Type="http://schemas.openxmlformats.org/officeDocument/2006/relationships/hyperlink" Target="http://drillthrough/CRM%20Project%20Summary%7CWBS1%7C1202.0006633.000%7CFrameworkDrillTextBox%7Cdetail_WBS1" TargetMode="External"/><Relationship Id="rId474" Type="http://schemas.openxmlformats.org/officeDocument/2006/relationships/hyperlink" Target="http://drillthrough/CRM%20Project%20Summary%7CWBS1%7C1202.0006438.000%7CFrameworkDrillTextBox%7Cdetail_Name" TargetMode="External"/><Relationship Id="rId2155" Type="http://schemas.openxmlformats.org/officeDocument/2006/relationships/hyperlink" Target="http://drillthrough/CRM%20Project%20Summary%7CWBS1%7C1202.0008962.000%7CFrameworkDrillTextBox%7Cdetail_WBS1" TargetMode="External"/><Relationship Id="rId127" Type="http://schemas.openxmlformats.org/officeDocument/2006/relationships/hyperlink" Target="http://drillthrough/CRM%20Project%20Summary%7CWBS1%7C1202.0009121.000%7CFrameworkDrillTextBox%7Cdetail_WBS1" TargetMode="External"/><Relationship Id="rId681" Type="http://schemas.openxmlformats.org/officeDocument/2006/relationships/hyperlink" Target="http://drillthrough/CRM%20Project%20Summary%7CWBS1%7C1202.0010487.001%7CFrameworkDrillTextBox%7Cdetail_WBS1" TargetMode="External"/><Relationship Id="rId779" Type="http://schemas.openxmlformats.org/officeDocument/2006/relationships/hyperlink" Target="http://drillthrough/CRM%20Project%20Summary%7CWBS1%7C1202.0010402.000%7CFrameworkDrillTextBox%7Cdetail_WBS1" TargetMode="External"/><Relationship Id="rId986" Type="http://schemas.openxmlformats.org/officeDocument/2006/relationships/hyperlink" Target="http://drillthrough/CRM%20Project%20Summary%7CWBS1%7C1202.0007656.000%7CFrameworkDrillTextBox%7Cdetail_Name" TargetMode="External"/><Relationship Id="rId334" Type="http://schemas.openxmlformats.org/officeDocument/2006/relationships/hyperlink" Target="http://drillthrough/CRM%20Project%20Summary%7CWBS1%7C1202.0009234.000%7CFrameworkDrillTextBox%7Cdetail_Name" TargetMode="External"/><Relationship Id="rId541" Type="http://schemas.openxmlformats.org/officeDocument/2006/relationships/hyperlink" Target="http://drillthrough/CRM%20Project%20Summary%7CWBS1%7C1202.0008238.000%7CFrameworkDrillTextBox%7Cdetail_WBS1" TargetMode="External"/><Relationship Id="rId639" Type="http://schemas.openxmlformats.org/officeDocument/2006/relationships/hyperlink" Target="http://drillthrough/CRM%20Project%20Summary%7CWBS1%7C1202.0010242.000%7CFrameworkDrillTextBox%7Cdetail_WBS1" TargetMode="External"/><Relationship Id="rId1171" Type="http://schemas.openxmlformats.org/officeDocument/2006/relationships/hyperlink" Target="http://drillthrough/CRM%20Project%20Summary%7CWBS1%7C1202.0009112.000%7CFrameworkDrillTextBox%7Cdetail_WBS1" TargetMode="External"/><Relationship Id="rId1269" Type="http://schemas.openxmlformats.org/officeDocument/2006/relationships/hyperlink" Target="http://drillthrough/CRM%20Project%20Summary%7CWBS1%7C1202.0010327.000%7CFrameworkDrillTextBox%7Cdetail_WBS1" TargetMode="External"/><Relationship Id="rId1476" Type="http://schemas.openxmlformats.org/officeDocument/2006/relationships/hyperlink" Target="http://drillthrough/CRM%20Project%20Summary%7CWBS1%7C1202.0007600.005%7CFrameworkDrillTextBox%7Cdetail_Name" TargetMode="External"/><Relationship Id="rId2015" Type="http://schemas.openxmlformats.org/officeDocument/2006/relationships/hyperlink" Target="http://drillthrough/CRM%20Project%20Summary%7CWBS1%7C1202.0005329.000%7CFrameworkDrillTextBox%7Cdetail_WBS1" TargetMode="External"/><Relationship Id="rId401" Type="http://schemas.openxmlformats.org/officeDocument/2006/relationships/hyperlink" Target="http://drillthrough/CRM%20Project%20Summary%7CWBS1%7C1202.0010888.000%7CFrameworkDrillTextBox%7Cdetail_WBS1" TargetMode="External"/><Relationship Id="rId846" Type="http://schemas.openxmlformats.org/officeDocument/2006/relationships/hyperlink" Target="http://drillthrough/CRM%20Project%20Summary%7CWBS1%7C1202.0010951.000%7CFrameworkDrillTextBox%7Cdetail_Name" TargetMode="External"/><Relationship Id="rId1031" Type="http://schemas.openxmlformats.org/officeDocument/2006/relationships/hyperlink" Target="http://drillthrough/CRM%20Project%20Summary%7CWBS1%7C1202.0007946.000%7CFrameworkDrillTextBox%7Cdetail_WBS1" TargetMode="External"/><Relationship Id="rId1129" Type="http://schemas.openxmlformats.org/officeDocument/2006/relationships/hyperlink" Target="http://drillthrough/CRM%20Project%20Summary%7CWBS1%7C1202.0008883.000%7CFrameworkDrillTextBox%7Cdetail_WBS1" TargetMode="External"/><Relationship Id="rId1683" Type="http://schemas.openxmlformats.org/officeDocument/2006/relationships/hyperlink" Target="http://drillthrough/CRM%20Project%20Summary%7CWBS1%7C1202.0007911.000%7CFrameworkDrillTextBox%7Cdetail_WBS1" TargetMode="External"/><Relationship Id="rId1890" Type="http://schemas.openxmlformats.org/officeDocument/2006/relationships/hyperlink" Target="http://drillthrough/CRM%20Project%20Summary%7CWBS1%7C1202.0010747.000%7CFrameworkDrillTextBox%7Cdetail_Name" TargetMode="External"/><Relationship Id="rId1988" Type="http://schemas.openxmlformats.org/officeDocument/2006/relationships/hyperlink" Target="http://drillthrough/CRM%20Project%20Summary%7CWBS1%7C1202.0010927.000%7CFrameworkDrillTextBox%7Cdetail_Name" TargetMode="External"/><Relationship Id="rId706" Type="http://schemas.openxmlformats.org/officeDocument/2006/relationships/hyperlink" Target="http://drillthrough/CRM%20Project%20Summary%7CWBS1%7C1202.0010693.000%7CFrameworkDrillTextBox%7Cdetail_Name" TargetMode="External"/><Relationship Id="rId913" Type="http://schemas.openxmlformats.org/officeDocument/2006/relationships/hyperlink" Target="http://drillthrough/CRM%20Project%20Summary%7CWBS1%7C1202.0007124.000%7CFrameworkDrillTextBox%7Cdetail_WBS1" TargetMode="External"/><Relationship Id="rId1336" Type="http://schemas.openxmlformats.org/officeDocument/2006/relationships/hyperlink" Target="http://drillthrough/CRM%20Project%20Summary%7CWBS1%7C1202.0010743.000%7CFrameworkDrillTextBox%7Cdetail_Name" TargetMode="External"/><Relationship Id="rId1543" Type="http://schemas.openxmlformats.org/officeDocument/2006/relationships/hyperlink" Target="http://drillthrough/CRM%20Project%20Summary%7CWBS1%7C1202.0010408.000%7CFrameworkDrillTextBox%7Cdetail_WBS1" TargetMode="External"/><Relationship Id="rId1750" Type="http://schemas.openxmlformats.org/officeDocument/2006/relationships/hyperlink" Target="http://drillthrough/CRM%20Project%20Summary%7CWBS1%7C1202.0009100.000%7CFrameworkDrillTextBox%7Cdetail_Name" TargetMode="External"/><Relationship Id="rId42" Type="http://schemas.openxmlformats.org/officeDocument/2006/relationships/hyperlink" Target="http://drillthrough/CRM%20Project%20Summary%7CWBS1%7C1202.0007108.000%7CFrameworkDrillTextBox%7Cdetail_Name" TargetMode="External"/><Relationship Id="rId1403" Type="http://schemas.openxmlformats.org/officeDocument/2006/relationships/hyperlink" Target="http://drillthrough/CRM%20Project%20Summary%7CWBS1%7C1202.0008867.000%7CFrameworkDrillTextBox%7Cdetail_WBS1" TargetMode="External"/><Relationship Id="rId1610" Type="http://schemas.openxmlformats.org/officeDocument/2006/relationships/hyperlink" Target="http://drillthrough/CRM%20Project%20Summary%7CWBS1%7C1202.0010939.000%7CFrameworkDrillTextBox%7Cdetail_Name" TargetMode="External"/><Relationship Id="rId1848" Type="http://schemas.openxmlformats.org/officeDocument/2006/relationships/hyperlink" Target="http://drillthrough/CRM%20Project%20Summary%7CWBS1%7C1202.0010543.000%7CFrameworkDrillTextBox%7Cdetail_Name" TargetMode="External"/><Relationship Id="rId191" Type="http://schemas.openxmlformats.org/officeDocument/2006/relationships/hyperlink" Target="http://drillthrough/CRM%20Project%20Summary%7CWBS1%7C1202.0010412.000%7CFrameworkDrillTextBox%7Cdetail_WBS1" TargetMode="External"/><Relationship Id="rId1708" Type="http://schemas.openxmlformats.org/officeDocument/2006/relationships/hyperlink" Target="http://drillthrough/CRM%20Project%20Summary%7CWBS1%7C1202.0008421.000%7CFrameworkDrillTextBox%7Cdetail_Name" TargetMode="External"/><Relationship Id="rId1915" Type="http://schemas.openxmlformats.org/officeDocument/2006/relationships/hyperlink" Target="http://drillthrough/CRM%20Project%20Summary%7CWBS1%7C1202.0010857.000%7CFrameworkDrillTextBox%7Cdetail_WBS1" TargetMode="External"/><Relationship Id="rId289" Type="http://schemas.openxmlformats.org/officeDocument/2006/relationships/hyperlink" Target="http://drillthrough/CRM%20Project%20Summary%7CWBS1%7C1202.0007795.000%7CFrameworkDrillTextBox%7Cdetail_WBS1" TargetMode="External"/><Relationship Id="rId496" Type="http://schemas.openxmlformats.org/officeDocument/2006/relationships/hyperlink" Target="http://drillthrough/CRM%20Project%20Summary%7CWBS1%7C1202.0007691.000%7CFrameworkDrillTextBox%7Cdetail_Name" TargetMode="External"/><Relationship Id="rId2177" Type="http://schemas.openxmlformats.org/officeDocument/2006/relationships/hyperlink" Target="http://drillthrough/CRM%20Project%20Summary%7CWBS1%7C1202.0010274.000%7CFrameworkDrillTextBox%7Cdetail_WBS1" TargetMode="External"/><Relationship Id="rId149" Type="http://schemas.openxmlformats.org/officeDocument/2006/relationships/hyperlink" Target="http://drillthrough/CRM%20Project%20Summary%7CWBS1%7C1202.0010115.000%7CFrameworkDrillTextBox%7Cdetail_WBS1" TargetMode="External"/><Relationship Id="rId356" Type="http://schemas.openxmlformats.org/officeDocument/2006/relationships/hyperlink" Target="http://drillthrough/CRM%20Project%20Summary%7CWBS1%7C1202.0010284.000%7CFrameworkDrillTextBox%7Cdetail_Name" TargetMode="External"/><Relationship Id="rId563" Type="http://schemas.openxmlformats.org/officeDocument/2006/relationships/hyperlink" Target="http://drillthrough/CRM%20Project%20Summary%7CWBS1%7C1202.0008794.000%7CFrameworkDrillTextBox%7Cdetail_WBS1" TargetMode="External"/><Relationship Id="rId770" Type="http://schemas.openxmlformats.org/officeDocument/2006/relationships/hyperlink" Target="http://drillthrough/CRM%20Project%20Summary%7CWBS1%7C1202.0010253.000%7CFrameworkDrillTextBox%7Cdetail_Name" TargetMode="External"/><Relationship Id="rId1193" Type="http://schemas.openxmlformats.org/officeDocument/2006/relationships/hyperlink" Target="http://drillthrough/CRM%20Project%20Summary%7CWBS1%7C1202.0009180.000%7CFrameworkDrillTextBox%7Cdetail_WBS1" TargetMode="External"/><Relationship Id="rId2037" Type="http://schemas.openxmlformats.org/officeDocument/2006/relationships/hyperlink" Target="http://drillthrough/CRM%20Project%20Summary%7CWBS1%7C1202.0006970.000%7CFrameworkDrillTextBox%7Cdetail_WBS1" TargetMode="External"/><Relationship Id="rId216" Type="http://schemas.openxmlformats.org/officeDocument/2006/relationships/hyperlink" Target="http://drillthrough/CRM%20Project%20Summary%7CWBS1%7C1202.0010582.000%7CFrameworkDrillTextBox%7Cdetail_Name" TargetMode="External"/><Relationship Id="rId423" Type="http://schemas.openxmlformats.org/officeDocument/2006/relationships/hyperlink" Target="http://drillthrough/CRM%20Project%20Summary%7CWBS1%7C1202.0005637.000%7CFrameworkDrillTextBox%7Cdetail_WBS1" TargetMode="External"/><Relationship Id="rId868" Type="http://schemas.openxmlformats.org/officeDocument/2006/relationships/hyperlink" Target="http://drillthrough/CRM%20Project%20Summary%7CWBS1%7C1202.0006208.000%7CFrameworkDrillTextBox%7Cdetail_Name" TargetMode="External"/><Relationship Id="rId1053" Type="http://schemas.openxmlformats.org/officeDocument/2006/relationships/hyperlink" Target="http://drillthrough/CRM%20Project%20Summary%7CWBS1%7C1202.0008002.000%7CFrameworkDrillTextBox%7Cdetail_WBS1" TargetMode="External"/><Relationship Id="rId1260" Type="http://schemas.openxmlformats.org/officeDocument/2006/relationships/hyperlink" Target="http://drillthrough/CRM%20Project%20Summary%7CWBS1%7C1202.0010294.000%7CFrameworkDrillTextBox%7Cdetail_Name" TargetMode="External"/><Relationship Id="rId1498" Type="http://schemas.openxmlformats.org/officeDocument/2006/relationships/hyperlink" Target="http://drillthrough/CRM%20Project%20Summary%7CWBS1%7C1202.0009205.000%7CFrameworkDrillTextBox%7Cdetail_Name" TargetMode="External"/><Relationship Id="rId2104" Type="http://schemas.openxmlformats.org/officeDocument/2006/relationships/hyperlink" Target="http://drillthrough/CRM%20Project%20Summary%7CWBS1%7C1202.0010200.000%7CFrameworkDrillTextBox%7Cdetail_Name" TargetMode="External"/><Relationship Id="rId630" Type="http://schemas.openxmlformats.org/officeDocument/2006/relationships/hyperlink" Target="http://drillthrough/CRM%20Project%20Summary%7CWBS1%7C1202.0010209.000%7CFrameworkDrillTextBox%7Cdetail_Name" TargetMode="External"/><Relationship Id="rId728" Type="http://schemas.openxmlformats.org/officeDocument/2006/relationships/hyperlink" Target="http://drillthrough/CRM%20Project%20Summary%7CWBS1%7C1202.0010943.000%7CFrameworkDrillTextBox%7Cdetail_Name" TargetMode="External"/><Relationship Id="rId935" Type="http://schemas.openxmlformats.org/officeDocument/2006/relationships/hyperlink" Target="http://drillthrough/CRM%20Project%20Summary%7CWBS1%7C1202.0007352.000%7CFrameworkDrillTextBox%7Cdetail_WBS1" TargetMode="External"/><Relationship Id="rId1358" Type="http://schemas.openxmlformats.org/officeDocument/2006/relationships/hyperlink" Target="http://drillthrough/CRM%20Project%20Summary%7CWBS1%7C1202.0010852.000%7CFrameworkDrillTextBox%7Cdetail_Name" TargetMode="External"/><Relationship Id="rId1565" Type="http://schemas.openxmlformats.org/officeDocument/2006/relationships/hyperlink" Target="http://drillthrough/CRM%20Project%20Summary%7CWBS1%7C1202.0010620.000%7CFrameworkDrillTextBox%7Cdetail_WBS1" TargetMode="External"/><Relationship Id="rId1772" Type="http://schemas.openxmlformats.org/officeDocument/2006/relationships/hyperlink" Target="http://drillthrough/CRM%20Project%20Summary%7CWBS1%7C1202.0010151.000%7CFrameworkDrillTextBox%7Cdetail_Name" TargetMode="External"/><Relationship Id="rId64" Type="http://schemas.openxmlformats.org/officeDocument/2006/relationships/hyperlink" Target="http://drillthrough/CRM%20Project%20Summary%7CWBS1%7C1202.0007614.000%7CFrameworkDrillTextBox%7Cdetail_Name" TargetMode="External"/><Relationship Id="rId1120" Type="http://schemas.openxmlformats.org/officeDocument/2006/relationships/hyperlink" Target="http://drillthrough/CRM%20Project%20Summary%7CWBS1%7C1202.0008795.002%7CFrameworkDrillTextBox%7Cdetail_Name" TargetMode="External"/><Relationship Id="rId1218" Type="http://schemas.openxmlformats.org/officeDocument/2006/relationships/hyperlink" Target="http://drillthrough/CRM%20Project%20Summary%7CWBS1%7C1202.0009267.000%7CFrameworkDrillTextBox%7Cdetail_Name" TargetMode="External"/><Relationship Id="rId1425" Type="http://schemas.openxmlformats.org/officeDocument/2006/relationships/hyperlink" Target="http://drillthrough/CRM%20Project%20Summary%7CWBS1%7C1202.0010271.000%7CFrameworkDrillTextBox%7Cdetail_WBS1" TargetMode="External"/><Relationship Id="rId1632" Type="http://schemas.openxmlformats.org/officeDocument/2006/relationships/hyperlink" Target="http://drillthrough/CRM%20Project%20Summary%7CWBS1%7C1202.0006728.000%7CFrameworkDrillTextBox%7Cdetail_Name" TargetMode="External"/><Relationship Id="rId1937" Type="http://schemas.openxmlformats.org/officeDocument/2006/relationships/hyperlink" Target="http://drillthrough/CRM%20Project%20Summary%7CWBS1%7C1202.0010075.000%7CFrameworkDrillTextBox%7Cdetail_WBS1" TargetMode="External"/><Relationship Id="rId2199" Type="http://schemas.openxmlformats.org/officeDocument/2006/relationships/hyperlink" Target="http://drillthrough/CRM%20Project%20Summary%7CWBS1%7C1202.0010644.000%7CFrameworkDrillTextBox%7Cdetail_WBS1" TargetMode="External"/><Relationship Id="rId280" Type="http://schemas.openxmlformats.org/officeDocument/2006/relationships/hyperlink" Target="http://drillthrough/CRM%20Project%20Summary%7CWBS1%7C1202.0007730.000%7CFrameworkDrillTextBox%7Cdetail_Name" TargetMode="External"/><Relationship Id="rId140" Type="http://schemas.openxmlformats.org/officeDocument/2006/relationships/hyperlink" Target="http://drillthrough/CRM%20Project%20Summary%7CWBS1%7C1202.0009283.000%7CFrameworkDrillTextBox%7Cdetail_Name" TargetMode="External"/><Relationship Id="rId378" Type="http://schemas.openxmlformats.org/officeDocument/2006/relationships/hyperlink" Target="http://drillthrough/CRM%20Project%20Summary%7CWBS1%7C1202.0010640.000%7CFrameworkDrillTextBox%7Cdetail_Name" TargetMode="External"/><Relationship Id="rId585" Type="http://schemas.openxmlformats.org/officeDocument/2006/relationships/hyperlink" Target="http://drillthrough/CRM%20Project%20Summary%7CWBS1%7C1202.0009096.000%7CFrameworkDrillTextBox%7Cdetail_WBS1" TargetMode="External"/><Relationship Id="rId792" Type="http://schemas.openxmlformats.org/officeDocument/2006/relationships/hyperlink" Target="http://drillthrough/CRM%20Project%20Summary%7CWBS1%7C1202.0010497.001%7CFrameworkDrillTextBox%7Cdetail_Name" TargetMode="External"/><Relationship Id="rId2059" Type="http://schemas.openxmlformats.org/officeDocument/2006/relationships/hyperlink" Target="http://drillthrough/CRM%20Project%20Summary%7CWBS1%7C1202.0008134.000%7CFrameworkDrillTextBox%7Cdetail_WBS1" TargetMode="External"/><Relationship Id="rId6" Type="http://schemas.openxmlformats.org/officeDocument/2006/relationships/hyperlink" Target="http://drillthrough/CRM%20Project%20Summary%7CWBS1%7C1202.0010801.000%7CFrameworkDrillTextBox%7Cdetail_Name" TargetMode="External"/><Relationship Id="rId238" Type="http://schemas.openxmlformats.org/officeDocument/2006/relationships/hyperlink" Target="http://drillthrough/CRM%20Project%20Summary%7CWBS1%7C1202.0010835.000%7CFrameworkDrillTextBox%7Cdetail_Name" TargetMode="External"/><Relationship Id="rId445" Type="http://schemas.openxmlformats.org/officeDocument/2006/relationships/hyperlink" Target="http://drillthrough/CRM%20Project%20Summary%7CWBS1%7C1202.0008463.000%7CFrameworkDrillTextBox%7Cdetail_WBS1" TargetMode="External"/><Relationship Id="rId652" Type="http://schemas.openxmlformats.org/officeDocument/2006/relationships/hyperlink" Target="http://drillthrough/CRM%20Project%20Summary%7CWBS1%7C1202.0010334.000%7CFrameworkDrillTextBox%7Cdetail_Name" TargetMode="External"/><Relationship Id="rId1075" Type="http://schemas.openxmlformats.org/officeDocument/2006/relationships/hyperlink" Target="http://drillthrough/CRM%20Project%20Summary%7CWBS1%7C1202.0008074.000%7CFrameworkDrillTextBox%7Cdetail_WBS1" TargetMode="External"/><Relationship Id="rId1282" Type="http://schemas.openxmlformats.org/officeDocument/2006/relationships/hyperlink" Target="http://drillthrough/CRM%20Project%20Summary%7CWBS1%7C1202.0010378.000%7CFrameworkDrillTextBox%7Cdetail_Name" TargetMode="External"/><Relationship Id="rId2126" Type="http://schemas.openxmlformats.org/officeDocument/2006/relationships/hyperlink" Target="http://drillthrough/CRM%20Project%20Summary%7CWBS1%7C1202.0010637.000%7CFrameworkDrillTextBox%7Cdetail_Name" TargetMode="External"/><Relationship Id="rId305" Type="http://schemas.openxmlformats.org/officeDocument/2006/relationships/hyperlink" Target="http://drillthrough/CRM%20Project%20Summary%7CWBS1%7C1202.0008857.000%7CFrameworkDrillTextBox%7Cdetail_WBS1" TargetMode="External"/><Relationship Id="rId512" Type="http://schemas.openxmlformats.org/officeDocument/2006/relationships/hyperlink" Target="http://drillthrough/CRM%20Project%20Summary%7CWBS1%7C1202.0007809.000%7CFrameworkDrillTextBox%7Cdetail_Name" TargetMode="External"/><Relationship Id="rId957" Type="http://schemas.openxmlformats.org/officeDocument/2006/relationships/hyperlink" Target="http://drillthrough/CRM%20Project%20Summary%7CWBS1%7C1202.0007511.000%7CFrameworkDrillTextBox%7Cdetail_WBS1" TargetMode="External"/><Relationship Id="rId1142" Type="http://schemas.openxmlformats.org/officeDocument/2006/relationships/hyperlink" Target="http://drillthrough/CRM%20Project%20Summary%7CWBS1%7C1202.0008998.000%7CFrameworkDrillTextBox%7Cdetail_Name" TargetMode="External"/><Relationship Id="rId1587" Type="http://schemas.openxmlformats.org/officeDocument/2006/relationships/hyperlink" Target="http://drillthrough/CRM%20Project%20Summary%7CWBS1%7C1202.0010782.000%7CFrameworkDrillTextBox%7Cdetail_WBS1" TargetMode="External"/><Relationship Id="rId1794" Type="http://schemas.openxmlformats.org/officeDocument/2006/relationships/hyperlink" Target="http://drillthrough/CRM%20Project%20Summary%7CWBS1%7C1202.0010321.000%7CFrameworkDrillTextBox%7Cdetail_Name" TargetMode="External"/><Relationship Id="rId86" Type="http://schemas.openxmlformats.org/officeDocument/2006/relationships/hyperlink" Target="http://drillthrough/CRM%20Project%20Summary%7CWBS1%7C1202.0008086.000%7CFrameworkDrillTextBox%7Cdetail_Name" TargetMode="External"/><Relationship Id="rId817" Type="http://schemas.openxmlformats.org/officeDocument/2006/relationships/hyperlink" Target="http://drillthrough/CRM%20Project%20Summary%7CWBS1%7C1202.0010744.000%7CFrameworkDrillTextBox%7Cdetail_WBS1" TargetMode="External"/><Relationship Id="rId1002" Type="http://schemas.openxmlformats.org/officeDocument/2006/relationships/hyperlink" Target="http://drillthrough/CRM%20Project%20Summary%7CWBS1%7C1202.0007719.000%7CFrameworkDrillTextBox%7Cdetail_Name" TargetMode="External"/><Relationship Id="rId1447" Type="http://schemas.openxmlformats.org/officeDocument/2006/relationships/hyperlink" Target="http://drillthrough/CRM%20Project%20Summary%7CWBS1%7C1202.0010448.000%7CFrameworkDrillTextBox%7Cdetail_WBS1" TargetMode="External"/><Relationship Id="rId1654" Type="http://schemas.openxmlformats.org/officeDocument/2006/relationships/hyperlink" Target="http://drillthrough/CRM%20Project%20Summary%7CWBS1%7C1202.0007411.000%7CFrameworkDrillTextBox%7Cdetail_Name" TargetMode="External"/><Relationship Id="rId1861" Type="http://schemas.openxmlformats.org/officeDocument/2006/relationships/hyperlink" Target="http://drillthrough/CRM%20Project%20Summary%7CWBS1%7C1202.0010614.000%7CFrameworkDrillTextBox%7Cdetail_WBS1" TargetMode="External"/><Relationship Id="rId1307" Type="http://schemas.openxmlformats.org/officeDocument/2006/relationships/hyperlink" Target="http://drillthrough/CRM%20Project%20Summary%7CWBS1%7C1202.0010536.000%7CFrameworkDrillTextBox%7Cdetail_WBS1" TargetMode="External"/><Relationship Id="rId1514" Type="http://schemas.openxmlformats.org/officeDocument/2006/relationships/hyperlink" Target="http://drillthrough/CRM%20Project%20Summary%7CWBS1%7C1202.0010167.000%7CFrameworkDrillTextBox%7Cdetail_Name" TargetMode="External"/><Relationship Id="rId1721" Type="http://schemas.openxmlformats.org/officeDocument/2006/relationships/hyperlink" Target="http://drillthrough/CRM%20Project%20Summary%7CWBS1%7C1202.0008838.000%7CFrameworkDrillTextBox%7Cdetail_WBS1" TargetMode="External"/><Relationship Id="rId1959" Type="http://schemas.openxmlformats.org/officeDocument/2006/relationships/hyperlink" Target="http://drillthrough/CRM%20Project%20Summary%7CWBS1%7C1202.0010360.000%7CFrameworkDrillTextBox%7Cdetail_WBS1" TargetMode="External"/><Relationship Id="rId13" Type="http://schemas.openxmlformats.org/officeDocument/2006/relationships/hyperlink" Target="http://drillthrough/CRM%20Project%20Summary%7CWBS1%7C1202.0010924.000%7CFrameworkDrillTextBox%7Cdetail_WBS1" TargetMode="External"/><Relationship Id="rId1819" Type="http://schemas.openxmlformats.org/officeDocument/2006/relationships/hyperlink" Target="http://drillthrough/CRM%20Project%20Summary%7CWBS1%7C1202.0010435.001%7CFrameworkDrillTextBox%7Cdetail_WBS1" TargetMode="External"/><Relationship Id="rId2190" Type="http://schemas.openxmlformats.org/officeDocument/2006/relationships/hyperlink" Target="http://drillthrough/CRM%20Project%20Summary%7CWBS1%7C1202.0010395.000%7CFrameworkDrillTextBox%7Cdetail_Name" TargetMode="External"/><Relationship Id="rId162" Type="http://schemas.openxmlformats.org/officeDocument/2006/relationships/hyperlink" Target="http://drillthrough/CRM%20Project%20Summary%7CWBS1%7C1202.0010206.000%7CFrameworkDrillTextBox%7Cdetail_Name" TargetMode="External"/><Relationship Id="rId467" Type="http://schemas.openxmlformats.org/officeDocument/2006/relationships/hyperlink" Target="http://drillthrough/CRM%20Project%20Summary%7CWBS1%7C1202.0005850.000%7CFrameworkDrillTextBox%7Cdetail_WBS1" TargetMode="External"/><Relationship Id="rId1097" Type="http://schemas.openxmlformats.org/officeDocument/2006/relationships/hyperlink" Target="http://drillthrough/CRM%20Project%20Summary%7CWBS1%7C1202.0008280.000%7CFrameworkDrillTextBox%7Cdetail_WBS1" TargetMode="External"/><Relationship Id="rId2050" Type="http://schemas.openxmlformats.org/officeDocument/2006/relationships/hyperlink" Target="http://drillthrough/CRM%20Project%20Summary%7CWBS1%7C1202.0007810.000%7CFrameworkDrillTextBox%7Cdetail_Name" TargetMode="External"/><Relationship Id="rId2148" Type="http://schemas.openxmlformats.org/officeDocument/2006/relationships/hyperlink" Target="http://drillthrough/CRM%20Project%20Summary%7CWBS1%7C1202.0008014.002%7CFrameworkDrillTextBox%7Cdetail_Name" TargetMode="External"/><Relationship Id="rId674" Type="http://schemas.openxmlformats.org/officeDocument/2006/relationships/hyperlink" Target="http://drillthrough/CRM%20Project%20Summary%7CWBS1%7C1202.0010419.000%7CFrameworkDrillTextBox%7Cdetail_Name" TargetMode="External"/><Relationship Id="rId881" Type="http://schemas.openxmlformats.org/officeDocument/2006/relationships/hyperlink" Target="http://drillthrough/CRM%20Project%20Summary%7CWBS1%7C1202.0006683.000%7CFrameworkDrillTextBox%7Cdetail_WBS1" TargetMode="External"/><Relationship Id="rId979" Type="http://schemas.openxmlformats.org/officeDocument/2006/relationships/hyperlink" Target="http://drillthrough/CRM%20Project%20Summary%7CWBS1%7C1202.0007612.000%7CFrameworkDrillTextBox%7Cdetail_WBS1" TargetMode="External"/><Relationship Id="rId327" Type="http://schemas.openxmlformats.org/officeDocument/2006/relationships/hyperlink" Target="http://drillthrough/CRM%20Project%20Summary%7CWBS1%7C1202.0009095.000%7CFrameworkDrillTextBox%7Cdetail_WBS1" TargetMode="External"/><Relationship Id="rId534" Type="http://schemas.openxmlformats.org/officeDocument/2006/relationships/hyperlink" Target="http://drillthrough/CRM%20Project%20Summary%7CWBS1%7C1202.0008083.000%7CFrameworkDrillTextBox%7Cdetail_Name" TargetMode="External"/><Relationship Id="rId741" Type="http://schemas.openxmlformats.org/officeDocument/2006/relationships/hyperlink" Target="http://drillthrough/CRM%20Project%20Summary%7CWBS1%7C1202.0010432.000%7CFrameworkDrillTextBox%7Cdetail_WBS1" TargetMode="External"/><Relationship Id="rId839" Type="http://schemas.openxmlformats.org/officeDocument/2006/relationships/hyperlink" Target="http://drillthrough/CRM%20Project%20Summary%7CWBS1%7C1202.0010910.000%7CFrameworkDrillTextBox%7Cdetail_WBS1" TargetMode="External"/><Relationship Id="rId1164" Type="http://schemas.openxmlformats.org/officeDocument/2006/relationships/hyperlink" Target="http://drillthrough/CRM%20Project%20Summary%7CWBS1%7C1202.0009093.001%7CFrameworkDrillTextBox%7Cdetail_Name" TargetMode="External"/><Relationship Id="rId1371" Type="http://schemas.openxmlformats.org/officeDocument/2006/relationships/hyperlink" Target="http://drillthrough/CRM%20Project%20Summary%7CWBS1%7C1202.0010914.000%7CFrameworkDrillTextBox%7Cdetail_WBS1" TargetMode="External"/><Relationship Id="rId1469" Type="http://schemas.openxmlformats.org/officeDocument/2006/relationships/hyperlink" Target="http://drillthrough/CRM%20Project%20Summary%7CWBS1%7C1202.0010809.000%7CFrameworkDrillTextBox%7Cdetail_WBS1" TargetMode="External"/><Relationship Id="rId2008" Type="http://schemas.openxmlformats.org/officeDocument/2006/relationships/hyperlink" Target="http://drillthrough/CRM%20Project%20Summary%7CWBS1%7C1202.0010764.000%7CFrameworkDrillTextBox%7Cdetail_Name" TargetMode="External"/><Relationship Id="rId601" Type="http://schemas.openxmlformats.org/officeDocument/2006/relationships/hyperlink" Target="http://drillthrough/CRM%20Project%20Summary%7CWBS1%7C1202.0009203.000%7CFrameworkDrillTextBox%7Cdetail_WBS1" TargetMode="External"/><Relationship Id="rId1024" Type="http://schemas.openxmlformats.org/officeDocument/2006/relationships/hyperlink" Target="http://drillthrough/CRM%20Project%20Summary%7CWBS1%7C1202.0007922.000%7CFrameworkDrillTextBox%7Cdetail_Name" TargetMode="External"/><Relationship Id="rId1231" Type="http://schemas.openxmlformats.org/officeDocument/2006/relationships/hyperlink" Target="http://drillthrough/CRM%20Project%20Summary%7CWBS1%7C1202.0010123.000%7CFrameworkDrillTextBox%7Cdetail_WBS1" TargetMode="External"/><Relationship Id="rId1676" Type="http://schemas.openxmlformats.org/officeDocument/2006/relationships/hyperlink" Target="http://drillthrough/CRM%20Project%20Summary%7CWBS1%7C1202.0007785.000%7CFrameworkDrillTextBox%7Cdetail_Name" TargetMode="External"/><Relationship Id="rId1883" Type="http://schemas.openxmlformats.org/officeDocument/2006/relationships/hyperlink" Target="http://drillthrough/CRM%20Project%20Summary%7CWBS1%7C1202.0010740.000%7CFrameworkDrillTextBox%7Cdetail_WBS1" TargetMode="External"/><Relationship Id="rId906" Type="http://schemas.openxmlformats.org/officeDocument/2006/relationships/hyperlink" Target="http://drillthrough/CRM%20Project%20Summary%7CWBS1%7C1202.0006976.000%7CFrameworkDrillTextBox%7Cdetail_Name" TargetMode="External"/><Relationship Id="rId1329" Type="http://schemas.openxmlformats.org/officeDocument/2006/relationships/hyperlink" Target="http://drillthrough/CRM%20Project%20Summary%7CWBS1%7C1202.0010721.000%7CFrameworkDrillTextBox%7Cdetail_WBS1" TargetMode="External"/><Relationship Id="rId1536" Type="http://schemas.openxmlformats.org/officeDocument/2006/relationships/hyperlink" Target="http://drillthrough/CRM%20Project%20Summary%7CWBS1%7C1202.0010400.000%7CFrameworkDrillTextBox%7Cdetail_Name" TargetMode="External"/><Relationship Id="rId1743" Type="http://schemas.openxmlformats.org/officeDocument/2006/relationships/hyperlink" Target="http://drillthrough/CRM%20Project%20Summary%7CWBS1%7C1202.0009065.000%7CFrameworkDrillTextBox%7Cdetail_WBS1" TargetMode="External"/><Relationship Id="rId1950" Type="http://schemas.openxmlformats.org/officeDocument/2006/relationships/hyperlink" Target="http://drillthrough/CRM%20Project%20Summary%7CWBS1%7C1202.0007842.000%7CFrameworkDrillTextBox%7Cdetail_Name" TargetMode="External"/><Relationship Id="rId35" Type="http://schemas.openxmlformats.org/officeDocument/2006/relationships/hyperlink" Target="http://drillthrough/CRM%20Project%20Summary%7CWBS1%7C1202.0006703.000%7CFrameworkDrillTextBox%7Cdetail_WBS1" TargetMode="External"/><Relationship Id="rId1603" Type="http://schemas.openxmlformats.org/officeDocument/2006/relationships/hyperlink" Target="http://drillthrough/CRM%20Project%20Summary%7CWBS1%7C1202.0010905.000%7CFrameworkDrillTextBox%7Cdetail_WBS1" TargetMode="External"/><Relationship Id="rId1810" Type="http://schemas.openxmlformats.org/officeDocument/2006/relationships/hyperlink" Target="http://drillthrough/CRM%20Project%20Summary%7CWBS1%7C1202.0010394.000%7CFrameworkDrillTextBox%7Cdetail_Name" TargetMode="External"/><Relationship Id="rId184" Type="http://schemas.openxmlformats.org/officeDocument/2006/relationships/hyperlink" Target="http://drillthrough/CRM%20Project%20Summary%7CWBS1%7C1202.0010363.000%7CFrameworkDrillTextBox%7Cdetail_Name" TargetMode="External"/><Relationship Id="rId391" Type="http://schemas.openxmlformats.org/officeDocument/2006/relationships/hyperlink" Target="http://drillthrough/CRM%20Project%20Summary%7CWBS1%7C1202.0010762.000%7CFrameworkDrillTextBox%7Cdetail_WBS1" TargetMode="External"/><Relationship Id="rId1908" Type="http://schemas.openxmlformats.org/officeDocument/2006/relationships/hyperlink" Target="http://drillthrough/CRM%20Project%20Summary%7CWBS1%7C1202.0010826.000%7CFrameworkDrillTextBox%7Cdetail_Name" TargetMode="External"/><Relationship Id="rId2072" Type="http://schemas.openxmlformats.org/officeDocument/2006/relationships/hyperlink" Target="http://drillthrough/CRM%20Project%20Summary%7CWBS1%7C1202.0008887.000%7CFrameworkDrillTextBox%7Cdetail_Name" TargetMode="External"/><Relationship Id="rId251" Type="http://schemas.openxmlformats.org/officeDocument/2006/relationships/hyperlink" Target="http://drillthrough/CRM%20Project%20Summary%7CWBS1%7C1202.0010952.000%7CFrameworkDrillTextBox%7Cdetail_WBS1" TargetMode="External"/><Relationship Id="rId489" Type="http://schemas.openxmlformats.org/officeDocument/2006/relationships/hyperlink" Target="http://drillthrough/CRM%20Project%20Summary%7CWBS1%7C1202.0007684.000%7CFrameworkDrillTextBox%7Cdetail_WBS1" TargetMode="External"/><Relationship Id="rId696" Type="http://schemas.openxmlformats.org/officeDocument/2006/relationships/hyperlink" Target="http://drillthrough/CRM%20Project%20Summary%7CWBS1%7C1202.0010642.000%7CFrameworkDrillTextBox%7Cdetail_Name" TargetMode="External"/><Relationship Id="rId349" Type="http://schemas.openxmlformats.org/officeDocument/2006/relationships/hyperlink" Target="http://drillthrough/CRM%20Project%20Summary%7CWBS1%7C1202.0010263.000%7CFrameworkDrillTextBox%7Cdetail_WBS1" TargetMode="External"/><Relationship Id="rId556" Type="http://schemas.openxmlformats.org/officeDocument/2006/relationships/hyperlink" Target="http://drillthrough/CRM%20Project%20Summary%7CWBS1%7C1202.0008454.000%7CFrameworkDrillTextBox%7Cdetail_Name" TargetMode="External"/><Relationship Id="rId763" Type="http://schemas.openxmlformats.org/officeDocument/2006/relationships/hyperlink" Target="http://drillthrough/CRM%20Project%20Summary%7CWBS1%7C1202.0008033.001%7CFrameworkDrillTextBox%7Cdetail_WBS1" TargetMode="External"/><Relationship Id="rId1186" Type="http://schemas.openxmlformats.org/officeDocument/2006/relationships/hyperlink" Target="http://drillthrough/CRM%20Project%20Summary%7CWBS1%7C1202.0009151.000%7CFrameworkDrillTextBox%7Cdetail_Name" TargetMode="External"/><Relationship Id="rId1393" Type="http://schemas.openxmlformats.org/officeDocument/2006/relationships/hyperlink" Target="http://drillthrough/CRM%20Project%20Summary%7CWBS1%7C1202.0008228.000%7CFrameworkDrillTextBox%7Cdetail_WBS1" TargetMode="External"/><Relationship Id="rId111" Type="http://schemas.openxmlformats.org/officeDocument/2006/relationships/hyperlink" Target="http://drillthrough/CRM%20Project%20Summary%7CWBS1%7C1202.0008762.000%7CFrameworkDrillTextBox%7Cdetail_WBS1" TargetMode="External"/><Relationship Id="rId209" Type="http://schemas.openxmlformats.org/officeDocument/2006/relationships/hyperlink" Target="http://drillthrough/CRM%20Project%20Summary%7CWBS1%7C1202.0010485.000%7CFrameworkDrillTextBox%7Cdetail_WBS1" TargetMode="External"/><Relationship Id="rId416" Type="http://schemas.openxmlformats.org/officeDocument/2006/relationships/hyperlink" Target="http://drillthrough/CRM%20Project%20Summary%7CWBS1%7C1202.0010933.000%7CFrameworkDrillTextBox%7Cdetail_Name" TargetMode="External"/><Relationship Id="rId970" Type="http://schemas.openxmlformats.org/officeDocument/2006/relationships/hyperlink" Target="http://drillthrough/CRM%20Project%20Summary%7CWBS1%7C1202.0007600.001%7CFrameworkDrillTextBox%7Cdetail_Name" TargetMode="External"/><Relationship Id="rId1046" Type="http://schemas.openxmlformats.org/officeDocument/2006/relationships/hyperlink" Target="http://drillthrough/CRM%20Project%20Summary%7CWBS1%7C1202.0007978.000%7CFrameworkDrillTextBox%7Cdetail_Name" TargetMode="External"/><Relationship Id="rId1253" Type="http://schemas.openxmlformats.org/officeDocument/2006/relationships/hyperlink" Target="http://drillthrough/CRM%20Project%20Summary%7CWBS1%7C1202.0010251.000%7CFrameworkDrillTextBox%7Cdetail_WBS1" TargetMode="External"/><Relationship Id="rId1698" Type="http://schemas.openxmlformats.org/officeDocument/2006/relationships/hyperlink" Target="http://drillthrough/CRM%20Project%20Summary%7CWBS1%7C1202.0008336.000%7CFrameworkDrillTextBox%7Cdetail_Name" TargetMode="External"/><Relationship Id="rId623" Type="http://schemas.openxmlformats.org/officeDocument/2006/relationships/hyperlink" Target="http://drillthrough/CRM%20Project%20Summary%7CWBS1%7C1202.0010156.000%7CFrameworkDrillTextBox%7Cdetail_WBS1" TargetMode="External"/><Relationship Id="rId830" Type="http://schemas.openxmlformats.org/officeDocument/2006/relationships/hyperlink" Target="http://drillthrough/CRM%20Project%20Summary%7CWBS1%7C1202.0010821.000%7CFrameworkDrillTextBox%7Cdetail_Name" TargetMode="External"/><Relationship Id="rId928" Type="http://schemas.openxmlformats.org/officeDocument/2006/relationships/hyperlink" Target="http://drillthrough/CRM%20Project%20Summary%7CWBS1%7C1202.0007272.000%7CFrameworkDrillTextBox%7Cdetail_Name" TargetMode="External"/><Relationship Id="rId1460" Type="http://schemas.openxmlformats.org/officeDocument/2006/relationships/hyperlink" Target="http://drillthrough/CRM%20Project%20Summary%7CWBS1%7C1202.0010657.000%7CFrameworkDrillTextBox%7Cdetail_Name" TargetMode="External"/><Relationship Id="rId1558" Type="http://schemas.openxmlformats.org/officeDocument/2006/relationships/hyperlink" Target="http://drillthrough/CRM%20Project%20Summary%7CWBS1%7C1202.0010528.000%7CFrameworkDrillTextBox%7Cdetail_Name" TargetMode="External"/><Relationship Id="rId1765" Type="http://schemas.openxmlformats.org/officeDocument/2006/relationships/hyperlink" Target="http://drillthrough/CRM%20Project%20Summary%7CWBS1%7C1202.0010099.000%7CFrameworkDrillTextBox%7Cdetail_WBS1" TargetMode="External"/><Relationship Id="rId57" Type="http://schemas.openxmlformats.org/officeDocument/2006/relationships/hyperlink" Target="http://drillthrough/CRM%20Project%20Summary%7CWBS1%7C1202.0007485.000%7CFrameworkDrillTextBox%7Cdetail_WBS1" TargetMode="External"/><Relationship Id="rId1113" Type="http://schemas.openxmlformats.org/officeDocument/2006/relationships/hyperlink" Target="http://drillthrough/CRM%20Project%20Summary%7CWBS1%7C1202.0008473.000%7CFrameworkDrillTextBox%7Cdetail_WBS1" TargetMode="External"/><Relationship Id="rId1320" Type="http://schemas.openxmlformats.org/officeDocument/2006/relationships/hyperlink" Target="http://drillthrough/CRM%20Project%20Summary%7CWBS1%7C1202.0010598.000%7CFrameworkDrillTextBox%7Cdetail_Name" TargetMode="External"/><Relationship Id="rId1418" Type="http://schemas.openxmlformats.org/officeDocument/2006/relationships/hyperlink" Target="http://drillthrough/CRM%20Project%20Summary%7CWBS1%7C1202.0010174.000%7CFrameworkDrillTextBox%7Cdetail_Name" TargetMode="External"/><Relationship Id="rId1972" Type="http://schemas.openxmlformats.org/officeDocument/2006/relationships/hyperlink" Target="http://drillthrough/CRM%20Project%20Summary%7CWBS1%7C1202.0010682.000%7CFrameworkDrillTextBox%7Cdetail_Name" TargetMode="External"/><Relationship Id="rId1625" Type="http://schemas.openxmlformats.org/officeDocument/2006/relationships/hyperlink" Target="http://drillthrough/CRM%20Project%20Summary%7CWBS1%7C1202.0006366.000%7CFrameworkDrillTextBox%7Cdetail_WBS1" TargetMode="External"/><Relationship Id="rId1832" Type="http://schemas.openxmlformats.org/officeDocument/2006/relationships/hyperlink" Target="http://drillthrough/CRM%20Project%20Summary%7CWBS1%7C1202.0010491.000%7CFrameworkDrillTextBox%7Cdetail_Name" TargetMode="External"/><Relationship Id="rId2094" Type="http://schemas.openxmlformats.org/officeDocument/2006/relationships/hyperlink" Target="http://drillthrough/CRM%20Project%20Summary%7CWBS1%7C1202.0009277.000%7CFrameworkDrillTextBox%7Cdetail_Name" TargetMode="External"/><Relationship Id="rId273" Type="http://schemas.openxmlformats.org/officeDocument/2006/relationships/hyperlink" Target="http://drillthrough/CRM%20Project%20Summary%7CWBS1%7C1202.0007063.000%7CFrameworkDrillTextBox%7Cdetail_WBS1" TargetMode="External"/><Relationship Id="rId480" Type="http://schemas.openxmlformats.org/officeDocument/2006/relationships/hyperlink" Target="http://drillthrough/CRM%20Project%20Summary%7CWBS1%7C1202.0006906.000%7CFrameworkDrillTextBox%7Cdetail_Name" TargetMode="External"/><Relationship Id="rId2161" Type="http://schemas.openxmlformats.org/officeDocument/2006/relationships/hyperlink" Target="http://drillthrough/CRM%20Project%20Summary%7CWBS1%7C1202.0009245.000%7CFrameworkDrillTextBox%7Cdetail_WBS1" TargetMode="External"/><Relationship Id="rId133" Type="http://schemas.openxmlformats.org/officeDocument/2006/relationships/hyperlink" Target="http://drillthrough/CRM%20Project%20Summary%7CWBS1%7C1202.0009239.000%7CFrameworkDrillTextBox%7Cdetail_WBS1" TargetMode="External"/><Relationship Id="rId340" Type="http://schemas.openxmlformats.org/officeDocument/2006/relationships/hyperlink" Target="http://drillthrough/CRM%20Project%20Summary%7CWBS1%7C1202.0010169.001%7CFrameworkDrillTextBox%7Cdetail_Name" TargetMode="External"/><Relationship Id="rId578" Type="http://schemas.openxmlformats.org/officeDocument/2006/relationships/hyperlink" Target="http://drillthrough/CRM%20Project%20Summary%7CWBS1%7C1202.0009005.001%7CFrameworkDrillTextBox%7Cdetail_Name" TargetMode="External"/><Relationship Id="rId785" Type="http://schemas.openxmlformats.org/officeDocument/2006/relationships/hyperlink" Target="http://drillthrough/CRM%20Project%20Summary%7CWBS1%7C1202.0010458.000%7CFrameworkDrillTextBox%7Cdetail_WBS1" TargetMode="External"/><Relationship Id="rId992" Type="http://schemas.openxmlformats.org/officeDocument/2006/relationships/hyperlink" Target="http://drillthrough/CRM%20Project%20Summary%7CWBS1%7C1202.0007664.000%7CFrameworkDrillTextBox%7Cdetail_Name" TargetMode="External"/><Relationship Id="rId2021" Type="http://schemas.openxmlformats.org/officeDocument/2006/relationships/hyperlink" Target="http://drillthrough/CRM%20Project%20Summary%7CWBS1%7C1202.0005952.000%7CFrameworkDrillTextBox%7Cdetail_WBS1" TargetMode="External"/><Relationship Id="rId200" Type="http://schemas.openxmlformats.org/officeDocument/2006/relationships/hyperlink" Target="http://drillthrough/CRM%20Project%20Summary%7CWBS1%7C1202.0010475.001%7CFrameworkDrillTextBox%7Cdetail_Name" TargetMode="External"/><Relationship Id="rId438" Type="http://schemas.openxmlformats.org/officeDocument/2006/relationships/hyperlink" Target="http://drillthrough/CRM%20Project%20Summary%7CWBS1%7C1202.0007693.000%7CFrameworkDrillTextBox%7Cdetail_Name" TargetMode="External"/><Relationship Id="rId645" Type="http://schemas.openxmlformats.org/officeDocument/2006/relationships/hyperlink" Target="http://drillthrough/CRM%20Project%20Summary%7CWBS1%7C1202.0010304.000%7CFrameworkDrillTextBox%7Cdetail_WBS1" TargetMode="External"/><Relationship Id="rId852" Type="http://schemas.openxmlformats.org/officeDocument/2006/relationships/hyperlink" Target="http://drillthrough/CRM%20Project%20Summary%7CWBS1%7C1202.0005905.000%7CFrameworkDrillTextBox%7Cdetail_Name" TargetMode="External"/><Relationship Id="rId1068" Type="http://schemas.openxmlformats.org/officeDocument/2006/relationships/hyperlink" Target="http://drillthrough/CRM%20Project%20Summary%7CWBS1%7C1202.0008032.000%7CFrameworkDrillTextBox%7Cdetail_Name" TargetMode="External"/><Relationship Id="rId1275" Type="http://schemas.openxmlformats.org/officeDocument/2006/relationships/hyperlink" Target="http://drillthrough/CRM%20Project%20Summary%7CWBS1%7C1202.0010337.000%7CFrameworkDrillTextBox%7Cdetail_WBS1" TargetMode="External"/><Relationship Id="rId1482" Type="http://schemas.openxmlformats.org/officeDocument/2006/relationships/hyperlink" Target="http://drillthrough/CRM%20Project%20Summary%7CWBS1%7C1202.0008364.000%7CFrameworkDrillTextBox%7Cdetail_Name" TargetMode="External"/><Relationship Id="rId2119" Type="http://schemas.openxmlformats.org/officeDocument/2006/relationships/hyperlink" Target="http://drillthrough/CRM%20Project%20Summary%7CWBS1%7C1202.0010596.000%7CFrameworkDrillTextBox%7Cdetail_WBS1" TargetMode="External"/><Relationship Id="rId505" Type="http://schemas.openxmlformats.org/officeDocument/2006/relationships/hyperlink" Target="http://drillthrough/CRM%20Project%20Summary%7CWBS1%7C1202.0007757.000%7CFrameworkDrillTextBox%7Cdetail_WBS1" TargetMode="External"/><Relationship Id="rId712" Type="http://schemas.openxmlformats.org/officeDocument/2006/relationships/hyperlink" Target="http://drillthrough/CRM%20Project%20Summary%7CWBS1%7C1202.0010769.000%7CFrameworkDrillTextBox%7Cdetail_Name" TargetMode="External"/><Relationship Id="rId1135" Type="http://schemas.openxmlformats.org/officeDocument/2006/relationships/hyperlink" Target="http://drillthrough/CRM%20Project%20Summary%7CWBS1%7C1202.0008954.000%7CFrameworkDrillTextBox%7Cdetail_WBS1" TargetMode="External"/><Relationship Id="rId1342" Type="http://schemas.openxmlformats.org/officeDocument/2006/relationships/hyperlink" Target="http://drillthrough/CRM%20Project%20Summary%7CWBS1%7C1202.0010774.000%7CFrameworkDrillTextBox%7Cdetail_Name" TargetMode="External"/><Relationship Id="rId1787" Type="http://schemas.openxmlformats.org/officeDocument/2006/relationships/hyperlink" Target="http://drillthrough/CRM%20Project%20Summary%7CWBS1%7C1202.0010246.000%7CFrameworkDrillTextBox%7Cdetail_WBS1" TargetMode="External"/><Relationship Id="rId1994" Type="http://schemas.openxmlformats.org/officeDocument/2006/relationships/hyperlink" Target="http://drillthrough/CRM%20Project%20Summary%7CWBS1%7C1202.0010403.000%7CFrameworkDrillTextBox%7Cdetail_Name" TargetMode="External"/><Relationship Id="rId79" Type="http://schemas.openxmlformats.org/officeDocument/2006/relationships/hyperlink" Target="http://drillthrough/CRM%20Project%20Summary%7CWBS1%7C1202.0007981.000%7CFrameworkDrillTextBox%7Cdetail_WBS1" TargetMode="External"/><Relationship Id="rId1202" Type="http://schemas.openxmlformats.org/officeDocument/2006/relationships/hyperlink" Target="http://drillthrough/CRM%20Project%20Summary%7CWBS1%7C1202.0009215.000%7CFrameworkDrillTextBox%7Cdetail_Name" TargetMode="External"/><Relationship Id="rId1647" Type="http://schemas.openxmlformats.org/officeDocument/2006/relationships/hyperlink" Target="http://drillthrough/CRM%20Project%20Summary%7CWBS1%7C1202.0007348.000%7CFrameworkDrillTextBox%7Cdetail_WBS1" TargetMode="External"/><Relationship Id="rId1854" Type="http://schemas.openxmlformats.org/officeDocument/2006/relationships/hyperlink" Target="http://drillthrough/CRM%20Project%20Summary%7CWBS1%7C1202.0010564.000%7CFrameworkDrillTextBox%7Cdetail_Name" TargetMode="External"/><Relationship Id="rId1507" Type="http://schemas.openxmlformats.org/officeDocument/2006/relationships/hyperlink" Target="http://drillthrough/CRM%20Project%20Summary%7CWBS1%7C1202.0010076.000%7CFrameworkDrillTextBox%7Cdetail_WBS1" TargetMode="External"/><Relationship Id="rId1714" Type="http://schemas.openxmlformats.org/officeDocument/2006/relationships/hyperlink" Target="http://drillthrough/CRM%20Project%20Summary%7CWBS1%7C1202.0008778.000%7CFrameworkDrillTextBox%7Cdetail_Name" TargetMode="External"/><Relationship Id="rId295" Type="http://schemas.openxmlformats.org/officeDocument/2006/relationships/hyperlink" Target="http://drillthrough/CRM%20Project%20Summary%7CWBS1%7C1202.0008080.000%7CFrameworkDrillTextBox%7Cdetail_WBS1" TargetMode="External"/><Relationship Id="rId1921" Type="http://schemas.openxmlformats.org/officeDocument/2006/relationships/hyperlink" Target="http://drillthrough/CRM%20Project%20Summary%7CWBS1%7C1202.0010902.000%7CFrameworkDrillTextBox%7Cdetail_WBS1" TargetMode="External"/><Relationship Id="rId2183" Type="http://schemas.openxmlformats.org/officeDocument/2006/relationships/hyperlink" Target="http://drillthrough/CRM%20Project%20Summary%7CWBS1%7C1202.0010366.000%7CFrameworkDrillTextBox%7Cdetail_WBS1" TargetMode="External"/><Relationship Id="rId155" Type="http://schemas.openxmlformats.org/officeDocument/2006/relationships/hyperlink" Target="http://drillthrough/CRM%20Project%20Summary%7CWBS1%7C1202.0010157.000%7CFrameworkDrillTextBox%7Cdetail_WBS1" TargetMode="External"/><Relationship Id="rId362" Type="http://schemas.openxmlformats.org/officeDocument/2006/relationships/hyperlink" Target="http://drillthrough/CRM%20Project%20Summary%7CWBS1%7C1202.0010371.000%7CFrameworkDrillTextBox%7Cdetail_Name" TargetMode="External"/><Relationship Id="rId1297" Type="http://schemas.openxmlformats.org/officeDocument/2006/relationships/hyperlink" Target="http://drillthrough/CRM%20Project%20Summary%7CWBS1%7C1202.0010504.000%7CFrameworkDrillTextBox%7Cdetail_WBS1" TargetMode="External"/><Relationship Id="rId2043" Type="http://schemas.openxmlformats.org/officeDocument/2006/relationships/hyperlink" Target="http://drillthrough/CRM%20Project%20Summary%7CWBS1%7C1202.0007255.000%7CFrameworkDrillTextBox%7Cdetail_WBS1" TargetMode="External"/><Relationship Id="rId222" Type="http://schemas.openxmlformats.org/officeDocument/2006/relationships/hyperlink" Target="http://drillthrough/CRM%20Project%20Summary%7CWBS1%7C1202.0010688.001%7CFrameworkDrillTextBox%7Cdetail_Name" TargetMode="External"/><Relationship Id="rId667" Type="http://schemas.openxmlformats.org/officeDocument/2006/relationships/hyperlink" Target="http://drillthrough/CRM%20Project%20Summary%7CWBS1%7C1202.0010351.000%7CFrameworkDrillTextBox%7Cdetail_WBS1" TargetMode="External"/><Relationship Id="rId874" Type="http://schemas.openxmlformats.org/officeDocument/2006/relationships/hyperlink" Target="http://drillthrough/CRM%20Project%20Summary%7CWBS1%7C1202.0006368.000%7CFrameworkDrillTextBox%7Cdetail_Name" TargetMode="External"/><Relationship Id="rId2110" Type="http://schemas.openxmlformats.org/officeDocument/2006/relationships/hyperlink" Target="http://drillthrough/CRM%20Project%20Summary%7CWBS1%7C1202.0010289.000%7CFrameworkDrillTextBox%7Cdetail_Name" TargetMode="External"/><Relationship Id="rId527" Type="http://schemas.openxmlformats.org/officeDocument/2006/relationships/hyperlink" Target="http://drillthrough/CRM%20Project%20Summary%7CWBS1%7C1202.0007933.000%7CFrameworkDrillTextBox%7Cdetail_WBS1" TargetMode="External"/><Relationship Id="rId734" Type="http://schemas.openxmlformats.org/officeDocument/2006/relationships/hyperlink" Target="http://drillthrough/CRM%20Project%20Summary%7CWBS1%7C1202.0007077.000%7CFrameworkDrillTextBox%7Cdetail_Name" TargetMode="External"/><Relationship Id="rId941" Type="http://schemas.openxmlformats.org/officeDocument/2006/relationships/hyperlink" Target="http://drillthrough/CRM%20Project%20Summary%7CWBS1%7C1202.0007395.000%7CFrameworkDrillTextBox%7Cdetail_WBS1" TargetMode="External"/><Relationship Id="rId1157" Type="http://schemas.openxmlformats.org/officeDocument/2006/relationships/hyperlink" Target="http://drillthrough/CRM%20Project%20Summary%7CWBS1%7C1202.0009050.000%7CFrameworkDrillTextBox%7Cdetail_WBS1" TargetMode="External"/><Relationship Id="rId1364" Type="http://schemas.openxmlformats.org/officeDocument/2006/relationships/hyperlink" Target="http://drillthrough/CRM%20Project%20Summary%7CWBS1%7C1202.0010867.000%7CFrameworkDrillTextBox%7Cdetail_Name" TargetMode="External"/><Relationship Id="rId1571" Type="http://schemas.openxmlformats.org/officeDocument/2006/relationships/hyperlink" Target="http://drillthrough/CRM%20Project%20Summary%7CWBS1%7C1202.0010660.000%7CFrameworkDrillTextBox%7Cdetail_WBS1" TargetMode="External"/><Relationship Id="rId2208" Type="http://schemas.openxmlformats.org/officeDocument/2006/relationships/hyperlink" Target="http://drillthrough/CRM%20Project%20Summary%7CWBS1%7C1202.0010778.000%7CFrameworkDrillTextBox%7Cdetail_Name" TargetMode="External"/><Relationship Id="rId70" Type="http://schemas.openxmlformats.org/officeDocument/2006/relationships/hyperlink" Target="http://drillthrough/CRM%20Project%20Summary%7CWBS1%7C1202.0007877.000%7CFrameworkDrillTextBox%7Cdetail_Name" TargetMode="External"/><Relationship Id="rId801" Type="http://schemas.openxmlformats.org/officeDocument/2006/relationships/hyperlink" Target="http://drillthrough/CRM%20Project%20Summary%7CWBS1%7C1202.0010512.000%7CFrameworkDrillTextBox%7Cdetail_WBS1" TargetMode="External"/><Relationship Id="rId1017" Type="http://schemas.openxmlformats.org/officeDocument/2006/relationships/hyperlink" Target="http://drillthrough/CRM%20Project%20Summary%7CWBS1%7C1202.0007874.000%7CFrameworkDrillTextBox%7Cdetail_WBS1" TargetMode="External"/><Relationship Id="rId1224" Type="http://schemas.openxmlformats.org/officeDocument/2006/relationships/hyperlink" Target="http://drillthrough/CRM%20Project%20Summary%7CWBS1%7C1202.0010101.000%7CFrameworkDrillTextBox%7Cdetail_Name" TargetMode="External"/><Relationship Id="rId1431" Type="http://schemas.openxmlformats.org/officeDocument/2006/relationships/hyperlink" Target="http://drillthrough/CRM%20Project%20Summary%7CWBS1%7C1202.0010308.000%7CFrameworkDrillTextBox%7Cdetail_WBS1" TargetMode="External"/><Relationship Id="rId1669" Type="http://schemas.openxmlformats.org/officeDocument/2006/relationships/hyperlink" Target="http://drillthrough/CRM%20Project%20Summary%7CWBS1%7C1202.0007661.000%7CFrameworkDrillTextBox%7Cdetail_WBS1" TargetMode="External"/><Relationship Id="rId1876" Type="http://schemas.openxmlformats.org/officeDocument/2006/relationships/hyperlink" Target="http://drillthrough/CRM%20Project%20Summary%7CWBS1%7C1202.0010680.000%7CFrameworkDrillTextBox%7Cdetail_Name" TargetMode="External"/><Relationship Id="rId1529" Type="http://schemas.openxmlformats.org/officeDocument/2006/relationships/hyperlink" Target="http://drillthrough/CRM%20Project%20Summary%7CWBS1%7C1202.0010374.000%7CFrameworkDrillTextBox%7Cdetail_WBS1" TargetMode="External"/><Relationship Id="rId1736" Type="http://schemas.openxmlformats.org/officeDocument/2006/relationships/hyperlink" Target="http://drillthrough/CRM%20Project%20Summary%7CWBS1%7C1202.0008956.000%7CFrameworkDrillTextBox%7Cdetail_Name" TargetMode="External"/><Relationship Id="rId1943" Type="http://schemas.openxmlformats.org/officeDocument/2006/relationships/hyperlink" Target="http://drillthrough/CRM%20Project%20Summary%7CWBS1%7C1202.0010059.000%7CFrameworkDrillTextBox%7Cdetail_WBS1" TargetMode="External"/><Relationship Id="rId28" Type="http://schemas.openxmlformats.org/officeDocument/2006/relationships/hyperlink" Target="http://drillthrough/CRM%20Project%20Summary%7CWBS1%7C1202.0005085.000%7CFrameworkDrillTextBox%7Cdetail_Name" TargetMode="External"/><Relationship Id="rId1803" Type="http://schemas.openxmlformats.org/officeDocument/2006/relationships/hyperlink" Target="http://drillthrough/CRM%20Project%20Summary%7CWBS1%7C1202.0010356.000%7CFrameworkDrillTextBox%7Cdetail_WBS1" TargetMode="External"/><Relationship Id="rId177" Type="http://schemas.openxmlformats.org/officeDocument/2006/relationships/hyperlink" Target="http://drillthrough/CRM%20Project%20Summary%7CWBS1%7C1202.0010353.000%7CFrameworkDrillTextBox%7Cdetail_WBS1" TargetMode="External"/><Relationship Id="rId384" Type="http://schemas.openxmlformats.org/officeDocument/2006/relationships/hyperlink" Target="http://drillthrough/CRM%20Project%20Summary%7CWBS1%7C1202.0010658.000%7CFrameworkDrillTextBox%7Cdetail_Name" TargetMode="External"/><Relationship Id="rId591" Type="http://schemas.openxmlformats.org/officeDocument/2006/relationships/hyperlink" Target="http://drillthrough/CRM%20Project%20Summary%7CWBS1%7C1202.0009139.000%7CFrameworkDrillTextBox%7Cdetail_WBS1" TargetMode="External"/><Relationship Id="rId2065" Type="http://schemas.openxmlformats.org/officeDocument/2006/relationships/hyperlink" Target="http://drillthrough/CRM%20Project%20Summary%7CWBS1%7C1202.0008266.000%7CFrameworkDrillTextBox%7Cdetail_WBS1" TargetMode="External"/><Relationship Id="rId244" Type="http://schemas.openxmlformats.org/officeDocument/2006/relationships/hyperlink" Target="http://drillthrough/CRM%20Project%20Summary%7CWBS1%7C1202.0010892.000%7CFrameworkDrillTextBox%7Cdetail_Name" TargetMode="External"/><Relationship Id="rId689" Type="http://schemas.openxmlformats.org/officeDocument/2006/relationships/hyperlink" Target="http://drillthrough/CRM%20Project%20Summary%7CWBS1%7C1202.0010609.000%7CFrameworkDrillTextBox%7Cdetail_WBS1" TargetMode="External"/><Relationship Id="rId896" Type="http://schemas.openxmlformats.org/officeDocument/2006/relationships/hyperlink" Target="http://drillthrough/CRM%20Project%20Summary%7CWBS1%7C1202.0006852.000%7CFrameworkDrillTextBox%7Cdetail_Name" TargetMode="External"/><Relationship Id="rId1081" Type="http://schemas.openxmlformats.org/officeDocument/2006/relationships/hyperlink" Target="http://drillthrough/CRM%20Project%20Summary%7CWBS1%7C1202.0008120.000%7CFrameworkDrillTextBox%7Cdetail_WBS1" TargetMode="External"/><Relationship Id="rId451" Type="http://schemas.openxmlformats.org/officeDocument/2006/relationships/hyperlink" Target="http://drillthrough/CRM%20Project%20Summary%7CWBS1%7C1202.0010204.000%7CFrameworkDrillTextBox%7Cdetail_WBS1" TargetMode="External"/><Relationship Id="rId549" Type="http://schemas.openxmlformats.org/officeDocument/2006/relationships/hyperlink" Target="http://drillthrough/CRM%20Project%20Summary%7CWBS1%7C1202.0008378.000%7CFrameworkDrillTextBox%7Cdetail_WBS1" TargetMode="External"/><Relationship Id="rId756" Type="http://schemas.openxmlformats.org/officeDocument/2006/relationships/hyperlink" Target="http://drillthrough/CRM%20Project%20Summary%7CWBS1%7C1202.0006142.001%7CFrameworkDrillTextBox%7Cdetail_Name" TargetMode="External"/><Relationship Id="rId1179" Type="http://schemas.openxmlformats.org/officeDocument/2006/relationships/hyperlink" Target="http://drillthrough/CRM%20Project%20Summary%7CWBS1%7C1202.0009133.000%7CFrameworkDrillTextBox%7Cdetail_WBS1" TargetMode="External"/><Relationship Id="rId1386" Type="http://schemas.openxmlformats.org/officeDocument/2006/relationships/hyperlink" Target="http://drillthrough/CRM%20Project%20Summary%7CWBS1%7C1202.0006738.000%7CFrameworkDrillTextBox%7Cdetail_Name" TargetMode="External"/><Relationship Id="rId1593" Type="http://schemas.openxmlformats.org/officeDocument/2006/relationships/hyperlink" Target="http://drillthrough/CRM%20Project%20Summary%7CWBS1%7C1202.0010845.000%7CFrameworkDrillTextBox%7Cdetail_WBS1" TargetMode="External"/><Relationship Id="rId2132" Type="http://schemas.openxmlformats.org/officeDocument/2006/relationships/hyperlink" Target="http://drillthrough/CRM%20Project%20Summary%7CWBS1%7C1202.0007130.000%7CFrameworkDrillTextBox%7Cdetail_Name" TargetMode="External"/><Relationship Id="rId104" Type="http://schemas.openxmlformats.org/officeDocument/2006/relationships/hyperlink" Target="http://drillthrough/CRM%20Project%20Summary%7CWBS1%7C1202.0008460.000%7CFrameworkDrillTextBox%7Cdetail_Name" TargetMode="External"/><Relationship Id="rId188" Type="http://schemas.openxmlformats.org/officeDocument/2006/relationships/hyperlink" Target="http://drillthrough/CRM%20Project%20Summary%7CWBS1%7C1202.0010388.001%7CFrameworkDrillTextBox%7Cdetail_Name" TargetMode="External"/><Relationship Id="rId311" Type="http://schemas.openxmlformats.org/officeDocument/2006/relationships/hyperlink" Target="http://drillthrough/CRM%20Project%20Summary%7CWBS1%7C1202.0008890.000%7CFrameworkDrillTextBox%7Cdetail_WBS1" TargetMode="External"/><Relationship Id="rId395" Type="http://schemas.openxmlformats.org/officeDocument/2006/relationships/hyperlink" Target="http://drillthrough/CRM%20Project%20Summary%7CWBS1%7C1202.0010842.000%7CFrameworkDrillTextBox%7Cdetail_WBS1" TargetMode="External"/><Relationship Id="rId409" Type="http://schemas.openxmlformats.org/officeDocument/2006/relationships/hyperlink" Target="http://drillthrough/CRM%20Project%20Summary%7CWBS1%7C1202.0010904.000%7CFrameworkDrillTextBox%7Cdetail_WBS1" TargetMode="External"/><Relationship Id="rId963" Type="http://schemas.openxmlformats.org/officeDocument/2006/relationships/hyperlink" Target="http://drillthrough/CRM%20Project%20Summary%7CWBS1%7C1202.0007594.000%7CFrameworkDrillTextBox%7Cdetail_WBS1" TargetMode="External"/><Relationship Id="rId1039" Type="http://schemas.openxmlformats.org/officeDocument/2006/relationships/hyperlink" Target="http://drillthrough/CRM%20Project%20Summary%7CWBS1%7C1202.0007956.000%7CFrameworkDrillTextBox%7Cdetail_WBS1" TargetMode="External"/><Relationship Id="rId1246" Type="http://schemas.openxmlformats.org/officeDocument/2006/relationships/hyperlink" Target="http://drillthrough/CRM%20Project%20Summary%7CWBS1%7C1202.0010219.001%7CFrameworkDrillTextBox%7Cdetail_Name" TargetMode="External"/><Relationship Id="rId1898" Type="http://schemas.openxmlformats.org/officeDocument/2006/relationships/hyperlink" Target="http://drillthrough/CRM%20Project%20Summary%7CWBS1%7C1202.0010784.000%7CFrameworkDrillTextBox%7Cdetail_Name" TargetMode="External"/><Relationship Id="rId2076" Type="http://schemas.openxmlformats.org/officeDocument/2006/relationships/hyperlink" Target="http://drillthrough/CRM%20Project%20Summary%7CWBS1%7C1202.0008915.000%7CFrameworkDrillTextBox%7Cdetail_Name" TargetMode="External"/><Relationship Id="rId92" Type="http://schemas.openxmlformats.org/officeDocument/2006/relationships/hyperlink" Target="http://drillthrough/CRM%20Project%20Summary%7CWBS1%7C1202.0008273.000%7CFrameworkDrillTextBox%7Cdetail_Name" TargetMode="External"/><Relationship Id="rId616" Type="http://schemas.openxmlformats.org/officeDocument/2006/relationships/hyperlink" Target="http://drillthrough/CRM%20Project%20Summary%7CWBS1%7C1202.0010079.000%7CFrameworkDrillTextBox%7Cdetail_Name" TargetMode="External"/><Relationship Id="rId823" Type="http://schemas.openxmlformats.org/officeDocument/2006/relationships/hyperlink" Target="http://drillthrough/CRM%20Project%20Summary%7CWBS1%7C1202.0010771.000%7CFrameworkDrillTextBox%7Cdetail_WBS1" TargetMode="External"/><Relationship Id="rId1453" Type="http://schemas.openxmlformats.org/officeDocument/2006/relationships/hyperlink" Target="http://drillthrough/CRM%20Project%20Summary%7CWBS1%7C1202.0010621.000%7CFrameworkDrillTextBox%7Cdetail_WBS1" TargetMode="External"/><Relationship Id="rId1660" Type="http://schemas.openxmlformats.org/officeDocument/2006/relationships/hyperlink" Target="http://drillthrough/CRM%20Project%20Summary%7CWBS1%7C1202.0007472.000%7CFrameworkDrillTextBox%7Cdetail_Name" TargetMode="External"/><Relationship Id="rId1758" Type="http://schemas.openxmlformats.org/officeDocument/2006/relationships/hyperlink" Target="http://drillthrough/CRM%20Project%20Summary%7CWBS1%7C1202.0009268.000%7CFrameworkDrillTextBox%7Cdetail_Name" TargetMode="External"/><Relationship Id="rId255" Type="http://schemas.openxmlformats.org/officeDocument/2006/relationships/hyperlink" Target="http://drillthrough/CRM%20Project%20Summary%7CWBS1%7C1202.0005683.002%7CFrameworkDrillTextBox%7Cdetail_WBS1" TargetMode="External"/><Relationship Id="rId462" Type="http://schemas.openxmlformats.org/officeDocument/2006/relationships/hyperlink" Target="http://drillthrough/CRM%20Project%20Summary%7CWBS1%7C1202.0008377.000%7CFrameworkDrillTextBox%7Cdetail_Name" TargetMode="External"/><Relationship Id="rId1092" Type="http://schemas.openxmlformats.org/officeDocument/2006/relationships/hyperlink" Target="http://drillthrough/CRM%20Project%20Summary%7CWBS1%7C1202.0008261.000%7CFrameworkDrillTextBox%7Cdetail_Name" TargetMode="External"/><Relationship Id="rId1106" Type="http://schemas.openxmlformats.org/officeDocument/2006/relationships/hyperlink" Target="http://drillthrough/CRM%20Project%20Summary%7CWBS1%7C1202.0008433.000%7CFrameworkDrillTextBox%7Cdetail_Name" TargetMode="External"/><Relationship Id="rId1313" Type="http://schemas.openxmlformats.org/officeDocument/2006/relationships/hyperlink" Target="http://drillthrough/CRM%20Project%20Summary%7CWBS1%7C1202.0010553.000%7CFrameworkDrillTextBox%7Cdetail_WBS1" TargetMode="External"/><Relationship Id="rId1397" Type="http://schemas.openxmlformats.org/officeDocument/2006/relationships/hyperlink" Target="http://drillthrough/CRM%20Project%20Summary%7CWBS1%7C1202.0008303.000%7CFrameworkDrillTextBox%7Cdetail_WBS1" TargetMode="External"/><Relationship Id="rId1520" Type="http://schemas.openxmlformats.org/officeDocument/2006/relationships/hyperlink" Target="http://drillthrough/CRM%20Project%20Summary%7CWBS1%7C1202.0010247.000%7CFrameworkDrillTextBox%7Cdetail_Name" TargetMode="External"/><Relationship Id="rId1965" Type="http://schemas.openxmlformats.org/officeDocument/2006/relationships/hyperlink" Target="http://drillthrough/CRM%20Project%20Summary%7CWBS1%7C1202.0010539.000%7CFrameworkDrillTextBox%7Cdetail_WBS1" TargetMode="External"/><Relationship Id="rId2143" Type="http://schemas.openxmlformats.org/officeDocument/2006/relationships/hyperlink" Target="http://drillthrough/CRM%20Project%20Summary%7CWBS1%7C1202.0007974.000%7CFrameworkDrillTextBox%7Cdetail_WBS1" TargetMode="External"/><Relationship Id="rId115" Type="http://schemas.openxmlformats.org/officeDocument/2006/relationships/hyperlink" Target="http://drillthrough/CRM%20Project%20Summary%7CWBS1%7C1202.0008864.000%7CFrameworkDrillTextBox%7Cdetail_WBS1" TargetMode="External"/><Relationship Id="rId322" Type="http://schemas.openxmlformats.org/officeDocument/2006/relationships/hyperlink" Target="http://drillthrough/CRM%20Project%20Summary%7CWBS1%7C1202.0008991.000%7CFrameworkDrillTextBox%7Cdetail_Name" TargetMode="External"/><Relationship Id="rId767" Type="http://schemas.openxmlformats.org/officeDocument/2006/relationships/hyperlink" Target="http://drillthrough/CRM%20Project%20Summary%7CWBS1%7C1202.0010228.000%7CFrameworkDrillTextBox%7Cdetail_WBS1" TargetMode="External"/><Relationship Id="rId974" Type="http://schemas.openxmlformats.org/officeDocument/2006/relationships/hyperlink" Target="http://drillthrough/CRM%20Project%20Summary%7CWBS1%7C1202.0007600.006%7CFrameworkDrillTextBox%7Cdetail_Name" TargetMode="External"/><Relationship Id="rId1618" Type="http://schemas.openxmlformats.org/officeDocument/2006/relationships/hyperlink" Target="http://drillthrough/CRM%20Project%20Summary%7CWBS1%7C1202.0006317.000%7CFrameworkDrillTextBox%7Cdetail_Name" TargetMode="External"/><Relationship Id="rId1825" Type="http://schemas.openxmlformats.org/officeDocument/2006/relationships/hyperlink" Target="http://drillthrough/CRM%20Project%20Summary%7CWBS1%7C1202.0010468.000%7CFrameworkDrillTextBox%7Cdetail_WBS1" TargetMode="External"/><Relationship Id="rId2003" Type="http://schemas.openxmlformats.org/officeDocument/2006/relationships/hyperlink" Target="http://drillthrough/CRM%20Project%20Summary%7CWBS1%7C1202.0010496.000%7CFrameworkDrillTextBox%7Cdetail_WBS1" TargetMode="External"/><Relationship Id="rId2210" Type="http://schemas.openxmlformats.org/officeDocument/2006/relationships/hyperlink" Target="http://drillthrough/CRM%20Project%20Summary%7CWBS1%7C1202.0010805.000%7CFrameworkDrillTextBox%7Cdetail_Name" TargetMode="External"/><Relationship Id="rId199" Type="http://schemas.openxmlformats.org/officeDocument/2006/relationships/hyperlink" Target="http://drillthrough/CRM%20Project%20Summary%7CWBS1%7C1202.0010475.001%7CFrameworkDrillTextBox%7Cdetail_WBS1" TargetMode="External"/><Relationship Id="rId627" Type="http://schemas.openxmlformats.org/officeDocument/2006/relationships/hyperlink" Target="http://drillthrough/CRM%20Project%20Summary%7CWBS1%7C1202.0010176.000%7CFrameworkDrillTextBox%7Cdetail_WBS1" TargetMode="External"/><Relationship Id="rId834" Type="http://schemas.openxmlformats.org/officeDocument/2006/relationships/hyperlink" Target="http://drillthrough/CRM%20Project%20Summary%7CWBS1%7C1202.0010887.000%7CFrameworkDrillTextBox%7Cdetail_Name" TargetMode="External"/><Relationship Id="rId1257" Type="http://schemas.openxmlformats.org/officeDocument/2006/relationships/hyperlink" Target="http://drillthrough/CRM%20Project%20Summary%7CWBS1%7C1202.0010287.000%7CFrameworkDrillTextBox%7Cdetail_WBS1" TargetMode="External"/><Relationship Id="rId1464" Type="http://schemas.openxmlformats.org/officeDocument/2006/relationships/hyperlink" Target="http://drillthrough/CRM%20Project%20Summary%7CWBS1%7C1202.0010731.000%7CFrameworkDrillTextBox%7Cdetail_Name" TargetMode="External"/><Relationship Id="rId1671" Type="http://schemas.openxmlformats.org/officeDocument/2006/relationships/hyperlink" Target="http://drillthrough/CRM%20Project%20Summary%7CWBS1%7C1202.0007710.000%7CFrameworkDrillTextBox%7Cdetail_WBS1" TargetMode="External"/><Relationship Id="rId2087" Type="http://schemas.openxmlformats.org/officeDocument/2006/relationships/hyperlink" Target="http://drillthrough/CRM%20Project%20Summary%7CWBS1%7C1202.0009091.000%7CFrameworkDrillTextBox%7Cdetail_WBS1" TargetMode="External"/><Relationship Id="rId266" Type="http://schemas.openxmlformats.org/officeDocument/2006/relationships/hyperlink" Target="http://drillthrough/CRM%20Project%20Summary%7CWBS1%7C1202.0006558.000%7CFrameworkDrillTextBox%7Cdetail_Name" TargetMode="External"/><Relationship Id="rId473" Type="http://schemas.openxmlformats.org/officeDocument/2006/relationships/hyperlink" Target="http://drillthrough/CRM%20Project%20Summary%7CWBS1%7C1202.0006438.000%7CFrameworkDrillTextBox%7Cdetail_WBS1" TargetMode="External"/><Relationship Id="rId680" Type="http://schemas.openxmlformats.org/officeDocument/2006/relationships/hyperlink" Target="http://drillthrough/CRM%20Project%20Summary%7CWBS1%7C1202.0010470.000%7CFrameworkDrillTextBox%7Cdetail_Name" TargetMode="External"/><Relationship Id="rId901" Type="http://schemas.openxmlformats.org/officeDocument/2006/relationships/hyperlink" Target="http://drillthrough/CRM%20Project%20Summary%7CWBS1%7C1202.0006908.000%7CFrameworkDrillTextBox%7Cdetail_WBS1" TargetMode="External"/><Relationship Id="rId1117" Type="http://schemas.openxmlformats.org/officeDocument/2006/relationships/hyperlink" Target="http://drillthrough/CRM%20Project%20Summary%7CWBS1%7C1202.0008795.001%7CFrameworkDrillTextBox%7Cdetail_WBS1" TargetMode="External"/><Relationship Id="rId1324" Type="http://schemas.openxmlformats.org/officeDocument/2006/relationships/hyperlink" Target="http://drillthrough/CRM%20Project%20Summary%7CWBS1%7C1202.0010632.000%7CFrameworkDrillTextBox%7Cdetail_Name" TargetMode="External"/><Relationship Id="rId1531" Type="http://schemas.openxmlformats.org/officeDocument/2006/relationships/hyperlink" Target="http://drillthrough/CRM%20Project%20Summary%7CWBS1%7C1202.0010379.000%7CFrameworkDrillTextBox%7Cdetail_WBS1" TargetMode="External"/><Relationship Id="rId1769" Type="http://schemas.openxmlformats.org/officeDocument/2006/relationships/hyperlink" Target="http://drillthrough/CRM%20Project%20Summary%7CWBS1%7C1202.0010118.000%7CFrameworkDrillTextBox%7Cdetail_WBS1" TargetMode="External"/><Relationship Id="rId1976" Type="http://schemas.openxmlformats.org/officeDocument/2006/relationships/hyperlink" Target="http://drillthrough/CRM%20Project%20Summary%7CWBS1%7C1202.0010797.000%7CFrameworkDrillTextBox%7Cdetail_Name" TargetMode="External"/><Relationship Id="rId2154" Type="http://schemas.openxmlformats.org/officeDocument/2006/relationships/hyperlink" Target="http://drillthrough/CRM%20Project%20Summary%7CWBS1%7C1202.0008402.000%7CFrameworkDrillTextBox%7Cdetail_Name" TargetMode="External"/><Relationship Id="rId30" Type="http://schemas.openxmlformats.org/officeDocument/2006/relationships/hyperlink" Target="http://drillthrough/CRM%20Project%20Summary%7CWBS1%7C1202.0005969.000%7CFrameworkDrillTextBox%7Cdetail_Name" TargetMode="External"/><Relationship Id="rId126" Type="http://schemas.openxmlformats.org/officeDocument/2006/relationships/hyperlink" Target="http://drillthrough/CRM%20Project%20Summary%7CWBS1%7C1202.0009118.000%7CFrameworkDrillTextBox%7Cdetail_Name" TargetMode="External"/><Relationship Id="rId333" Type="http://schemas.openxmlformats.org/officeDocument/2006/relationships/hyperlink" Target="http://drillthrough/CRM%20Project%20Summary%7CWBS1%7C1202.0009234.000%7CFrameworkDrillTextBox%7Cdetail_WBS1" TargetMode="External"/><Relationship Id="rId540" Type="http://schemas.openxmlformats.org/officeDocument/2006/relationships/hyperlink" Target="http://drillthrough/CRM%20Project%20Summary%7CWBS1%7C1202.0008178.000%7CFrameworkDrillTextBox%7Cdetail_Name" TargetMode="External"/><Relationship Id="rId778" Type="http://schemas.openxmlformats.org/officeDocument/2006/relationships/hyperlink" Target="http://drillthrough/CRM%20Project%20Summary%7CWBS1%7C1202.0010381.000%7CFrameworkDrillTextBox%7Cdetail_Name" TargetMode="External"/><Relationship Id="rId985" Type="http://schemas.openxmlformats.org/officeDocument/2006/relationships/hyperlink" Target="http://drillthrough/CRM%20Project%20Summary%7CWBS1%7C1202.0007656.000%7CFrameworkDrillTextBox%7Cdetail_WBS1" TargetMode="External"/><Relationship Id="rId1170" Type="http://schemas.openxmlformats.org/officeDocument/2006/relationships/hyperlink" Target="http://drillthrough/CRM%20Project%20Summary%7CWBS1%7C1202.0009106.000%7CFrameworkDrillTextBox%7Cdetail_Name" TargetMode="External"/><Relationship Id="rId1629" Type="http://schemas.openxmlformats.org/officeDocument/2006/relationships/hyperlink" Target="http://drillthrough/CRM%20Project%20Summary%7CWBS1%7C1202.0006555.000%7CFrameworkDrillTextBox%7Cdetail_WBS1" TargetMode="External"/><Relationship Id="rId1836" Type="http://schemas.openxmlformats.org/officeDocument/2006/relationships/hyperlink" Target="http://drillthrough/CRM%20Project%20Summary%7CWBS1%7C1202.0010530.000%7CFrameworkDrillTextBox%7Cdetail_Name" TargetMode="External"/><Relationship Id="rId2014" Type="http://schemas.openxmlformats.org/officeDocument/2006/relationships/hyperlink" Target="http://drillthrough/CRM%20Project%20Summary%7CWBS1%7C1202.0010931.000%7CFrameworkDrillTextBox%7Cdetail_Name" TargetMode="External"/><Relationship Id="rId638" Type="http://schemas.openxmlformats.org/officeDocument/2006/relationships/hyperlink" Target="http://drillthrough/CRM%20Project%20Summary%7CWBS1%7C1202.0010237.000%7CFrameworkDrillTextBox%7Cdetail_Name" TargetMode="External"/><Relationship Id="rId845" Type="http://schemas.openxmlformats.org/officeDocument/2006/relationships/hyperlink" Target="http://drillthrough/CRM%20Project%20Summary%7CWBS1%7C1202.0010951.000%7CFrameworkDrillTextBox%7Cdetail_WBS1" TargetMode="External"/><Relationship Id="rId1030" Type="http://schemas.openxmlformats.org/officeDocument/2006/relationships/hyperlink" Target="http://drillthrough/CRM%20Project%20Summary%7CWBS1%7C1202.0007941.000%7CFrameworkDrillTextBox%7Cdetail_Name" TargetMode="External"/><Relationship Id="rId1268" Type="http://schemas.openxmlformats.org/officeDocument/2006/relationships/hyperlink" Target="http://drillthrough/CRM%20Project%20Summary%7CWBS1%7C1202.0010326.000%7CFrameworkDrillTextBox%7Cdetail_Name" TargetMode="External"/><Relationship Id="rId1475" Type="http://schemas.openxmlformats.org/officeDocument/2006/relationships/hyperlink" Target="http://drillthrough/CRM%20Project%20Summary%7CWBS1%7C1202.0007600.005%7CFrameworkDrillTextBox%7Cdetail_WBS1" TargetMode="External"/><Relationship Id="rId1682" Type="http://schemas.openxmlformats.org/officeDocument/2006/relationships/hyperlink" Target="http://drillthrough/CRM%20Project%20Summary%7CWBS1%7C1202.0007879.000%7CFrameworkDrillTextBox%7Cdetail_Name" TargetMode="External"/><Relationship Id="rId1903" Type="http://schemas.openxmlformats.org/officeDocument/2006/relationships/hyperlink" Target="http://drillthrough/CRM%20Project%20Summary%7CWBS1%7C1202.0010816.000%7CFrameworkDrillTextBox%7Cdetail_WBS1" TargetMode="External"/><Relationship Id="rId2098" Type="http://schemas.openxmlformats.org/officeDocument/2006/relationships/hyperlink" Target="http://drillthrough/CRM%20Project%20Summary%7CWBS1%7C1202.0010064.000%7CFrameworkDrillTextBox%7Cdetail_Name" TargetMode="External"/><Relationship Id="rId277" Type="http://schemas.openxmlformats.org/officeDocument/2006/relationships/hyperlink" Target="http://drillthrough/CRM%20Project%20Summary%7CWBS1%7C1202.0007645.000%7CFrameworkDrillTextBox%7Cdetail_WBS1" TargetMode="External"/><Relationship Id="rId400" Type="http://schemas.openxmlformats.org/officeDocument/2006/relationships/hyperlink" Target="http://drillthrough/CRM%20Project%20Summary%7CWBS1%7C1202.0010872.000%7CFrameworkDrillTextBox%7Cdetail_Name" TargetMode="External"/><Relationship Id="rId484" Type="http://schemas.openxmlformats.org/officeDocument/2006/relationships/hyperlink" Target="http://drillthrough/CRM%20Project%20Summary%7CWBS1%7C1202.0007388.000%7CFrameworkDrillTextBox%7Cdetail_Name" TargetMode="External"/><Relationship Id="rId705" Type="http://schemas.openxmlformats.org/officeDocument/2006/relationships/hyperlink" Target="http://drillthrough/CRM%20Project%20Summary%7CWBS1%7C1202.0010693.000%7CFrameworkDrillTextBox%7Cdetail_WBS1" TargetMode="External"/><Relationship Id="rId1128" Type="http://schemas.openxmlformats.org/officeDocument/2006/relationships/hyperlink" Target="http://drillthrough/CRM%20Project%20Summary%7CWBS1%7C1202.0008881.000%7CFrameworkDrillTextBox%7Cdetail_Name" TargetMode="External"/><Relationship Id="rId1335" Type="http://schemas.openxmlformats.org/officeDocument/2006/relationships/hyperlink" Target="http://drillthrough/CRM%20Project%20Summary%7CWBS1%7C1202.0010743.000%7CFrameworkDrillTextBox%7Cdetail_WBS1" TargetMode="External"/><Relationship Id="rId1542" Type="http://schemas.openxmlformats.org/officeDocument/2006/relationships/hyperlink" Target="http://drillthrough/CRM%20Project%20Summary%7CWBS1%7C1202.0010407.000%7CFrameworkDrillTextBox%7Cdetail_Name" TargetMode="External"/><Relationship Id="rId1987" Type="http://schemas.openxmlformats.org/officeDocument/2006/relationships/hyperlink" Target="http://drillthrough/CRM%20Project%20Summary%7CWBS1%7C1202.0010927.000%7CFrameworkDrillTextBox%7Cdetail_WBS1" TargetMode="External"/><Relationship Id="rId2165" Type="http://schemas.openxmlformats.org/officeDocument/2006/relationships/hyperlink" Target="http://drillthrough/CRM%20Project%20Summary%7CWBS1%7C1202.0009247.000%7CFrameworkDrillTextBox%7Cdetail_WBS1" TargetMode="External"/><Relationship Id="rId137" Type="http://schemas.openxmlformats.org/officeDocument/2006/relationships/hyperlink" Target="http://drillthrough/CRM%20Project%20Summary%7CWBS1%7C1202.0009266.000%7CFrameworkDrillTextBox%7Cdetail_WBS1" TargetMode="External"/><Relationship Id="rId344" Type="http://schemas.openxmlformats.org/officeDocument/2006/relationships/hyperlink" Target="http://drillthrough/CRM%20Project%20Summary%7CWBS1%7C1202.0010199.000%7CFrameworkDrillTextBox%7Cdetail_Name" TargetMode="External"/><Relationship Id="rId691" Type="http://schemas.openxmlformats.org/officeDocument/2006/relationships/hyperlink" Target="http://drillthrough/CRM%20Project%20Summary%7CWBS1%7C1202.0010627.000%7CFrameworkDrillTextBox%7Cdetail_WBS1" TargetMode="External"/><Relationship Id="rId789" Type="http://schemas.openxmlformats.org/officeDocument/2006/relationships/hyperlink" Target="http://drillthrough/CRM%20Project%20Summary%7CWBS1%7C1202.0010497.000%7CFrameworkDrillTextBox%7Cdetail_WBS1" TargetMode="External"/><Relationship Id="rId912" Type="http://schemas.openxmlformats.org/officeDocument/2006/relationships/hyperlink" Target="http://drillthrough/CRM%20Project%20Summary%7CWBS1%7C1202.0007118.000%7CFrameworkDrillTextBox%7Cdetail_Name" TargetMode="External"/><Relationship Id="rId996" Type="http://schemas.openxmlformats.org/officeDocument/2006/relationships/hyperlink" Target="http://drillthrough/CRM%20Project%20Summary%7CWBS1%7C1202.0007681.000%7CFrameworkDrillTextBox%7Cdetail_Name" TargetMode="External"/><Relationship Id="rId1847" Type="http://schemas.openxmlformats.org/officeDocument/2006/relationships/hyperlink" Target="http://drillthrough/CRM%20Project%20Summary%7CWBS1%7C1202.0010543.000%7CFrameworkDrillTextBox%7Cdetail_WBS1" TargetMode="External"/><Relationship Id="rId2025" Type="http://schemas.openxmlformats.org/officeDocument/2006/relationships/hyperlink" Target="http://drillthrough/CRM%20Project%20Summary%7CWBS1%7C1202.0006263.000%7CFrameworkDrillTextBox%7Cdetail_WBS1" TargetMode="External"/><Relationship Id="rId41" Type="http://schemas.openxmlformats.org/officeDocument/2006/relationships/hyperlink" Target="http://drillthrough/CRM%20Project%20Summary%7CWBS1%7C1202.0007108.000%7CFrameworkDrillTextBox%7Cdetail_WBS1" TargetMode="External"/><Relationship Id="rId551" Type="http://schemas.openxmlformats.org/officeDocument/2006/relationships/hyperlink" Target="http://drillthrough/CRM%20Project%20Summary%7CWBS1%7C1202.0008388.000%7CFrameworkDrillTextBox%7Cdetail_WBS1" TargetMode="External"/><Relationship Id="rId649" Type="http://schemas.openxmlformats.org/officeDocument/2006/relationships/hyperlink" Target="http://drillthrough/CRM%20Project%20Summary%7CWBS1%7C1202.0010333.000%7CFrameworkDrillTextBox%7Cdetail_WBS1" TargetMode="External"/><Relationship Id="rId856" Type="http://schemas.openxmlformats.org/officeDocument/2006/relationships/hyperlink" Target="http://drillthrough/CRM%20Project%20Summary%7CWBS1%7C1202.0006143.000%7CFrameworkDrillTextBox%7Cdetail_Name" TargetMode="External"/><Relationship Id="rId1181" Type="http://schemas.openxmlformats.org/officeDocument/2006/relationships/hyperlink" Target="http://drillthrough/CRM%20Project%20Summary%7CWBS1%7C1202.0009143.000%7CFrameworkDrillTextBox%7Cdetail_WBS1" TargetMode="External"/><Relationship Id="rId1279" Type="http://schemas.openxmlformats.org/officeDocument/2006/relationships/hyperlink" Target="http://drillthrough/CRM%20Project%20Summary%7CWBS1%7C1202.0010342.000%7CFrameworkDrillTextBox%7Cdetail_WBS1" TargetMode="External"/><Relationship Id="rId1402" Type="http://schemas.openxmlformats.org/officeDocument/2006/relationships/hyperlink" Target="http://drillthrough/CRM%20Project%20Summary%7CWBS1%7C1202.0008469.000%7CFrameworkDrillTextBox%7Cdetail_Name" TargetMode="External"/><Relationship Id="rId1486" Type="http://schemas.openxmlformats.org/officeDocument/2006/relationships/hyperlink" Target="http://drillthrough/CRM%20Project%20Summary%7CWBS1%7C1202.0008396.000%7CFrameworkDrillTextBox%7Cdetail_Name" TargetMode="External"/><Relationship Id="rId1707" Type="http://schemas.openxmlformats.org/officeDocument/2006/relationships/hyperlink" Target="http://drillthrough/CRM%20Project%20Summary%7CWBS1%7C1202.0008421.000%7CFrameworkDrillTextBox%7Cdetail_WBS1" TargetMode="External"/><Relationship Id="rId190" Type="http://schemas.openxmlformats.org/officeDocument/2006/relationships/hyperlink" Target="http://drillthrough/CRM%20Project%20Summary%7CWBS1%7C1202.0010388.002%7CFrameworkDrillTextBox%7Cdetail_Name" TargetMode="External"/><Relationship Id="rId204" Type="http://schemas.openxmlformats.org/officeDocument/2006/relationships/hyperlink" Target="http://drillthrough/CRM%20Project%20Summary%7CWBS1%7C1202.0010481.001%7CFrameworkDrillTextBox%7Cdetail_Name" TargetMode="External"/><Relationship Id="rId288" Type="http://schemas.openxmlformats.org/officeDocument/2006/relationships/hyperlink" Target="http://drillthrough/CRM%20Project%20Summary%7CWBS1%7C1202.0007791.000%7CFrameworkDrillTextBox%7Cdetail_Name" TargetMode="External"/><Relationship Id="rId411" Type="http://schemas.openxmlformats.org/officeDocument/2006/relationships/hyperlink" Target="http://drillthrough/CRM%20Project%20Summary%7CWBS1%7C1202.0010923.000%7CFrameworkDrillTextBox%7Cdetail_WBS1" TargetMode="External"/><Relationship Id="rId509" Type="http://schemas.openxmlformats.org/officeDocument/2006/relationships/hyperlink" Target="http://drillthrough/CRM%20Project%20Summary%7CWBS1%7C1202.0007808.000%7CFrameworkDrillTextBox%7Cdetail_WBS1" TargetMode="External"/><Relationship Id="rId1041" Type="http://schemas.openxmlformats.org/officeDocument/2006/relationships/hyperlink" Target="http://drillthrough/CRM%20Project%20Summary%7CWBS1%7C1202.0007961.000%7CFrameworkDrillTextBox%7Cdetail_WBS1" TargetMode="External"/><Relationship Id="rId1139" Type="http://schemas.openxmlformats.org/officeDocument/2006/relationships/hyperlink" Target="http://drillthrough/CRM%20Project%20Summary%7CWBS1%7C1202.0008997.000%7CFrameworkDrillTextBox%7Cdetail_WBS1" TargetMode="External"/><Relationship Id="rId1346" Type="http://schemas.openxmlformats.org/officeDocument/2006/relationships/hyperlink" Target="http://drillthrough/CRM%20Project%20Summary%7CWBS1%7C1202.0010789.000%7CFrameworkDrillTextBox%7Cdetail_Name" TargetMode="External"/><Relationship Id="rId1693" Type="http://schemas.openxmlformats.org/officeDocument/2006/relationships/hyperlink" Target="http://drillthrough/CRM%20Project%20Summary%7CWBS1%7C1202.0008070.000%7CFrameworkDrillTextBox%7Cdetail_WBS1" TargetMode="External"/><Relationship Id="rId1914" Type="http://schemas.openxmlformats.org/officeDocument/2006/relationships/hyperlink" Target="http://drillthrough/CRM%20Project%20Summary%7CWBS1%7C1202.0010856.000%7CFrameworkDrillTextBox%7Cdetail_Name" TargetMode="External"/><Relationship Id="rId1998" Type="http://schemas.openxmlformats.org/officeDocument/2006/relationships/hyperlink" Target="http://drillthrough/CRM%20Project%20Summary%7CWBS1%7C1202.0010791.000%7CFrameworkDrillTextBox%7Cdetail_Name" TargetMode="External"/><Relationship Id="rId495" Type="http://schemas.openxmlformats.org/officeDocument/2006/relationships/hyperlink" Target="http://drillthrough/CRM%20Project%20Summary%7CWBS1%7C1202.0007691.000%7CFrameworkDrillTextBox%7Cdetail_WBS1" TargetMode="External"/><Relationship Id="rId716" Type="http://schemas.openxmlformats.org/officeDocument/2006/relationships/hyperlink" Target="http://drillthrough/CRM%20Project%20Summary%7CWBS1%7C1202.0010793.000%7CFrameworkDrillTextBox%7Cdetail_Name" TargetMode="External"/><Relationship Id="rId923" Type="http://schemas.openxmlformats.org/officeDocument/2006/relationships/hyperlink" Target="http://drillthrough/CRM%20Project%20Summary%7CWBS1%7C1202.0007199.000%7CFrameworkDrillTextBox%7Cdetail_WBS1" TargetMode="External"/><Relationship Id="rId1553" Type="http://schemas.openxmlformats.org/officeDocument/2006/relationships/hyperlink" Target="http://drillthrough/CRM%20Project%20Summary%7CWBS1%7C1202.0010450.000%7CFrameworkDrillTextBox%7Cdetail_WBS1" TargetMode="External"/><Relationship Id="rId1760" Type="http://schemas.openxmlformats.org/officeDocument/2006/relationships/hyperlink" Target="http://drillthrough/CRM%20Project%20Summary%7CWBS1%7C1202.0009269.000%7CFrameworkDrillTextBox%7Cdetail_Name" TargetMode="External"/><Relationship Id="rId1858" Type="http://schemas.openxmlformats.org/officeDocument/2006/relationships/hyperlink" Target="http://drillthrough/CRM%20Project%20Summary%7CWBS1%7C1202.0010590.000%7CFrameworkDrillTextBox%7Cdetail_Name" TargetMode="External"/><Relationship Id="rId2176" Type="http://schemas.openxmlformats.org/officeDocument/2006/relationships/hyperlink" Target="http://drillthrough/CRM%20Project%20Summary%7CWBS1%7C1202.0010258.000%7CFrameworkDrillTextBox%7Cdetail_Name" TargetMode="External"/><Relationship Id="rId52" Type="http://schemas.openxmlformats.org/officeDocument/2006/relationships/hyperlink" Target="http://drillthrough/CRM%20Project%20Summary%7CWBS1%7C1202.0007267.000%7CFrameworkDrillTextBox%7Cdetail_Name" TargetMode="External"/><Relationship Id="rId148" Type="http://schemas.openxmlformats.org/officeDocument/2006/relationships/hyperlink" Target="http://drillthrough/CRM%20Project%20Summary%7CWBS1%7C1202.0010068.000%7CFrameworkDrillTextBox%7Cdetail_Name" TargetMode="External"/><Relationship Id="rId355" Type="http://schemas.openxmlformats.org/officeDocument/2006/relationships/hyperlink" Target="http://drillthrough/CRM%20Project%20Summary%7CWBS1%7C1202.0010284.000%7CFrameworkDrillTextBox%7Cdetail_WBS1" TargetMode="External"/><Relationship Id="rId562" Type="http://schemas.openxmlformats.org/officeDocument/2006/relationships/hyperlink" Target="http://drillthrough/CRM%20Project%20Summary%7CWBS1%7C1202.0008793.000%7CFrameworkDrillTextBox%7Cdetail_Name" TargetMode="External"/><Relationship Id="rId1192" Type="http://schemas.openxmlformats.org/officeDocument/2006/relationships/hyperlink" Target="http://drillthrough/CRM%20Project%20Summary%7CWBS1%7C1202.0009159.000%7CFrameworkDrillTextBox%7Cdetail_Name" TargetMode="External"/><Relationship Id="rId1206" Type="http://schemas.openxmlformats.org/officeDocument/2006/relationships/hyperlink" Target="http://drillthrough/CRM%20Project%20Summary%7CWBS1%7C1202.0009222.000%7CFrameworkDrillTextBox%7Cdetail_Name" TargetMode="External"/><Relationship Id="rId1413" Type="http://schemas.openxmlformats.org/officeDocument/2006/relationships/hyperlink" Target="http://drillthrough/CRM%20Project%20Summary%7CWBS1%7C1202.0009106.003%7CFrameworkDrillTextBox%7Cdetail_WBS1" TargetMode="External"/><Relationship Id="rId1620" Type="http://schemas.openxmlformats.org/officeDocument/2006/relationships/hyperlink" Target="http://drillthrough/CRM%20Project%20Summary%7CWBS1%7C1202.0006318.000%7CFrameworkDrillTextBox%7Cdetail_Name" TargetMode="External"/><Relationship Id="rId2036" Type="http://schemas.openxmlformats.org/officeDocument/2006/relationships/hyperlink" Target="http://drillthrough/CRM%20Project%20Summary%7CWBS1%7C1202.0006885.000%7CFrameworkDrillTextBox%7Cdetail_Name" TargetMode="External"/><Relationship Id="rId215" Type="http://schemas.openxmlformats.org/officeDocument/2006/relationships/hyperlink" Target="http://drillthrough/CRM%20Project%20Summary%7CWBS1%7C1202.0010582.000%7CFrameworkDrillTextBox%7Cdetail_WBS1" TargetMode="External"/><Relationship Id="rId422" Type="http://schemas.openxmlformats.org/officeDocument/2006/relationships/hyperlink" Target="http://drillthrough/CRM%20Project%20Summary%7CWBS1%7C1202.0010954.000%7CFrameworkDrillTextBox%7Cdetail_Name" TargetMode="External"/><Relationship Id="rId867" Type="http://schemas.openxmlformats.org/officeDocument/2006/relationships/hyperlink" Target="http://drillthrough/CRM%20Project%20Summary%7CWBS1%7C1202.0006208.000%7CFrameworkDrillTextBox%7Cdetail_WBS1" TargetMode="External"/><Relationship Id="rId1052" Type="http://schemas.openxmlformats.org/officeDocument/2006/relationships/hyperlink" Target="http://drillthrough/CRM%20Project%20Summary%7CWBS1%7C1202.0007986.000%7CFrameworkDrillTextBox%7Cdetail_Name" TargetMode="External"/><Relationship Id="rId1497" Type="http://schemas.openxmlformats.org/officeDocument/2006/relationships/hyperlink" Target="http://drillthrough/CRM%20Project%20Summary%7CWBS1%7C1202.0009205.000%7CFrameworkDrillTextBox%7Cdetail_WBS1" TargetMode="External"/><Relationship Id="rId1718" Type="http://schemas.openxmlformats.org/officeDocument/2006/relationships/hyperlink" Target="http://drillthrough/CRM%20Project%20Summary%7CWBS1%7C1202.0008781.000%7CFrameworkDrillTextBox%7Cdetail_Name" TargetMode="External"/><Relationship Id="rId1925" Type="http://schemas.openxmlformats.org/officeDocument/2006/relationships/hyperlink" Target="http://drillthrough/CRM%20Project%20Summary%7CWBS1%7C1202.0010932.000%7CFrameworkDrillTextBox%7Cdetail_WBS1" TargetMode="External"/><Relationship Id="rId2103" Type="http://schemas.openxmlformats.org/officeDocument/2006/relationships/hyperlink" Target="http://drillthrough/CRM%20Project%20Summary%7CWBS1%7C1202.0010200.000%7CFrameworkDrillTextBox%7Cdetail_WBS1" TargetMode="External"/><Relationship Id="rId299" Type="http://schemas.openxmlformats.org/officeDocument/2006/relationships/hyperlink" Target="http://drillthrough/CRM%20Project%20Summary%7CWBS1%7C1202.0008235.000%7CFrameworkDrillTextBox%7Cdetail_WBS1" TargetMode="External"/><Relationship Id="rId727" Type="http://schemas.openxmlformats.org/officeDocument/2006/relationships/hyperlink" Target="http://drillthrough/CRM%20Project%20Summary%7CWBS1%7C1202.0010943.000%7CFrameworkDrillTextBox%7Cdetail_WBS1" TargetMode="External"/><Relationship Id="rId934" Type="http://schemas.openxmlformats.org/officeDocument/2006/relationships/hyperlink" Target="http://drillthrough/CRM%20Project%20Summary%7CWBS1%7C1202.0007351.000%7CFrameworkDrillTextBox%7Cdetail_Name" TargetMode="External"/><Relationship Id="rId1357" Type="http://schemas.openxmlformats.org/officeDocument/2006/relationships/hyperlink" Target="http://drillthrough/CRM%20Project%20Summary%7CWBS1%7C1202.0010852.000%7CFrameworkDrillTextBox%7Cdetail_WBS1" TargetMode="External"/><Relationship Id="rId1564" Type="http://schemas.openxmlformats.org/officeDocument/2006/relationships/hyperlink" Target="http://drillthrough/CRM%20Project%20Summary%7CWBS1%7C1202.0010607.000%7CFrameworkDrillTextBox%7Cdetail_Name" TargetMode="External"/><Relationship Id="rId1771" Type="http://schemas.openxmlformats.org/officeDocument/2006/relationships/hyperlink" Target="http://drillthrough/CRM%20Project%20Summary%7CWBS1%7C1202.0010151.000%7CFrameworkDrillTextBox%7Cdetail_WBS1" TargetMode="External"/><Relationship Id="rId2187" Type="http://schemas.openxmlformats.org/officeDocument/2006/relationships/hyperlink" Target="http://drillthrough/CRM%20Project%20Summary%7CWBS1%7C1202.0010382.000%7CFrameworkDrillTextBox%7Cdetail_WBS1" TargetMode="External"/><Relationship Id="rId63" Type="http://schemas.openxmlformats.org/officeDocument/2006/relationships/hyperlink" Target="http://drillthrough/CRM%20Project%20Summary%7CWBS1%7C1202.0007614.000%7CFrameworkDrillTextBox%7Cdetail_WBS1" TargetMode="External"/><Relationship Id="rId159" Type="http://schemas.openxmlformats.org/officeDocument/2006/relationships/hyperlink" Target="http://drillthrough/CRM%20Project%20Summary%7CWBS1%7C1202.0010205.000%7CFrameworkDrillTextBox%7Cdetail_WBS1" TargetMode="External"/><Relationship Id="rId366" Type="http://schemas.openxmlformats.org/officeDocument/2006/relationships/hyperlink" Target="http://drillthrough/CRM%20Project%20Summary%7CWBS1%7C1202.0010425.000%7CFrameworkDrillTextBox%7Cdetail_Name" TargetMode="External"/><Relationship Id="rId573" Type="http://schemas.openxmlformats.org/officeDocument/2006/relationships/hyperlink" Target="http://drillthrough/CRM%20Project%20Summary%7CWBS1%7C1202.0008825.000%7CFrameworkDrillTextBox%7Cdetail_WBS1" TargetMode="External"/><Relationship Id="rId780" Type="http://schemas.openxmlformats.org/officeDocument/2006/relationships/hyperlink" Target="http://drillthrough/CRM%20Project%20Summary%7CWBS1%7C1202.0010402.000%7CFrameworkDrillTextBox%7Cdetail_Name" TargetMode="External"/><Relationship Id="rId1217" Type="http://schemas.openxmlformats.org/officeDocument/2006/relationships/hyperlink" Target="http://drillthrough/CRM%20Project%20Summary%7CWBS1%7C1202.0009267.000%7CFrameworkDrillTextBox%7Cdetail_WBS1" TargetMode="External"/><Relationship Id="rId1424" Type="http://schemas.openxmlformats.org/officeDocument/2006/relationships/hyperlink" Target="http://drillthrough/CRM%20Project%20Summary%7CWBS1%7C1202.0010241.000%7CFrameworkDrillTextBox%7Cdetail_Name" TargetMode="External"/><Relationship Id="rId1631" Type="http://schemas.openxmlformats.org/officeDocument/2006/relationships/hyperlink" Target="http://drillthrough/CRM%20Project%20Summary%7CWBS1%7C1202.0006728.000%7CFrameworkDrillTextBox%7Cdetail_WBS1" TargetMode="External"/><Relationship Id="rId1869" Type="http://schemas.openxmlformats.org/officeDocument/2006/relationships/hyperlink" Target="http://drillthrough/CRM%20Project%20Summary%7CWBS1%7C1202.0010643.000%7CFrameworkDrillTextBox%7Cdetail_WBS1" TargetMode="External"/><Relationship Id="rId2047" Type="http://schemas.openxmlformats.org/officeDocument/2006/relationships/hyperlink" Target="http://drillthrough/CRM%20Project%20Summary%7CWBS1%7C1202.0007786.000%7CFrameworkDrillTextBox%7Cdetail_WBS1" TargetMode="External"/><Relationship Id="rId226" Type="http://schemas.openxmlformats.org/officeDocument/2006/relationships/hyperlink" Target="http://drillthrough/CRM%20Project%20Summary%7CWBS1%7C1202.0010715.000%7CFrameworkDrillTextBox%7Cdetail_Name" TargetMode="External"/><Relationship Id="rId433" Type="http://schemas.openxmlformats.org/officeDocument/2006/relationships/hyperlink" Target="http://drillthrough/CRM%20Project%20Summary%7CWBS1%7C1202.0007467.000%7CFrameworkDrillTextBox%7Cdetail_WBS1" TargetMode="External"/><Relationship Id="rId878" Type="http://schemas.openxmlformats.org/officeDocument/2006/relationships/hyperlink" Target="http://drillthrough/CRM%20Project%20Summary%7CWBS1%7C1202.0006666.000%7CFrameworkDrillTextBox%7Cdetail_Name" TargetMode="External"/><Relationship Id="rId1063" Type="http://schemas.openxmlformats.org/officeDocument/2006/relationships/hyperlink" Target="http://drillthrough/CRM%20Project%20Summary%7CWBS1%7C1202.0008025.000%7CFrameworkDrillTextBox%7Cdetail_WBS1" TargetMode="External"/><Relationship Id="rId1270" Type="http://schemas.openxmlformats.org/officeDocument/2006/relationships/hyperlink" Target="http://drillthrough/CRM%20Project%20Summary%7CWBS1%7C1202.0010327.000%7CFrameworkDrillTextBox%7Cdetail_Name" TargetMode="External"/><Relationship Id="rId1729" Type="http://schemas.openxmlformats.org/officeDocument/2006/relationships/hyperlink" Target="http://drillthrough/CRM%20Project%20Summary%7CWBS1%7C1202.0008926.000%7CFrameworkDrillTextBox%7Cdetail_WBS1" TargetMode="External"/><Relationship Id="rId1936" Type="http://schemas.openxmlformats.org/officeDocument/2006/relationships/hyperlink" Target="http://drillthrough/CRM%20Project%20Summary%7CWBS1%7C1202.0010072.000%7CFrameworkDrillTextBox%7Cdetail_Name" TargetMode="External"/><Relationship Id="rId2114" Type="http://schemas.openxmlformats.org/officeDocument/2006/relationships/hyperlink" Target="http://drillthrough/CRM%20Project%20Summary%7CWBS1%7C1202.0010452.000%7CFrameworkDrillTextBox%7Cdetail_Name" TargetMode="External"/><Relationship Id="rId640" Type="http://schemas.openxmlformats.org/officeDocument/2006/relationships/hyperlink" Target="http://drillthrough/CRM%20Project%20Summary%7CWBS1%7C1202.0010242.000%7CFrameworkDrillTextBox%7Cdetail_Name" TargetMode="External"/><Relationship Id="rId738" Type="http://schemas.openxmlformats.org/officeDocument/2006/relationships/hyperlink" Target="http://drillthrough/CRM%20Project%20Summary%7CWBS1%7C1202.0007321.000%7CFrameworkDrillTextBox%7Cdetail_Name" TargetMode="External"/><Relationship Id="rId945" Type="http://schemas.openxmlformats.org/officeDocument/2006/relationships/hyperlink" Target="http://drillthrough/CRM%20Project%20Summary%7CWBS1%7C1202.0007435.000%7CFrameworkDrillTextBox%7Cdetail_WBS1" TargetMode="External"/><Relationship Id="rId1368" Type="http://schemas.openxmlformats.org/officeDocument/2006/relationships/hyperlink" Target="http://drillthrough/CRM%20Project%20Summary%7CWBS1%7C1202.0010907.000%7CFrameworkDrillTextBox%7Cdetail_Name" TargetMode="External"/><Relationship Id="rId1575" Type="http://schemas.openxmlformats.org/officeDocument/2006/relationships/hyperlink" Target="http://drillthrough/CRM%20Project%20Summary%7CWBS1%7C1202.0010710.000%7CFrameworkDrillTextBox%7Cdetail_WBS1" TargetMode="External"/><Relationship Id="rId1782" Type="http://schemas.openxmlformats.org/officeDocument/2006/relationships/hyperlink" Target="http://drillthrough/CRM%20Project%20Summary%7CWBS1%7C1202.0010195.000%7CFrameworkDrillTextBox%7Cdetail_Name" TargetMode="External"/><Relationship Id="rId2198" Type="http://schemas.openxmlformats.org/officeDocument/2006/relationships/hyperlink" Target="http://drillthrough/CRM%20Project%20Summary%7CWBS1%7C1202.0010519.000%7CFrameworkDrillTextBox%7Cdetail_Name" TargetMode="External"/><Relationship Id="rId74" Type="http://schemas.openxmlformats.org/officeDocument/2006/relationships/hyperlink" Target="http://drillthrough/CRM%20Project%20Summary%7CWBS1%7C1202.0007914.000%7CFrameworkDrillTextBox%7Cdetail_Name" TargetMode="External"/><Relationship Id="rId377" Type="http://schemas.openxmlformats.org/officeDocument/2006/relationships/hyperlink" Target="http://drillthrough/CRM%20Project%20Summary%7CWBS1%7C1202.0010640.000%7CFrameworkDrillTextBox%7Cdetail_WBS1" TargetMode="External"/><Relationship Id="rId500" Type="http://schemas.openxmlformats.org/officeDocument/2006/relationships/hyperlink" Target="http://drillthrough/CRM%20Project%20Summary%7CWBS1%7C1202.0007702.001%7CFrameworkDrillTextBox%7Cdetail_Name" TargetMode="External"/><Relationship Id="rId584" Type="http://schemas.openxmlformats.org/officeDocument/2006/relationships/hyperlink" Target="http://drillthrough/CRM%20Project%20Summary%7CWBS1%7C1202.0009027.000%7CFrameworkDrillTextBox%7Cdetail_Name" TargetMode="External"/><Relationship Id="rId805" Type="http://schemas.openxmlformats.org/officeDocument/2006/relationships/hyperlink" Target="http://drillthrough/CRM%20Project%20Summary%7CWBS1%7C1202.0010568.000%7CFrameworkDrillTextBox%7Cdetail_WBS1" TargetMode="External"/><Relationship Id="rId1130" Type="http://schemas.openxmlformats.org/officeDocument/2006/relationships/hyperlink" Target="http://drillthrough/CRM%20Project%20Summary%7CWBS1%7C1202.0008883.000%7CFrameworkDrillTextBox%7Cdetail_Name" TargetMode="External"/><Relationship Id="rId1228" Type="http://schemas.openxmlformats.org/officeDocument/2006/relationships/hyperlink" Target="http://drillthrough/CRM%20Project%20Summary%7CWBS1%7C1202.0010108.000%7CFrameworkDrillTextBox%7Cdetail_Name" TargetMode="External"/><Relationship Id="rId1435" Type="http://schemas.openxmlformats.org/officeDocument/2006/relationships/hyperlink" Target="http://drillthrough/CRM%20Project%20Summary%7CWBS1%7C1202.0010367.000%7CFrameworkDrillTextBox%7Cdetail_WBS1" TargetMode="External"/><Relationship Id="rId2058" Type="http://schemas.openxmlformats.org/officeDocument/2006/relationships/hyperlink" Target="http://drillthrough/CRM%20Project%20Summary%7CWBS1%7C1202.0007993.000%7CFrameworkDrillTextBox%7Cdetail_Name" TargetMode="External"/><Relationship Id="rId5" Type="http://schemas.openxmlformats.org/officeDocument/2006/relationships/hyperlink" Target="http://drillthrough/CRM%20Project%20Summary%7CWBS1%7C1202.0010801.000%7CFrameworkDrillTextBox%7Cdetail_WBS1" TargetMode="External"/><Relationship Id="rId237" Type="http://schemas.openxmlformats.org/officeDocument/2006/relationships/hyperlink" Target="http://drillthrough/CRM%20Project%20Summary%7CWBS1%7C1202.0010835.000%7CFrameworkDrillTextBox%7Cdetail_WBS1" TargetMode="External"/><Relationship Id="rId791" Type="http://schemas.openxmlformats.org/officeDocument/2006/relationships/hyperlink" Target="http://drillthrough/CRM%20Project%20Summary%7CWBS1%7C1202.0010497.001%7CFrameworkDrillTextBox%7Cdetail_WBS1" TargetMode="External"/><Relationship Id="rId889" Type="http://schemas.openxmlformats.org/officeDocument/2006/relationships/hyperlink" Target="http://drillthrough/CRM%20Project%20Summary%7CWBS1%7C1202.0006841.000%7CFrameworkDrillTextBox%7Cdetail_WBS1" TargetMode="External"/><Relationship Id="rId1074" Type="http://schemas.openxmlformats.org/officeDocument/2006/relationships/hyperlink" Target="http://drillthrough/CRM%20Project%20Summary%7CWBS1%7C1202.0008061.000%7CFrameworkDrillTextBox%7Cdetail_Name" TargetMode="External"/><Relationship Id="rId1642" Type="http://schemas.openxmlformats.org/officeDocument/2006/relationships/hyperlink" Target="http://drillthrough/CRM%20Project%20Summary%7CWBS1%7C1202.0007283.000%7CFrameworkDrillTextBox%7Cdetail_Name" TargetMode="External"/><Relationship Id="rId1947" Type="http://schemas.openxmlformats.org/officeDocument/2006/relationships/hyperlink" Target="http://drillthrough/CRM%20Project%20Summary%7CWBS1%7C1202.0010802.000%7CFrameworkDrillTextBox%7Cdetail_WBS1" TargetMode="External"/><Relationship Id="rId444" Type="http://schemas.openxmlformats.org/officeDocument/2006/relationships/hyperlink" Target="http://drillthrough/CRM%20Project%20Summary%7CWBS1%7C1202.0007916.000%7CFrameworkDrillTextBox%7Cdetail_Name" TargetMode="External"/><Relationship Id="rId651" Type="http://schemas.openxmlformats.org/officeDocument/2006/relationships/hyperlink" Target="http://drillthrough/CRM%20Project%20Summary%7CWBS1%7C1202.0010334.000%7CFrameworkDrillTextBox%7Cdetail_WBS1" TargetMode="External"/><Relationship Id="rId749" Type="http://schemas.openxmlformats.org/officeDocument/2006/relationships/hyperlink" Target="http://drillthrough/CRM%20Project%20Summary%7CWBS1%7C1202.0010588.000%7CFrameworkDrillTextBox%7Cdetail_WBS1" TargetMode="External"/><Relationship Id="rId1281" Type="http://schemas.openxmlformats.org/officeDocument/2006/relationships/hyperlink" Target="http://drillthrough/CRM%20Project%20Summary%7CWBS1%7C1202.0010378.000%7CFrameworkDrillTextBox%7Cdetail_WBS1" TargetMode="External"/><Relationship Id="rId1379" Type="http://schemas.openxmlformats.org/officeDocument/2006/relationships/hyperlink" Target="http://drillthrough/CRM%20Project%20Summary%7CWBS1%7C1202.0010946.000%7CFrameworkDrillTextBox%7Cdetail_WBS1" TargetMode="External"/><Relationship Id="rId1502" Type="http://schemas.openxmlformats.org/officeDocument/2006/relationships/hyperlink" Target="http://drillthrough/CRM%20Project%20Summary%7CWBS1%7C1202.0009237.000%7CFrameworkDrillTextBox%7Cdetail_Name" TargetMode="External"/><Relationship Id="rId1586" Type="http://schemas.openxmlformats.org/officeDocument/2006/relationships/hyperlink" Target="http://drillthrough/CRM%20Project%20Summary%7CWBS1%7C1202.0010772.000%7CFrameworkDrillTextBox%7Cdetail_Name" TargetMode="External"/><Relationship Id="rId1807" Type="http://schemas.openxmlformats.org/officeDocument/2006/relationships/hyperlink" Target="http://drillthrough/CRM%20Project%20Summary%7CWBS1%7C1202.0010377.000%7CFrameworkDrillTextBox%7Cdetail_WBS1" TargetMode="External"/><Relationship Id="rId2125" Type="http://schemas.openxmlformats.org/officeDocument/2006/relationships/hyperlink" Target="http://drillthrough/CRM%20Project%20Summary%7CWBS1%7C1202.0010637.000%7CFrameworkDrillTextBox%7Cdetail_WBS1" TargetMode="External"/><Relationship Id="rId290" Type="http://schemas.openxmlformats.org/officeDocument/2006/relationships/hyperlink" Target="http://drillthrough/CRM%20Project%20Summary%7CWBS1%7C1202.0007795.000%7CFrameworkDrillTextBox%7Cdetail_Name" TargetMode="External"/><Relationship Id="rId304" Type="http://schemas.openxmlformats.org/officeDocument/2006/relationships/hyperlink" Target="http://drillthrough/CRM%20Project%20Summary%7CWBS1%7C1202.0008415.001%7CFrameworkDrillTextBox%7Cdetail_Name" TargetMode="External"/><Relationship Id="rId388" Type="http://schemas.openxmlformats.org/officeDocument/2006/relationships/hyperlink" Target="http://drillthrough/CRM%20Project%20Summary%7CWBS1%7C1202.0010677.000%7CFrameworkDrillTextBox%7Cdetail_Name" TargetMode="External"/><Relationship Id="rId511" Type="http://schemas.openxmlformats.org/officeDocument/2006/relationships/hyperlink" Target="http://drillthrough/CRM%20Project%20Summary%7CWBS1%7C1202.0007809.000%7CFrameworkDrillTextBox%7Cdetail_WBS1" TargetMode="External"/><Relationship Id="rId609" Type="http://schemas.openxmlformats.org/officeDocument/2006/relationships/hyperlink" Target="http://drillthrough/CRM%20Project%20Summary%7CWBS1%7C1202.0009243.000%7CFrameworkDrillTextBox%7Cdetail_WBS1" TargetMode="External"/><Relationship Id="rId956" Type="http://schemas.openxmlformats.org/officeDocument/2006/relationships/hyperlink" Target="http://drillthrough/CRM%20Project%20Summary%7CWBS1%7C1202.0007487.000%7CFrameworkDrillTextBox%7Cdetail_Name" TargetMode="External"/><Relationship Id="rId1141" Type="http://schemas.openxmlformats.org/officeDocument/2006/relationships/hyperlink" Target="http://drillthrough/CRM%20Project%20Summary%7CWBS1%7C1202.0008998.000%7CFrameworkDrillTextBox%7Cdetail_WBS1" TargetMode="External"/><Relationship Id="rId1239" Type="http://schemas.openxmlformats.org/officeDocument/2006/relationships/hyperlink" Target="http://drillthrough/CRM%20Project%20Summary%7CWBS1%7C1202.0010192.000%7CFrameworkDrillTextBox%7Cdetail_WBS1" TargetMode="External"/><Relationship Id="rId1793" Type="http://schemas.openxmlformats.org/officeDocument/2006/relationships/hyperlink" Target="http://drillthrough/CRM%20Project%20Summary%7CWBS1%7C1202.0010321.000%7CFrameworkDrillTextBox%7Cdetail_WBS1" TargetMode="External"/><Relationship Id="rId2069" Type="http://schemas.openxmlformats.org/officeDocument/2006/relationships/hyperlink" Target="http://drillthrough/CRM%20Project%20Summary%7CWBS1%7C1202.0008833.000%7CFrameworkDrillTextBox%7Cdetail_WBS1" TargetMode="External"/><Relationship Id="rId85" Type="http://schemas.openxmlformats.org/officeDocument/2006/relationships/hyperlink" Target="http://drillthrough/CRM%20Project%20Summary%7CWBS1%7C1202.0008086.000%7CFrameworkDrillTextBox%7Cdetail_WBS1" TargetMode="External"/><Relationship Id="rId150" Type="http://schemas.openxmlformats.org/officeDocument/2006/relationships/hyperlink" Target="http://drillthrough/CRM%20Project%20Summary%7CWBS1%7C1202.0010115.000%7CFrameworkDrillTextBox%7Cdetail_Name" TargetMode="External"/><Relationship Id="rId595" Type="http://schemas.openxmlformats.org/officeDocument/2006/relationships/hyperlink" Target="http://drillthrough/CRM%20Project%20Summary%7CWBS1%7C1202.0009161.000%7CFrameworkDrillTextBox%7Cdetail_WBS1" TargetMode="External"/><Relationship Id="rId816" Type="http://schemas.openxmlformats.org/officeDocument/2006/relationships/hyperlink" Target="http://drillthrough/CRM%20Project%20Summary%7CWBS1%7C1202.0010717.000%7CFrameworkDrillTextBox%7Cdetail_Name" TargetMode="External"/><Relationship Id="rId1001" Type="http://schemas.openxmlformats.org/officeDocument/2006/relationships/hyperlink" Target="http://drillthrough/CRM%20Project%20Summary%7CWBS1%7C1202.0007719.000%7CFrameworkDrillTextBox%7Cdetail_WBS1" TargetMode="External"/><Relationship Id="rId1446" Type="http://schemas.openxmlformats.org/officeDocument/2006/relationships/hyperlink" Target="http://drillthrough/CRM%20Project%20Summary%7CWBS1%7C1202.0010443.000%7CFrameworkDrillTextBox%7Cdetail_Name" TargetMode="External"/><Relationship Id="rId1653" Type="http://schemas.openxmlformats.org/officeDocument/2006/relationships/hyperlink" Target="http://drillthrough/CRM%20Project%20Summary%7CWBS1%7C1202.0007411.000%7CFrameworkDrillTextBox%7Cdetail_WBS1" TargetMode="External"/><Relationship Id="rId1860" Type="http://schemas.openxmlformats.org/officeDocument/2006/relationships/hyperlink" Target="http://drillthrough/CRM%20Project%20Summary%7CWBS1%7C1202.0010606.000%7CFrameworkDrillTextBox%7Cdetail_Name" TargetMode="External"/><Relationship Id="rId248" Type="http://schemas.openxmlformats.org/officeDocument/2006/relationships/hyperlink" Target="http://drillthrough/CRM%20Project%20Summary%7CWBS1%7C1202.0010912.000%7CFrameworkDrillTextBox%7Cdetail_Name" TargetMode="External"/><Relationship Id="rId455" Type="http://schemas.openxmlformats.org/officeDocument/2006/relationships/hyperlink" Target="http://drillthrough/CRM%20Project%20Summary%7CWBS1%7C1202.0010679.000%7CFrameworkDrillTextBox%7Cdetail_WBS1" TargetMode="External"/><Relationship Id="rId662" Type="http://schemas.openxmlformats.org/officeDocument/2006/relationships/hyperlink" Target="http://drillthrough/CRM%20Project%20Summary%7CWBS1%7C1202.0010346.000%7CFrameworkDrillTextBox%7Cdetail_Name" TargetMode="External"/><Relationship Id="rId1085" Type="http://schemas.openxmlformats.org/officeDocument/2006/relationships/hyperlink" Target="http://drillthrough/CRM%20Project%20Summary%7CWBS1%7C1202.0008183.000%7CFrameworkDrillTextBox%7Cdetail_WBS1" TargetMode="External"/><Relationship Id="rId1292" Type="http://schemas.openxmlformats.org/officeDocument/2006/relationships/hyperlink" Target="http://drillthrough/CRM%20Project%20Summary%7CWBS1%7C1202.0010444.000%7CFrameworkDrillTextBox%7Cdetail_Name" TargetMode="External"/><Relationship Id="rId1306" Type="http://schemas.openxmlformats.org/officeDocument/2006/relationships/hyperlink" Target="http://drillthrough/CRM%20Project%20Summary%7CWBS1%7C1202.0010535.000%7CFrameworkDrillTextBox%7Cdetail_Name" TargetMode="External"/><Relationship Id="rId1513" Type="http://schemas.openxmlformats.org/officeDocument/2006/relationships/hyperlink" Target="http://drillthrough/CRM%20Project%20Summary%7CWBS1%7C1202.0010167.000%7CFrameworkDrillTextBox%7Cdetail_WBS1" TargetMode="External"/><Relationship Id="rId1720" Type="http://schemas.openxmlformats.org/officeDocument/2006/relationships/hyperlink" Target="http://drillthrough/CRM%20Project%20Summary%7CWBS1%7C1202.0008782.000%7CFrameworkDrillTextBox%7Cdetail_Name" TargetMode="External"/><Relationship Id="rId1958" Type="http://schemas.openxmlformats.org/officeDocument/2006/relationships/hyperlink" Target="http://drillthrough/CRM%20Project%20Summary%7CWBS1%7C1202.0010288.000%7CFrameworkDrillTextBox%7Cdetail_Name" TargetMode="External"/><Relationship Id="rId2136" Type="http://schemas.openxmlformats.org/officeDocument/2006/relationships/hyperlink" Target="http://drillthrough/CRM%20Project%20Summary%7CWBS1%7C1202.0007375.000%7CFrameworkDrillTextBox%7Cdetail_Name" TargetMode="External"/><Relationship Id="rId12" Type="http://schemas.openxmlformats.org/officeDocument/2006/relationships/hyperlink" Target="http://drillthrough/CRM%20Project%20Summary%7CWBS1%7C1202.0010884.000%7CFrameworkDrillTextBox%7Cdetail_Name" TargetMode="External"/><Relationship Id="rId108" Type="http://schemas.openxmlformats.org/officeDocument/2006/relationships/hyperlink" Target="http://drillthrough/CRM%20Project%20Summary%7CWBS1%7C1202.0008462.000%7CFrameworkDrillTextBox%7Cdetail_Name" TargetMode="External"/><Relationship Id="rId315" Type="http://schemas.openxmlformats.org/officeDocument/2006/relationships/hyperlink" Target="http://drillthrough/CRM%20Project%20Summary%7CWBS1%7C1202.0008933.000%7CFrameworkDrillTextBox%7Cdetail_WBS1" TargetMode="External"/><Relationship Id="rId522" Type="http://schemas.openxmlformats.org/officeDocument/2006/relationships/hyperlink" Target="http://drillthrough/CRM%20Project%20Summary%7CWBS1%7C1202.0007846.000%7CFrameworkDrillTextBox%7Cdetail_Name" TargetMode="External"/><Relationship Id="rId967" Type="http://schemas.openxmlformats.org/officeDocument/2006/relationships/hyperlink" Target="http://drillthrough/CRM%20Project%20Summary%7CWBS1%7C1202.0007600.000%7CFrameworkDrillTextBox%7Cdetail_WBS1" TargetMode="External"/><Relationship Id="rId1152" Type="http://schemas.openxmlformats.org/officeDocument/2006/relationships/hyperlink" Target="http://drillthrough/CRM%20Project%20Summary%7CWBS1%7C1202.0009029.000%7CFrameworkDrillTextBox%7Cdetail_Name" TargetMode="External"/><Relationship Id="rId1597" Type="http://schemas.openxmlformats.org/officeDocument/2006/relationships/hyperlink" Target="http://drillthrough/CRM%20Project%20Summary%7CWBS1%7C1202.0010879.000%7CFrameworkDrillTextBox%7Cdetail_WBS1" TargetMode="External"/><Relationship Id="rId1818" Type="http://schemas.openxmlformats.org/officeDocument/2006/relationships/hyperlink" Target="http://drillthrough/CRM%20Project%20Summary%7CWBS1%7C1202.0010431.000%7CFrameworkDrillTextBox%7Cdetail_Name" TargetMode="External"/><Relationship Id="rId2203" Type="http://schemas.openxmlformats.org/officeDocument/2006/relationships/hyperlink" Target="http://drillthrough/CRM%20Project%20Summary%7CWBS1%7C1202.0010738.000%7CFrameworkDrillTextBox%7Cdetail_WBS1" TargetMode="External"/><Relationship Id="rId96" Type="http://schemas.openxmlformats.org/officeDocument/2006/relationships/hyperlink" Target="http://drillthrough/CRM%20Project%20Summary%7CWBS1%7C1202.0008393.000%7CFrameworkDrillTextBox%7Cdetail_Name" TargetMode="External"/><Relationship Id="rId161" Type="http://schemas.openxmlformats.org/officeDocument/2006/relationships/hyperlink" Target="http://drillthrough/CRM%20Project%20Summary%7CWBS1%7C1202.0010206.000%7CFrameworkDrillTextBox%7Cdetail_WBS1" TargetMode="External"/><Relationship Id="rId399" Type="http://schemas.openxmlformats.org/officeDocument/2006/relationships/hyperlink" Target="http://drillthrough/CRM%20Project%20Summary%7CWBS1%7C1202.0010872.000%7CFrameworkDrillTextBox%7Cdetail_WBS1" TargetMode="External"/><Relationship Id="rId827" Type="http://schemas.openxmlformats.org/officeDocument/2006/relationships/hyperlink" Target="http://drillthrough/CRM%20Project%20Summary%7CWBS1%7C1202.0010819.000%7CFrameworkDrillTextBox%7Cdetail_WBS1" TargetMode="External"/><Relationship Id="rId1012" Type="http://schemas.openxmlformats.org/officeDocument/2006/relationships/hyperlink" Target="http://drillthrough/CRM%20Project%20Summary%7CWBS1%7C1202.0007835.000%7CFrameworkDrillTextBox%7Cdetail_Name" TargetMode="External"/><Relationship Id="rId1457" Type="http://schemas.openxmlformats.org/officeDocument/2006/relationships/hyperlink" Target="http://drillthrough/CRM%20Project%20Summary%7CWBS1%7C1202.0010654.000%7CFrameworkDrillTextBox%7Cdetail_WBS1" TargetMode="External"/><Relationship Id="rId1664" Type="http://schemas.openxmlformats.org/officeDocument/2006/relationships/hyperlink" Target="http://drillthrough/CRM%20Project%20Summary%7CWBS1%7C1202.0007580.000%7CFrameworkDrillTextBox%7Cdetail_Name" TargetMode="External"/><Relationship Id="rId1871" Type="http://schemas.openxmlformats.org/officeDocument/2006/relationships/hyperlink" Target="http://drillthrough/CRM%20Project%20Summary%7CWBS1%7C1202.0010646.000%7CFrameworkDrillTextBox%7Cdetail_WBS1" TargetMode="External"/><Relationship Id="rId259" Type="http://schemas.openxmlformats.org/officeDocument/2006/relationships/hyperlink" Target="http://drillthrough/CRM%20Project%20Summary%7CWBS1%7C1202.0006084.000%7CFrameworkDrillTextBox%7Cdetail_WBS1" TargetMode="External"/><Relationship Id="rId466" Type="http://schemas.openxmlformats.org/officeDocument/2006/relationships/hyperlink" Target="http://drillthrough/CRM%20Project%20Summary%7CWBS1%7C1202.0005698.000%7CFrameworkDrillTextBox%7Cdetail_Name" TargetMode="External"/><Relationship Id="rId673" Type="http://schemas.openxmlformats.org/officeDocument/2006/relationships/hyperlink" Target="http://drillthrough/CRM%20Project%20Summary%7CWBS1%7C1202.0010419.000%7CFrameworkDrillTextBox%7Cdetail_WBS1" TargetMode="External"/><Relationship Id="rId880" Type="http://schemas.openxmlformats.org/officeDocument/2006/relationships/hyperlink" Target="http://drillthrough/CRM%20Project%20Summary%7CWBS1%7C1202.0006671.000%7CFrameworkDrillTextBox%7Cdetail_Name" TargetMode="External"/><Relationship Id="rId1096" Type="http://schemas.openxmlformats.org/officeDocument/2006/relationships/hyperlink" Target="http://drillthrough/CRM%20Project%20Summary%7CWBS1%7C1202.0008279.000%7CFrameworkDrillTextBox%7Cdetail_Name" TargetMode="External"/><Relationship Id="rId1317" Type="http://schemas.openxmlformats.org/officeDocument/2006/relationships/hyperlink" Target="http://drillthrough/CRM%20Project%20Summary%7CWBS1%7C1202.0010594.000%7CFrameworkDrillTextBox%7Cdetail_WBS1" TargetMode="External"/><Relationship Id="rId1524" Type="http://schemas.openxmlformats.org/officeDocument/2006/relationships/hyperlink" Target="http://drillthrough/CRM%20Project%20Summary%7CWBS1%7C1202.0010267.000%7CFrameworkDrillTextBox%7Cdetail_Name" TargetMode="External"/><Relationship Id="rId1731" Type="http://schemas.openxmlformats.org/officeDocument/2006/relationships/hyperlink" Target="http://drillthrough/CRM%20Project%20Summary%7CWBS1%7C1202.0008927.000%7CFrameworkDrillTextBox%7Cdetail_WBS1" TargetMode="External"/><Relationship Id="rId1969" Type="http://schemas.openxmlformats.org/officeDocument/2006/relationships/hyperlink" Target="http://drillthrough/CRM%20Project%20Summary%7CWBS1%7C1202.0010595.000%7CFrameworkDrillTextBox%7Cdetail_WBS1" TargetMode="External"/><Relationship Id="rId2147" Type="http://schemas.openxmlformats.org/officeDocument/2006/relationships/hyperlink" Target="http://drillthrough/CRM%20Project%20Summary%7CWBS1%7C1202.0008014.002%7CFrameworkDrillTextBox%7Cdetail_WBS1" TargetMode="External"/><Relationship Id="rId23" Type="http://schemas.openxmlformats.org/officeDocument/2006/relationships/hyperlink" Target="http://drillthrough/CRM%20Project%20Summary%7CWBS1%7C1202.XCHL003.000%7CFrameworkDrillTextBox%7Cdetail_WBS1" TargetMode="External"/><Relationship Id="rId119" Type="http://schemas.openxmlformats.org/officeDocument/2006/relationships/hyperlink" Target="http://drillthrough/CRM%20Project%20Summary%7CWBS1%7C1202.0008946.000%7CFrameworkDrillTextBox%7Cdetail_WBS1" TargetMode="External"/><Relationship Id="rId326" Type="http://schemas.openxmlformats.org/officeDocument/2006/relationships/hyperlink" Target="http://drillthrough/CRM%20Project%20Summary%7CWBS1%7C1202.0009060.000%7CFrameworkDrillTextBox%7Cdetail_Name" TargetMode="External"/><Relationship Id="rId533" Type="http://schemas.openxmlformats.org/officeDocument/2006/relationships/hyperlink" Target="http://drillthrough/CRM%20Project%20Summary%7CWBS1%7C1202.0008083.000%7CFrameworkDrillTextBox%7Cdetail_WBS1" TargetMode="External"/><Relationship Id="rId978" Type="http://schemas.openxmlformats.org/officeDocument/2006/relationships/hyperlink" Target="http://drillthrough/CRM%20Project%20Summary%7CWBS1%7C1202.0007611.000%7CFrameworkDrillTextBox%7Cdetail_Name" TargetMode="External"/><Relationship Id="rId1163" Type="http://schemas.openxmlformats.org/officeDocument/2006/relationships/hyperlink" Target="http://drillthrough/CRM%20Project%20Summary%7CWBS1%7C1202.0009093.001%7CFrameworkDrillTextBox%7Cdetail_WBS1" TargetMode="External"/><Relationship Id="rId1370" Type="http://schemas.openxmlformats.org/officeDocument/2006/relationships/hyperlink" Target="http://drillthrough/CRM%20Project%20Summary%7CWBS1%7C1202.0010908.000%7CFrameworkDrillTextBox%7Cdetail_Name" TargetMode="External"/><Relationship Id="rId1829" Type="http://schemas.openxmlformats.org/officeDocument/2006/relationships/hyperlink" Target="http://drillthrough/CRM%20Project%20Summary%7CWBS1%7C1202.0010488.000%7CFrameworkDrillTextBox%7Cdetail_WBS1" TargetMode="External"/><Relationship Id="rId2007" Type="http://schemas.openxmlformats.org/officeDocument/2006/relationships/hyperlink" Target="http://drillthrough/CRM%20Project%20Summary%7CWBS1%7C1202.0010764.000%7CFrameworkDrillTextBox%7Cdetail_WBS1" TargetMode="External"/><Relationship Id="rId740" Type="http://schemas.openxmlformats.org/officeDocument/2006/relationships/hyperlink" Target="http://drillthrough/CRM%20Project%20Summary%7CWBS1%7C1202.0007702.000%7CFrameworkDrillTextBox%7Cdetail_Name" TargetMode="External"/><Relationship Id="rId838" Type="http://schemas.openxmlformats.org/officeDocument/2006/relationships/hyperlink" Target="http://drillthrough/CRM%20Project%20Summary%7CWBS1%7C1202.0010896.000%7CFrameworkDrillTextBox%7Cdetail_Name" TargetMode="External"/><Relationship Id="rId1023" Type="http://schemas.openxmlformats.org/officeDocument/2006/relationships/hyperlink" Target="http://drillthrough/CRM%20Project%20Summary%7CWBS1%7C1202.0007922.000%7CFrameworkDrillTextBox%7Cdetail_WBS1" TargetMode="External"/><Relationship Id="rId1468" Type="http://schemas.openxmlformats.org/officeDocument/2006/relationships/hyperlink" Target="http://drillthrough/CRM%20Project%20Summary%7CWBS1%7C1202.0010808.000%7CFrameworkDrillTextBox%7Cdetail_Name" TargetMode="External"/><Relationship Id="rId1675" Type="http://schemas.openxmlformats.org/officeDocument/2006/relationships/hyperlink" Target="http://drillthrough/CRM%20Project%20Summary%7CWBS1%7C1202.0007785.000%7CFrameworkDrillTextBox%7Cdetail_WBS1" TargetMode="External"/><Relationship Id="rId1882" Type="http://schemas.openxmlformats.org/officeDocument/2006/relationships/hyperlink" Target="http://drillthrough/CRM%20Project%20Summary%7CWBS1%7C1202.0010735.000%7CFrameworkDrillTextBox%7Cdetail_Name" TargetMode="External"/><Relationship Id="rId172" Type="http://schemas.openxmlformats.org/officeDocument/2006/relationships/hyperlink" Target="http://drillthrough/CRM%20Project%20Summary%7CWBS1%7C1202.0010312.000%7CFrameworkDrillTextBox%7Cdetail_Name" TargetMode="External"/><Relationship Id="rId477" Type="http://schemas.openxmlformats.org/officeDocument/2006/relationships/hyperlink" Target="http://drillthrough/CRM%20Project%20Summary%7CWBS1%7C1202.0006863.000%7CFrameworkDrillTextBox%7Cdetail_WBS1" TargetMode="External"/><Relationship Id="rId600" Type="http://schemas.openxmlformats.org/officeDocument/2006/relationships/hyperlink" Target="http://drillthrough/CRM%20Project%20Summary%7CWBS1%7C1202.0009195.000%7CFrameworkDrillTextBox%7Cdetail_Name" TargetMode="External"/><Relationship Id="rId684" Type="http://schemas.openxmlformats.org/officeDocument/2006/relationships/hyperlink" Target="http://drillthrough/CRM%20Project%20Summary%7CWBS1%7C1202.0010561.000%7CFrameworkDrillTextBox%7Cdetail_Name" TargetMode="External"/><Relationship Id="rId1230" Type="http://schemas.openxmlformats.org/officeDocument/2006/relationships/hyperlink" Target="http://drillthrough/CRM%20Project%20Summary%7CWBS1%7C1202.0010113.000%7CFrameworkDrillTextBox%7Cdetail_Name" TargetMode="External"/><Relationship Id="rId1328" Type="http://schemas.openxmlformats.org/officeDocument/2006/relationships/hyperlink" Target="http://drillthrough/CRM%20Project%20Summary%7CWBS1%7C1202.0010708.000%7CFrameworkDrillTextBox%7Cdetail_Name" TargetMode="External"/><Relationship Id="rId1535" Type="http://schemas.openxmlformats.org/officeDocument/2006/relationships/hyperlink" Target="http://drillthrough/CRM%20Project%20Summary%7CWBS1%7C1202.0010400.000%7CFrameworkDrillTextBox%7Cdetail_WBS1" TargetMode="External"/><Relationship Id="rId2060" Type="http://schemas.openxmlformats.org/officeDocument/2006/relationships/hyperlink" Target="http://drillthrough/CRM%20Project%20Summary%7CWBS1%7C1202.0008134.000%7CFrameworkDrillTextBox%7Cdetail_Name" TargetMode="External"/><Relationship Id="rId2158" Type="http://schemas.openxmlformats.org/officeDocument/2006/relationships/hyperlink" Target="http://drillthrough/CRM%20Project%20Summary%7CWBS1%7C1202.0009130.000%7CFrameworkDrillTextBox%7Cdetail_Name" TargetMode="External"/><Relationship Id="rId337" Type="http://schemas.openxmlformats.org/officeDocument/2006/relationships/hyperlink" Target="http://drillthrough/CRM%20Project%20Summary%7CWBS1%7C1202.0010081.000%7CFrameworkDrillTextBox%7Cdetail_WBS1" TargetMode="External"/><Relationship Id="rId891" Type="http://schemas.openxmlformats.org/officeDocument/2006/relationships/hyperlink" Target="http://drillthrough/CRM%20Project%20Summary%7CWBS1%7C1202.0006844.000%7CFrameworkDrillTextBox%7Cdetail_WBS1" TargetMode="External"/><Relationship Id="rId905" Type="http://schemas.openxmlformats.org/officeDocument/2006/relationships/hyperlink" Target="http://drillthrough/CRM%20Project%20Summary%7CWBS1%7C1202.0006976.000%7CFrameworkDrillTextBox%7Cdetail_WBS1" TargetMode="External"/><Relationship Id="rId989" Type="http://schemas.openxmlformats.org/officeDocument/2006/relationships/hyperlink" Target="http://drillthrough/CRM%20Project%20Summary%7CWBS1%7C1202.0007660.000%7CFrameworkDrillTextBox%7Cdetail_WBS1" TargetMode="External"/><Relationship Id="rId1742" Type="http://schemas.openxmlformats.org/officeDocument/2006/relationships/hyperlink" Target="http://drillthrough/CRM%20Project%20Summary%7CWBS1%7C1202.0009000.000%7CFrameworkDrillTextBox%7Cdetail_Name" TargetMode="External"/><Relationship Id="rId2018" Type="http://schemas.openxmlformats.org/officeDocument/2006/relationships/hyperlink" Target="http://drillthrough/CRM%20Project%20Summary%7CWBS1%7C1202.0005584.000%7CFrameworkDrillTextBox%7Cdetail_Name" TargetMode="External"/><Relationship Id="rId34" Type="http://schemas.openxmlformats.org/officeDocument/2006/relationships/hyperlink" Target="http://drillthrough/CRM%20Project%20Summary%7CWBS1%7C1202.0006044.000%7CFrameworkDrillTextBox%7Cdetail_Name" TargetMode="External"/><Relationship Id="rId544" Type="http://schemas.openxmlformats.org/officeDocument/2006/relationships/hyperlink" Target="http://drillthrough/CRM%20Project%20Summary%7CWBS1%7C1202.0008250.000%7CFrameworkDrillTextBox%7Cdetail_Name" TargetMode="External"/><Relationship Id="rId751" Type="http://schemas.openxmlformats.org/officeDocument/2006/relationships/hyperlink" Target="http://drillthrough/CRM%20Project%20Summary%7CWBS1%7C1202.0010678.000%7CFrameworkDrillTextBox%7Cdetail_WBS1" TargetMode="External"/><Relationship Id="rId849" Type="http://schemas.openxmlformats.org/officeDocument/2006/relationships/hyperlink" Target="http://drillthrough/CRM%20Project%20Summary%7CWBS1%7C1202.0005708.000%7CFrameworkDrillTextBox%7Cdetail_WBS1" TargetMode="External"/><Relationship Id="rId1174" Type="http://schemas.openxmlformats.org/officeDocument/2006/relationships/hyperlink" Target="http://drillthrough/CRM%20Project%20Summary%7CWBS1%7C1202.0009114.000%7CFrameworkDrillTextBox%7Cdetail_Name" TargetMode="External"/><Relationship Id="rId1381" Type="http://schemas.openxmlformats.org/officeDocument/2006/relationships/hyperlink" Target="http://drillthrough/CRM%20Project%20Summary%7CWBS1%7C1202.0006063.000%7CFrameworkDrillTextBox%7Cdetail_WBS1" TargetMode="External"/><Relationship Id="rId1479" Type="http://schemas.openxmlformats.org/officeDocument/2006/relationships/hyperlink" Target="http://drillthrough/CRM%20Project%20Summary%7CWBS1%7C1202.0008358.000%7CFrameworkDrillTextBox%7Cdetail_WBS1" TargetMode="External"/><Relationship Id="rId1602" Type="http://schemas.openxmlformats.org/officeDocument/2006/relationships/hyperlink" Target="http://drillthrough/CRM%20Project%20Summary%7CWBS1%7C1202.0010889.000%7CFrameworkDrillTextBox%7Cdetail_Name" TargetMode="External"/><Relationship Id="rId1686" Type="http://schemas.openxmlformats.org/officeDocument/2006/relationships/hyperlink" Target="http://drillthrough/CRM%20Project%20Summary%7CWBS1%7C1202.0007960.000%7CFrameworkDrillTextBox%7Cdetail_Name" TargetMode="External"/><Relationship Id="rId183" Type="http://schemas.openxmlformats.org/officeDocument/2006/relationships/hyperlink" Target="http://drillthrough/CRM%20Project%20Summary%7CWBS1%7C1202.0010363.000%7CFrameworkDrillTextBox%7Cdetail_WBS1" TargetMode="External"/><Relationship Id="rId390" Type="http://schemas.openxmlformats.org/officeDocument/2006/relationships/hyperlink" Target="http://drillthrough/CRM%20Project%20Summary%7CWBS1%7C1202.0010745.000%7CFrameworkDrillTextBox%7Cdetail_Name" TargetMode="External"/><Relationship Id="rId404" Type="http://schemas.openxmlformats.org/officeDocument/2006/relationships/hyperlink" Target="http://drillthrough/CRM%20Project%20Summary%7CWBS1%7C1202.0010890.000%7CFrameworkDrillTextBox%7Cdetail_Name" TargetMode="External"/><Relationship Id="rId611" Type="http://schemas.openxmlformats.org/officeDocument/2006/relationships/hyperlink" Target="http://drillthrough/CRM%20Project%20Summary%7CWBS1%7C1202.0009263.000%7CFrameworkDrillTextBox%7Cdetail_WBS1" TargetMode="External"/><Relationship Id="rId1034" Type="http://schemas.openxmlformats.org/officeDocument/2006/relationships/hyperlink" Target="http://drillthrough/CRM%20Project%20Summary%7CWBS1%7C1202.0007950.000%7CFrameworkDrillTextBox%7Cdetail_Name" TargetMode="External"/><Relationship Id="rId1241" Type="http://schemas.openxmlformats.org/officeDocument/2006/relationships/hyperlink" Target="http://drillthrough/CRM%20Project%20Summary%7CWBS1%7C1202.0010201.000%7CFrameworkDrillTextBox%7Cdetail_WBS1" TargetMode="External"/><Relationship Id="rId1339" Type="http://schemas.openxmlformats.org/officeDocument/2006/relationships/hyperlink" Target="http://drillthrough/CRM%20Project%20Summary%7CWBS1%7C1202.0010760.001%7CFrameworkDrillTextBox%7Cdetail_WBS1" TargetMode="External"/><Relationship Id="rId1893" Type="http://schemas.openxmlformats.org/officeDocument/2006/relationships/hyperlink" Target="http://drillthrough/CRM%20Project%20Summary%7CWBS1%7C1202.0010773.000%7CFrameworkDrillTextBox%7Cdetail_WBS1" TargetMode="External"/><Relationship Id="rId1907" Type="http://schemas.openxmlformats.org/officeDocument/2006/relationships/hyperlink" Target="http://drillthrough/CRM%20Project%20Summary%7CWBS1%7C1202.0010826.000%7CFrameworkDrillTextBox%7Cdetail_WBS1" TargetMode="External"/><Relationship Id="rId2071" Type="http://schemas.openxmlformats.org/officeDocument/2006/relationships/hyperlink" Target="http://drillthrough/CRM%20Project%20Summary%7CWBS1%7C1202.0008887.000%7CFrameworkDrillTextBox%7Cdetail_WBS1" TargetMode="External"/><Relationship Id="rId250" Type="http://schemas.openxmlformats.org/officeDocument/2006/relationships/hyperlink" Target="http://drillthrough/CRM%20Project%20Summary%7CWBS1%7C1202.0010929.000%7CFrameworkDrillTextBox%7Cdetail_Name" TargetMode="External"/><Relationship Id="rId488" Type="http://schemas.openxmlformats.org/officeDocument/2006/relationships/hyperlink" Target="http://drillthrough/CRM%20Project%20Summary%7CWBS1%7C1202.0007593.000%7CFrameworkDrillTextBox%7Cdetail_Name" TargetMode="External"/><Relationship Id="rId695" Type="http://schemas.openxmlformats.org/officeDocument/2006/relationships/hyperlink" Target="http://drillthrough/CRM%20Project%20Summary%7CWBS1%7C1202.0010642.000%7CFrameworkDrillTextBox%7Cdetail_WBS1" TargetMode="External"/><Relationship Id="rId709" Type="http://schemas.openxmlformats.org/officeDocument/2006/relationships/hyperlink" Target="http://drillthrough/CRM%20Project%20Summary%7CWBS1%7C1202.0010722.000%7CFrameworkDrillTextBox%7Cdetail_WBS1" TargetMode="External"/><Relationship Id="rId916" Type="http://schemas.openxmlformats.org/officeDocument/2006/relationships/hyperlink" Target="http://drillthrough/CRM%20Project%20Summary%7CWBS1%7C1202.0007125.000%7CFrameworkDrillTextBox%7Cdetail_Name" TargetMode="External"/><Relationship Id="rId1101" Type="http://schemas.openxmlformats.org/officeDocument/2006/relationships/hyperlink" Target="http://drillthrough/CRM%20Project%20Summary%7CWBS1%7C1202.0008314.000%7CFrameworkDrillTextBox%7Cdetail_WBS1" TargetMode="External"/><Relationship Id="rId1546" Type="http://schemas.openxmlformats.org/officeDocument/2006/relationships/hyperlink" Target="http://drillthrough/CRM%20Project%20Summary%7CWBS1%7C1202.0010410.000%7CFrameworkDrillTextBox%7Cdetail_Name" TargetMode="External"/><Relationship Id="rId1753" Type="http://schemas.openxmlformats.org/officeDocument/2006/relationships/hyperlink" Target="http://drillthrough/CRM%20Project%20Summary%7CWBS1%7C1202.0009134.000%7CFrameworkDrillTextBox%7Cdetail_WBS1" TargetMode="External"/><Relationship Id="rId1960" Type="http://schemas.openxmlformats.org/officeDocument/2006/relationships/hyperlink" Target="http://drillthrough/CRM%20Project%20Summary%7CWBS1%7C1202.0010360.000%7CFrameworkDrillTextBox%7Cdetail_Name" TargetMode="External"/><Relationship Id="rId2169" Type="http://schemas.openxmlformats.org/officeDocument/2006/relationships/hyperlink" Target="http://drillthrough/CRM%20Project%20Summary%7CWBS1%7C1202.0009255.000%7CFrameworkDrillTextBox%7Cdetail_WBS1" TargetMode="External"/><Relationship Id="rId45" Type="http://schemas.openxmlformats.org/officeDocument/2006/relationships/hyperlink" Target="http://drillthrough/CRM%20Project%20Summary%7CWBS1%7C1202.0007148.001%7CFrameworkDrillTextBox%7Cdetail_WBS1" TargetMode="External"/><Relationship Id="rId110" Type="http://schemas.openxmlformats.org/officeDocument/2006/relationships/hyperlink" Target="http://drillthrough/CRM%20Project%20Summary%7CWBS1%7C1202.0008466.000%7CFrameworkDrillTextBox%7Cdetail_Name" TargetMode="External"/><Relationship Id="rId348" Type="http://schemas.openxmlformats.org/officeDocument/2006/relationships/hyperlink" Target="http://drillthrough/CRM%20Project%20Summary%7CWBS1%7C1202.0010226.000%7CFrameworkDrillTextBox%7Cdetail_Name" TargetMode="External"/><Relationship Id="rId555" Type="http://schemas.openxmlformats.org/officeDocument/2006/relationships/hyperlink" Target="http://drillthrough/CRM%20Project%20Summary%7CWBS1%7C1202.0008454.000%7CFrameworkDrillTextBox%7Cdetail_WBS1" TargetMode="External"/><Relationship Id="rId762" Type="http://schemas.openxmlformats.org/officeDocument/2006/relationships/hyperlink" Target="http://drillthrough/CRM%20Project%20Summary%7CWBS1%7C1202.0007611.002%7CFrameworkDrillTextBox%7Cdetail_Name" TargetMode="External"/><Relationship Id="rId1185" Type="http://schemas.openxmlformats.org/officeDocument/2006/relationships/hyperlink" Target="http://drillthrough/CRM%20Project%20Summary%7CWBS1%7C1202.0009151.000%7CFrameworkDrillTextBox%7Cdetail_WBS1" TargetMode="External"/><Relationship Id="rId1392" Type="http://schemas.openxmlformats.org/officeDocument/2006/relationships/hyperlink" Target="http://drillthrough/CRM%20Project%20Summary%7CWBS1%7C1202.0008059.000%7CFrameworkDrillTextBox%7Cdetail_Name" TargetMode="External"/><Relationship Id="rId1406" Type="http://schemas.openxmlformats.org/officeDocument/2006/relationships/hyperlink" Target="http://drillthrough/CRM%20Project%20Summary%7CWBS1%7C1202.0008936.000%7CFrameworkDrillTextBox%7Cdetail_Name" TargetMode="External"/><Relationship Id="rId1613" Type="http://schemas.openxmlformats.org/officeDocument/2006/relationships/hyperlink" Target="http://drillthrough/CRM%20Project%20Summary%7CWBS1%7C1202.0006110.000%7CFrameworkDrillTextBox%7Cdetail_WBS1" TargetMode="External"/><Relationship Id="rId1820" Type="http://schemas.openxmlformats.org/officeDocument/2006/relationships/hyperlink" Target="http://drillthrough/CRM%20Project%20Summary%7CWBS1%7C1202.0010435.001%7CFrameworkDrillTextBox%7Cdetail_Name" TargetMode="External"/><Relationship Id="rId2029" Type="http://schemas.openxmlformats.org/officeDocument/2006/relationships/hyperlink" Target="http://drillthrough/CRM%20Project%20Summary%7CWBS1%7C1202.0006300.000%7CFrameworkDrillTextBox%7Cdetail_WBS1" TargetMode="External"/><Relationship Id="rId194" Type="http://schemas.openxmlformats.org/officeDocument/2006/relationships/hyperlink" Target="http://drillthrough/CRM%20Project%20Summary%7CWBS1%7C1202.0010445.000%7CFrameworkDrillTextBox%7Cdetail_Name" TargetMode="External"/><Relationship Id="rId208" Type="http://schemas.openxmlformats.org/officeDocument/2006/relationships/hyperlink" Target="http://drillthrough/CRM%20Project%20Summary%7CWBS1%7C1202.0010484.000%7CFrameworkDrillTextBox%7Cdetail_Name" TargetMode="External"/><Relationship Id="rId415" Type="http://schemas.openxmlformats.org/officeDocument/2006/relationships/hyperlink" Target="http://drillthrough/CRM%20Project%20Summary%7CWBS1%7C1202.0010933.000%7CFrameworkDrillTextBox%7Cdetail_WBS1" TargetMode="External"/><Relationship Id="rId622" Type="http://schemas.openxmlformats.org/officeDocument/2006/relationships/hyperlink" Target="http://drillthrough/CRM%20Project%20Summary%7CWBS1%7C1202.0010152.000%7CFrameworkDrillTextBox%7Cdetail_Name" TargetMode="External"/><Relationship Id="rId1045" Type="http://schemas.openxmlformats.org/officeDocument/2006/relationships/hyperlink" Target="http://drillthrough/CRM%20Project%20Summary%7CWBS1%7C1202.0007978.000%7CFrameworkDrillTextBox%7Cdetail_WBS1" TargetMode="External"/><Relationship Id="rId1252" Type="http://schemas.openxmlformats.org/officeDocument/2006/relationships/hyperlink" Target="http://drillthrough/CRM%20Project%20Summary%7CWBS1%7C1202.0010236.000%7CFrameworkDrillTextBox%7Cdetail_Name" TargetMode="External"/><Relationship Id="rId1697" Type="http://schemas.openxmlformats.org/officeDocument/2006/relationships/hyperlink" Target="http://drillthrough/CRM%20Project%20Summary%7CWBS1%7C1202.0008336.000%7CFrameworkDrillTextBox%7Cdetail_WBS1" TargetMode="External"/><Relationship Id="rId1918" Type="http://schemas.openxmlformats.org/officeDocument/2006/relationships/hyperlink" Target="http://drillthrough/CRM%20Project%20Summary%7CWBS1%7C1202.0010862.000%7CFrameworkDrillTextBox%7Cdetail_Name" TargetMode="External"/><Relationship Id="rId2082" Type="http://schemas.openxmlformats.org/officeDocument/2006/relationships/hyperlink" Target="http://drillthrough/CRM%20Project%20Summary%7CWBS1%7C1202.0009046.001%7CFrameworkDrillTextBox%7Cdetail_Name" TargetMode="External"/><Relationship Id="rId261" Type="http://schemas.openxmlformats.org/officeDocument/2006/relationships/hyperlink" Target="http://drillthrough/CRM%20Project%20Summary%7CWBS1%7C1202.0006285.000%7CFrameworkDrillTextBox%7Cdetail_WBS1" TargetMode="External"/><Relationship Id="rId499" Type="http://schemas.openxmlformats.org/officeDocument/2006/relationships/hyperlink" Target="http://drillthrough/CRM%20Project%20Summary%7CWBS1%7C1202.0007702.001%7CFrameworkDrillTextBox%7Cdetail_WBS1" TargetMode="External"/><Relationship Id="rId927" Type="http://schemas.openxmlformats.org/officeDocument/2006/relationships/hyperlink" Target="http://drillthrough/CRM%20Project%20Summary%7CWBS1%7C1202.0007272.000%7CFrameworkDrillTextBox%7Cdetail_WBS1" TargetMode="External"/><Relationship Id="rId1112" Type="http://schemas.openxmlformats.org/officeDocument/2006/relationships/hyperlink" Target="http://drillthrough/CRM%20Project%20Summary%7CWBS1%7C1202.0008472.000%7CFrameworkDrillTextBox%7Cdetail_Name" TargetMode="External"/><Relationship Id="rId1557" Type="http://schemas.openxmlformats.org/officeDocument/2006/relationships/hyperlink" Target="http://drillthrough/CRM%20Project%20Summary%7CWBS1%7C1202.0010528.000%7CFrameworkDrillTextBox%7Cdetail_WBS1" TargetMode="External"/><Relationship Id="rId1764" Type="http://schemas.openxmlformats.org/officeDocument/2006/relationships/hyperlink" Target="http://drillthrough/CRM%20Project%20Summary%7CWBS1%7C1202.0010092.000%7CFrameworkDrillTextBox%7Cdetail_Name" TargetMode="External"/><Relationship Id="rId1971" Type="http://schemas.openxmlformats.org/officeDocument/2006/relationships/hyperlink" Target="http://drillthrough/CRM%20Project%20Summary%7CWBS1%7C1202.0010682.000%7CFrameworkDrillTextBox%7Cdetail_WBS1" TargetMode="External"/><Relationship Id="rId56" Type="http://schemas.openxmlformats.org/officeDocument/2006/relationships/hyperlink" Target="http://drillthrough/CRM%20Project%20Summary%7CWBS1%7C1202.0007432.000%7CFrameworkDrillTextBox%7Cdetail_Name" TargetMode="External"/><Relationship Id="rId359" Type="http://schemas.openxmlformats.org/officeDocument/2006/relationships/hyperlink" Target="http://drillthrough/CRM%20Project%20Summary%7CWBS1%7C1202.0010364.000%7CFrameworkDrillTextBox%7Cdetail_WBS1" TargetMode="External"/><Relationship Id="rId566" Type="http://schemas.openxmlformats.org/officeDocument/2006/relationships/hyperlink" Target="http://drillthrough/CRM%20Project%20Summary%7CWBS1%7C1202.0008798.000%7CFrameworkDrillTextBox%7Cdetail_Name" TargetMode="External"/><Relationship Id="rId773" Type="http://schemas.openxmlformats.org/officeDocument/2006/relationships/hyperlink" Target="http://drillthrough/CRM%20Project%20Summary%7CWBS1%7C1202.0010359.000%7CFrameworkDrillTextBox%7Cdetail_WBS1" TargetMode="External"/><Relationship Id="rId1196" Type="http://schemas.openxmlformats.org/officeDocument/2006/relationships/hyperlink" Target="http://drillthrough/CRM%20Project%20Summary%7CWBS1%7C1202.0009192.000%7CFrameworkDrillTextBox%7Cdetail_Name" TargetMode="External"/><Relationship Id="rId1417" Type="http://schemas.openxmlformats.org/officeDocument/2006/relationships/hyperlink" Target="http://drillthrough/CRM%20Project%20Summary%7CWBS1%7C1202.0010174.000%7CFrameworkDrillTextBox%7Cdetail_WBS1" TargetMode="External"/><Relationship Id="rId1624" Type="http://schemas.openxmlformats.org/officeDocument/2006/relationships/hyperlink" Target="http://drillthrough/CRM%20Project%20Summary%7CWBS1%7C1202.0006320.000%7CFrameworkDrillTextBox%7Cdetail_Name" TargetMode="External"/><Relationship Id="rId1831" Type="http://schemas.openxmlformats.org/officeDocument/2006/relationships/hyperlink" Target="http://drillthrough/CRM%20Project%20Summary%7CWBS1%7C1202.0010491.000%7CFrameworkDrillTextBox%7Cdetail_WBS1" TargetMode="External"/><Relationship Id="rId121" Type="http://schemas.openxmlformats.org/officeDocument/2006/relationships/hyperlink" Target="http://drillthrough/CRM%20Project%20Summary%7CWBS1%7C1202.0008980.000%7CFrameworkDrillTextBox%7Cdetail_WBS1" TargetMode="External"/><Relationship Id="rId219" Type="http://schemas.openxmlformats.org/officeDocument/2006/relationships/hyperlink" Target="http://drillthrough/CRM%20Project%20Summary%7CWBS1%7C1202.0010611.000%7CFrameworkDrillTextBox%7Cdetail_WBS1" TargetMode="External"/><Relationship Id="rId426" Type="http://schemas.openxmlformats.org/officeDocument/2006/relationships/hyperlink" Target="http://drillthrough/CRM%20Project%20Summary%7CWBS1%7C1202.0005987.000%7CFrameworkDrillTextBox%7Cdetail_Name" TargetMode="External"/><Relationship Id="rId633" Type="http://schemas.openxmlformats.org/officeDocument/2006/relationships/hyperlink" Target="http://drillthrough/CRM%20Project%20Summary%7CWBS1%7C1202.0010211.000%7CFrameworkDrillTextBox%7Cdetail_WBS1" TargetMode="External"/><Relationship Id="rId980" Type="http://schemas.openxmlformats.org/officeDocument/2006/relationships/hyperlink" Target="http://drillthrough/CRM%20Project%20Summary%7CWBS1%7C1202.0007612.000%7CFrameworkDrillTextBox%7Cdetail_Name" TargetMode="External"/><Relationship Id="rId1056" Type="http://schemas.openxmlformats.org/officeDocument/2006/relationships/hyperlink" Target="http://drillthrough/CRM%20Project%20Summary%7CWBS1%7C1202.0008006.000%7CFrameworkDrillTextBox%7Cdetail_Name" TargetMode="External"/><Relationship Id="rId1263" Type="http://schemas.openxmlformats.org/officeDocument/2006/relationships/hyperlink" Target="http://drillthrough/CRM%20Project%20Summary%7CWBS1%7C1202.0010318.000%7CFrameworkDrillTextBox%7Cdetail_WBS1" TargetMode="External"/><Relationship Id="rId1929" Type="http://schemas.openxmlformats.org/officeDocument/2006/relationships/hyperlink" Target="http://drillthrough/CRM%20Project%20Summary%7CWBS1%7C1202.0010031.000%7CFrameworkDrillTextBox%7Cdetail_WBS1" TargetMode="External"/><Relationship Id="rId2093" Type="http://schemas.openxmlformats.org/officeDocument/2006/relationships/hyperlink" Target="http://drillthrough/CRM%20Project%20Summary%7CWBS1%7C1202.0009277.000%7CFrameworkDrillTextBox%7Cdetail_WBS1" TargetMode="External"/><Relationship Id="rId2107" Type="http://schemas.openxmlformats.org/officeDocument/2006/relationships/hyperlink" Target="http://drillthrough/CRM%20Project%20Summary%7CWBS1%7C1202.0010227.000%7CFrameworkDrillTextBox%7Cdetail_WBS1" TargetMode="External"/><Relationship Id="rId840" Type="http://schemas.openxmlformats.org/officeDocument/2006/relationships/hyperlink" Target="http://drillthrough/CRM%20Project%20Summary%7CWBS1%7C1202.0010910.000%7CFrameworkDrillTextBox%7Cdetail_Name" TargetMode="External"/><Relationship Id="rId938" Type="http://schemas.openxmlformats.org/officeDocument/2006/relationships/hyperlink" Target="http://drillthrough/CRM%20Project%20Summary%7CWBS1%7C1202.0007363.000%7CFrameworkDrillTextBox%7Cdetail_Name" TargetMode="External"/><Relationship Id="rId1470" Type="http://schemas.openxmlformats.org/officeDocument/2006/relationships/hyperlink" Target="http://drillthrough/CRM%20Project%20Summary%7CWBS1%7C1202.0010809.000%7CFrameworkDrillTextBox%7Cdetail_Name" TargetMode="External"/><Relationship Id="rId1568" Type="http://schemas.openxmlformats.org/officeDocument/2006/relationships/hyperlink" Target="http://drillthrough/CRM%20Project%20Summary%7CWBS1%7C1202.0010634.000%7CFrameworkDrillTextBox%7Cdetail_Name" TargetMode="External"/><Relationship Id="rId1775" Type="http://schemas.openxmlformats.org/officeDocument/2006/relationships/hyperlink" Target="http://drillthrough/CRM%20Project%20Summary%7CWBS1%7C1202.0010191.000%7CFrameworkDrillTextBox%7Cdetail_WBS1" TargetMode="External"/><Relationship Id="rId67" Type="http://schemas.openxmlformats.org/officeDocument/2006/relationships/hyperlink" Target="http://drillthrough/CRM%20Project%20Summary%7CWBS1%7C1202.0007828.000%7CFrameworkDrillTextBox%7Cdetail_WBS1" TargetMode="External"/><Relationship Id="rId272" Type="http://schemas.openxmlformats.org/officeDocument/2006/relationships/hyperlink" Target="http://drillthrough/CRM%20Project%20Summary%7CWBS1%7C1202.0006849.001%7CFrameworkDrillTextBox%7Cdetail_Name" TargetMode="External"/><Relationship Id="rId577" Type="http://schemas.openxmlformats.org/officeDocument/2006/relationships/hyperlink" Target="http://drillthrough/CRM%20Project%20Summary%7CWBS1%7C1202.0009005.001%7CFrameworkDrillTextBox%7Cdetail_WBS1" TargetMode="External"/><Relationship Id="rId700" Type="http://schemas.openxmlformats.org/officeDocument/2006/relationships/hyperlink" Target="http://drillthrough/CRM%20Project%20Summary%7CWBS1%7C1202.0010666.000%7CFrameworkDrillTextBox%7Cdetail_Name" TargetMode="External"/><Relationship Id="rId1123" Type="http://schemas.openxmlformats.org/officeDocument/2006/relationships/hyperlink" Target="http://drillthrough/CRM%20Project%20Summary%7CWBS1%7C1202.0008829.000%7CFrameworkDrillTextBox%7Cdetail_WBS1" TargetMode="External"/><Relationship Id="rId1330" Type="http://schemas.openxmlformats.org/officeDocument/2006/relationships/hyperlink" Target="http://drillthrough/CRM%20Project%20Summary%7CWBS1%7C1202.0010721.000%7CFrameworkDrillTextBox%7Cdetail_Name" TargetMode="External"/><Relationship Id="rId1428" Type="http://schemas.openxmlformats.org/officeDocument/2006/relationships/hyperlink" Target="http://drillthrough/CRM%20Project%20Summary%7CWBS1%7C1202.0010282.000%7CFrameworkDrillTextBox%7Cdetail_Name" TargetMode="External"/><Relationship Id="rId1635" Type="http://schemas.openxmlformats.org/officeDocument/2006/relationships/hyperlink" Target="http://drillthrough/CRM%20Project%20Summary%7CWBS1%7C1202.0006929.000%7CFrameworkDrillTextBox%7Cdetail_WBS1" TargetMode="External"/><Relationship Id="rId1982" Type="http://schemas.openxmlformats.org/officeDocument/2006/relationships/hyperlink" Target="http://drillthrough/CRM%20Project%20Summary%7CWBS1%7C1202.0010873.000%7CFrameworkDrillTextBox%7Cdetail_Name" TargetMode="External"/><Relationship Id="rId2160" Type="http://schemas.openxmlformats.org/officeDocument/2006/relationships/hyperlink" Target="http://drillthrough/CRM%20Project%20Summary%7CWBS1%7C1202.0009228.000%7CFrameworkDrillTextBox%7Cdetail_Name" TargetMode="External"/><Relationship Id="rId132" Type="http://schemas.openxmlformats.org/officeDocument/2006/relationships/hyperlink" Target="http://drillthrough/CRM%20Project%20Summary%7CWBS1%7C1202.0009152.000%7CFrameworkDrillTextBox%7Cdetail_Name" TargetMode="External"/><Relationship Id="rId784" Type="http://schemas.openxmlformats.org/officeDocument/2006/relationships/hyperlink" Target="http://drillthrough/CRM%20Project%20Summary%7CWBS1%7C1202.0010454.000%7CFrameworkDrillTextBox%7Cdetail_Name" TargetMode="External"/><Relationship Id="rId991" Type="http://schemas.openxmlformats.org/officeDocument/2006/relationships/hyperlink" Target="http://drillthrough/CRM%20Project%20Summary%7CWBS1%7C1202.0007664.000%7CFrameworkDrillTextBox%7Cdetail_WBS1" TargetMode="External"/><Relationship Id="rId1067" Type="http://schemas.openxmlformats.org/officeDocument/2006/relationships/hyperlink" Target="http://drillthrough/CRM%20Project%20Summary%7CWBS1%7C1202.0008032.000%7CFrameworkDrillTextBox%7Cdetail_WBS1" TargetMode="External"/><Relationship Id="rId1842" Type="http://schemas.openxmlformats.org/officeDocument/2006/relationships/hyperlink" Target="http://drillthrough/CRM%20Project%20Summary%7CWBS1%7C1202.0010533.000%7CFrameworkDrillTextBox%7Cdetail_Name" TargetMode="External"/><Relationship Id="rId2020" Type="http://schemas.openxmlformats.org/officeDocument/2006/relationships/hyperlink" Target="http://drillthrough/CRM%20Project%20Summary%7CWBS1%7C1202.0005728.000%7CFrameworkDrillTextBox%7Cdetail_Name" TargetMode="External"/><Relationship Id="rId437" Type="http://schemas.openxmlformats.org/officeDocument/2006/relationships/hyperlink" Target="http://drillthrough/CRM%20Project%20Summary%7CWBS1%7C1202.0007693.000%7CFrameworkDrillTextBox%7Cdetail_WBS1" TargetMode="External"/><Relationship Id="rId644" Type="http://schemas.openxmlformats.org/officeDocument/2006/relationships/hyperlink" Target="http://drillthrough/CRM%20Project%20Summary%7CWBS1%7C1202.0010291.000%7CFrameworkDrillTextBox%7Cdetail_Name" TargetMode="External"/><Relationship Id="rId851" Type="http://schemas.openxmlformats.org/officeDocument/2006/relationships/hyperlink" Target="http://drillthrough/CRM%20Project%20Summary%7CWBS1%7C1202.0005905.000%7CFrameworkDrillTextBox%7Cdetail_WBS1" TargetMode="External"/><Relationship Id="rId1274" Type="http://schemas.openxmlformats.org/officeDocument/2006/relationships/hyperlink" Target="http://drillthrough/CRM%20Project%20Summary%7CWBS1%7C1202.0010332.000%7CFrameworkDrillTextBox%7Cdetail_Name" TargetMode="External"/><Relationship Id="rId1481" Type="http://schemas.openxmlformats.org/officeDocument/2006/relationships/hyperlink" Target="http://drillthrough/CRM%20Project%20Summary%7CWBS1%7C1202.0008364.000%7CFrameworkDrillTextBox%7Cdetail_WBS1" TargetMode="External"/><Relationship Id="rId1579" Type="http://schemas.openxmlformats.org/officeDocument/2006/relationships/hyperlink" Target="http://drillthrough/CRM%20Project%20Summary%7CWBS1%7C1202.0010714.000%7CFrameworkDrillTextBox%7Cdetail_WBS1" TargetMode="External"/><Relationship Id="rId1702" Type="http://schemas.openxmlformats.org/officeDocument/2006/relationships/hyperlink" Target="http://drillthrough/CRM%20Project%20Summary%7CWBS1%7C1202.0008416.001%7CFrameworkDrillTextBox%7Cdetail_Name" TargetMode="External"/><Relationship Id="rId2118" Type="http://schemas.openxmlformats.org/officeDocument/2006/relationships/hyperlink" Target="http://drillthrough/CRM%20Project%20Summary%7CWBS1%7C1202.0010479.001%7CFrameworkDrillTextBox%7Cdetail_Name" TargetMode="External"/><Relationship Id="rId283" Type="http://schemas.openxmlformats.org/officeDocument/2006/relationships/hyperlink" Target="http://drillthrough/CRM%20Project%20Summary%7CWBS1%7C1202.0007774.000%7CFrameworkDrillTextBox%7Cdetail_WBS1" TargetMode="External"/><Relationship Id="rId490" Type="http://schemas.openxmlformats.org/officeDocument/2006/relationships/hyperlink" Target="http://drillthrough/CRM%20Project%20Summary%7CWBS1%7C1202.0007684.000%7CFrameworkDrillTextBox%7Cdetail_Name" TargetMode="External"/><Relationship Id="rId504" Type="http://schemas.openxmlformats.org/officeDocument/2006/relationships/hyperlink" Target="http://drillthrough/CRM%20Project%20Summary%7CWBS1%7C1202.0007752.000%7CFrameworkDrillTextBox%7Cdetail_Name" TargetMode="External"/><Relationship Id="rId711" Type="http://schemas.openxmlformats.org/officeDocument/2006/relationships/hyperlink" Target="http://drillthrough/CRM%20Project%20Summary%7CWBS1%7C1202.0010769.000%7CFrameworkDrillTextBox%7Cdetail_WBS1" TargetMode="External"/><Relationship Id="rId949" Type="http://schemas.openxmlformats.org/officeDocument/2006/relationships/hyperlink" Target="http://drillthrough/CRM%20Project%20Summary%7CWBS1%7C1202.0007445.000%7CFrameworkDrillTextBox%7Cdetail_WBS1" TargetMode="External"/><Relationship Id="rId1134" Type="http://schemas.openxmlformats.org/officeDocument/2006/relationships/hyperlink" Target="http://drillthrough/CRM%20Project%20Summary%7CWBS1%7C1202.0008913.000%7CFrameworkDrillTextBox%7Cdetail_Name" TargetMode="External"/><Relationship Id="rId1341" Type="http://schemas.openxmlformats.org/officeDocument/2006/relationships/hyperlink" Target="http://drillthrough/CRM%20Project%20Summary%7CWBS1%7C1202.0010774.000%7CFrameworkDrillTextBox%7Cdetail_WBS1" TargetMode="External"/><Relationship Id="rId1786" Type="http://schemas.openxmlformats.org/officeDocument/2006/relationships/hyperlink" Target="http://drillthrough/CRM%20Project%20Summary%7CWBS1%7C1202.0010203.000%7CFrameworkDrillTextBox%7Cdetail_Name" TargetMode="External"/><Relationship Id="rId1993" Type="http://schemas.openxmlformats.org/officeDocument/2006/relationships/hyperlink" Target="http://drillthrough/CRM%20Project%20Summary%7CWBS1%7C1202.0010403.000%7CFrameworkDrillTextBox%7Cdetail_WBS1" TargetMode="External"/><Relationship Id="rId2171" Type="http://schemas.openxmlformats.org/officeDocument/2006/relationships/hyperlink" Target="http://drillthrough/CRM%20Project%20Summary%7CWBS1%7C1202.0007188.000%7CFrameworkDrillTextBox%7Cdetail_WBS1" TargetMode="External"/><Relationship Id="rId78" Type="http://schemas.openxmlformats.org/officeDocument/2006/relationships/hyperlink" Target="http://drillthrough/CRM%20Project%20Summary%7CWBS1%7C1202.0007945.000%7CFrameworkDrillTextBox%7Cdetail_Name" TargetMode="External"/><Relationship Id="rId143" Type="http://schemas.openxmlformats.org/officeDocument/2006/relationships/hyperlink" Target="http://drillthrough/CRM%20Project%20Summary%7CWBS1%7C1202.0010042.000%7CFrameworkDrillTextBox%7Cdetail_WBS1" TargetMode="External"/><Relationship Id="rId350" Type="http://schemas.openxmlformats.org/officeDocument/2006/relationships/hyperlink" Target="http://drillthrough/CRM%20Project%20Summary%7CWBS1%7C1202.0010263.000%7CFrameworkDrillTextBox%7Cdetail_Name" TargetMode="External"/><Relationship Id="rId588" Type="http://schemas.openxmlformats.org/officeDocument/2006/relationships/hyperlink" Target="http://drillthrough/CRM%20Project%20Summary%7CWBS1%7C1202.0009123.000%7CFrameworkDrillTextBox%7Cdetail_Name" TargetMode="External"/><Relationship Id="rId795" Type="http://schemas.openxmlformats.org/officeDocument/2006/relationships/hyperlink" Target="http://drillthrough/CRM%20Project%20Summary%7CWBS1%7C1202.0010505.000%7CFrameworkDrillTextBox%7Cdetail_WBS1" TargetMode="External"/><Relationship Id="rId809" Type="http://schemas.openxmlformats.org/officeDocument/2006/relationships/hyperlink" Target="http://drillthrough/CRM%20Project%20Summary%7CWBS1%7C1202.0010656.000%7CFrameworkDrillTextBox%7Cdetail_WBS1" TargetMode="External"/><Relationship Id="rId1201" Type="http://schemas.openxmlformats.org/officeDocument/2006/relationships/hyperlink" Target="http://drillthrough/CRM%20Project%20Summary%7CWBS1%7C1202.0009215.000%7CFrameworkDrillTextBox%7Cdetail_WBS1" TargetMode="External"/><Relationship Id="rId1439" Type="http://schemas.openxmlformats.org/officeDocument/2006/relationships/hyperlink" Target="http://drillthrough/CRM%20Project%20Summary%7CWBS1%7C1202.0010392.000%7CFrameworkDrillTextBox%7Cdetail_WBS1" TargetMode="External"/><Relationship Id="rId1646" Type="http://schemas.openxmlformats.org/officeDocument/2006/relationships/hyperlink" Target="http://drillthrough/CRM%20Project%20Summary%7CWBS1%7C1202.0007308.000%7CFrameworkDrillTextBox%7Cdetail_Name" TargetMode="External"/><Relationship Id="rId1853" Type="http://schemas.openxmlformats.org/officeDocument/2006/relationships/hyperlink" Target="http://drillthrough/CRM%20Project%20Summary%7CWBS1%7C1202.0010564.000%7CFrameworkDrillTextBox%7Cdetail_WBS1" TargetMode="External"/><Relationship Id="rId2031" Type="http://schemas.openxmlformats.org/officeDocument/2006/relationships/hyperlink" Target="http://drillthrough/CRM%20Project%20Summary%7CWBS1%7C1202.0006811.000%7CFrameworkDrillTextBox%7Cdetail_WBS1" TargetMode="External"/><Relationship Id="rId9" Type="http://schemas.openxmlformats.org/officeDocument/2006/relationships/hyperlink" Target="http://drillthrough/CRM%20Project%20Summary%7CWBS1%7C1202.0010860.000%7CFrameworkDrillTextBox%7Cdetail_WBS1" TargetMode="External"/><Relationship Id="rId210" Type="http://schemas.openxmlformats.org/officeDocument/2006/relationships/hyperlink" Target="http://drillthrough/CRM%20Project%20Summary%7CWBS1%7C1202.0010485.000%7CFrameworkDrillTextBox%7Cdetail_Name" TargetMode="External"/><Relationship Id="rId448" Type="http://schemas.openxmlformats.org/officeDocument/2006/relationships/hyperlink" Target="http://drillthrough/CRM%20Project%20Summary%7CWBS1%7C1202.0010114.000%7CFrameworkDrillTextBox%7Cdetail_Name" TargetMode="External"/><Relationship Id="rId655" Type="http://schemas.openxmlformats.org/officeDocument/2006/relationships/hyperlink" Target="http://drillthrough/CRM%20Project%20Summary%7CWBS1%7C1202.0010343.000%7CFrameworkDrillTextBox%7Cdetail_WBS1" TargetMode="External"/><Relationship Id="rId862" Type="http://schemas.openxmlformats.org/officeDocument/2006/relationships/hyperlink" Target="http://drillthrough/CRM%20Project%20Summary%7CWBS1%7C1202.0006168.000%7CFrameworkDrillTextBox%7Cdetail_Name" TargetMode="External"/><Relationship Id="rId1078" Type="http://schemas.openxmlformats.org/officeDocument/2006/relationships/hyperlink" Target="http://drillthrough/CRM%20Project%20Summary%7CWBS1%7C1202.0008076.000%7CFrameworkDrillTextBox%7Cdetail_Name" TargetMode="External"/><Relationship Id="rId1285" Type="http://schemas.openxmlformats.org/officeDocument/2006/relationships/hyperlink" Target="http://drillthrough/CRM%20Project%20Summary%7CWBS1%7C1202.0010406.000%7CFrameworkDrillTextBox%7Cdetail_WBS1" TargetMode="External"/><Relationship Id="rId1492" Type="http://schemas.openxmlformats.org/officeDocument/2006/relationships/hyperlink" Target="http://drillthrough/CRM%20Project%20Summary%7CWBS1%7C1202.0009174.000%7CFrameworkDrillTextBox%7Cdetail_Name" TargetMode="External"/><Relationship Id="rId1506" Type="http://schemas.openxmlformats.org/officeDocument/2006/relationships/hyperlink" Target="http://drillthrough/CRM%20Project%20Summary%7CWBS1%7C1202.0010021.000%7CFrameworkDrillTextBox%7Cdetail_Name" TargetMode="External"/><Relationship Id="rId1713" Type="http://schemas.openxmlformats.org/officeDocument/2006/relationships/hyperlink" Target="http://drillthrough/CRM%20Project%20Summary%7CWBS1%7C1202.0008778.000%7CFrameworkDrillTextBox%7Cdetail_WBS1" TargetMode="External"/><Relationship Id="rId1920" Type="http://schemas.openxmlformats.org/officeDocument/2006/relationships/hyperlink" Target="http://drillthrough/CRM%20Project%20Summary%7CWBS1%7C1202.0010863.000%7CFrameworkDrillTextBox%7Cdetail_Name" TargetMode="External"/><Relationship Id="rId2129" Type="http://schemas.openxmlformats.org/officeDocument/2006/relationships/hyperlink" Target="http://drillthrough/CRM%20Project%20Summary%7CWBS1%7C1202.0006027.000%7CFrameworkDrillTextBox%7Cdetail_WBS1" TargetMode="External"/><Relationship Id="rId294" Type="http://schemas.openxmlformats.org/officeDocument/2006/relationships/hyperlink" Target="http://drillthrough/CRM%20Project%20Summary%7CWBS1%7C1202.0007997.000%7CFrameworkDrillTextBox%7Cdetail_Name" TargetMode="External"/><Relationship Id="rId308" Type="http://schemas.openxmlformats.org/officeDocument/2006/relationships/hyperlink" Target="http://drillthrough/CRM%20Project%20Summary%7CWBS1%7C1202.0008884.000%7CFrameworkDrillTextBox%7Cdetail_Name" TargetMode="External"/><Relationship Id="rId515" Type="http://schemas.openxmlformats.org/officeDocument/2006/relationships/hyperlink" Target="http://drillthrough/CRM%20Project%20Summary%7CWBS1%7C1202.0007823.000%7CFrameworkDrillTextBox%7Cdetail_WBS1" TargetMode="External"/><Relationship Id="rId722" Type="http://schemas.openxmlformats.org/officeDocument/2006/relationships/hyperlink" Target="http://drillthrough/CRM%20Project%20Summary%7CWBS1%7C1202.0010838.000%7CFrameworkDrillTextBox%7Cdetail_Name" TargetMode="External"/><Relationship Id="rId1145" Type="http://schemas.openxmlformats.org/officeDocument/2006/relationships/hyperlink" Target="http://drillthrough/CRM%20Project%20Summary%7CWBS1%7C1202.0009002.000%7CFrameworkDrillTextBox%7Cdetail_WBS1" TargetMode="External"/><Relationship Id="rId1352" Type="http://schemas.openxmlformats.org/officeDocument/2006/relationships/hyperlink" Target="http://drillthrough/CRM%20Project%20Summary%7CWBS1%7C1202.0010812.000%7CFrameworkDrillTextBox%7Cdetail_Name" TargetMode="External"/><Relationship Id="rId1797" Type="http://schemas.openxmlformats.org/officeDocument/2006/relationships/hyperlink" Target="http://drillthrough/CRM%20Project%20Summary%7CWBS1%7C1202.0010349.000%7CFrameworkDrillTextBox%7Cdetail_WBS1" TargetMode="External"/><Relationship Id="rId2182" Type="http://schemas.openxmlformats.org/officeDocument/2006/relationships/hyperlink" Target="http://drillthrough/CRM%20Project%20Summary%7CWBS1%7C1202.0010293.000%7CFrameworkDrillTextBox%7Cdetail_Name" TargetMode="External"/><Relationship Id="rId89" Type="http://schemas.openxmlformats.org/officeDocument/2006/relationships/hyperlink" Target="http://drillthrough/CRM%20Project%20Summary%7CWBS1%7C1202.0008133.000%7CFrameworkDrillTextBox%7Cdetail_WBS1" TargetMode="External"/><Relationship Id="rId154" Type="http://schemas.openxmlformats.org/officeDocument/2006/relationships/hyperlink" Target="http://drillthrough/CRM%20Project%20Summary%7CWBS1%7C1202.0010145.000%7CFrameworkDrillTextBox%7Cdetail_Name" TargetMode="External"/><Relationship Id="rId361" Type="http://schemas.openxmlformats.org/officeDocument/2006/relationships/hyperlink" Target="http://drillthrough/CRM%20Project%20Summary%7CWBS1%7C1202.0010371.000%7CFrameworkDrillTextBox%7Cdetail_WBS1" TargetMode="External"/><Relationship Id="rId599" Type="http://schemas.openxmlformats.org/officeDocument/2006/relationships/hyperlink" Target="http://drillthrough/CRM%20Project%20Summary%7CWBS1%7C1202.0009195.000%7CFrameworkDrillTextBox%7Cdetail_WBS1" TargetMode="External"/><Relationship Id="rId1005" Type="http://schemas.openxmlformats.org/officeDocument/2006/relationships/hyperlink" Target="http://drillthrough/CRM%20Project%20Summary%7CWBS1%7C1202.0007732.000%7CFrameworkDrillTextBox%7Cdetail_WBS1" TargetMode="External"/><Relationship Id="rId1212" Type="http://schemas.openxmlformats.org/officeDocument/2006/relationships/hyperlink" Target="http://drillthrough/CRM%20Project%20Summary%7CWBS1%7C1202.0009253.000%7CFrameworkDrillTextBox%7Cdetail_Name" TargetMode="External"/><Relationship Id="rId1657" Type="http://schemas.openxmlformats.org/officeDocument/2006/relationships/hyperlink" Target="http://drillthrough/CRM%20Project%20Summary%7CWBS1%7C1202.0007471.000%7CFrameworkDrillTextBox%7Cdetail_WBS1" TargetMode="External"/><Relationship Id="rId1864" Type="http://schemas.openxmlformats.org/officeDocument/2006/relationships/hyperlink" Target="http://drillthrough/CRM%20Project%20Summary%7CWBS1%7C1202.0010625.000%7CFrameworkDrillTextBox%7Cdetail_Name" TargetMode="External"/><Relationship Id="rId2042" Type="http://schemas.openxmlformats.org/officeDocument/2006/relationships/hyperlink" Target="http://drillthrough/CRM%20Project%20Summary%7CWBS1%7C1202.0007160.000%7CFrameworkDrillTextBox%7Cdetail_Name" TargetMode="External"/><Relationship Id="rId459" Type="http://schemas.openxmlformats.org/officeDocument/2006/relationships/hyperlink" Target="http://drillthrough/CRM%20Project%20Summary%7CWBS1%7C1202.0010831.000%7CFrameworkDrillTextBox%7Cdetail_WBS1" TargetMode="External"/><Relationship Id="rId666" Type="http://schemas.openxmlformats.org/officeDocument/2006/relationships/hyperlink" Target="http://drillthrough/CRM%20Project%20Summary%7CWBS1%7C1202.0010350.000%7CFrameworkDrillTextBox%7Cdetail_Name" TargetMode="External"/><Relationship Id="rId873" Type="http://schemas.openxmlformats.org/officeDocument/2006/relationships/hyperlink" Target="http://drillthrough/CRM%20Project%20Summary%7CWBS1%7C1202.0006368.000%7CFrameworkDrillTextBox%7Cdetail_WBS1" TargetMode="External"/><Relationship Id="rId1089" Type="http://schemas.openxmlformats.org/officeDocument/2006/relationships/hyperlink" Target="http://drillthrough/CRM%20Project%20Summary%7CWBS1%7C1202.0008248.000%7CFrameworkDrillTextBox%7Cdetail_WBS1" TargetMode="External"/><Relationship Id="rId1296" Type="http://schemas.openxmlformats.org/officeDocument/2006/relationships/hyperlink" Target="http://drillthrough/CRM%20Project%20Summary%7CWBS1%7C1202.0010501.000%7CFrameworkDrillTextBox%7Cdetail_Name" TargetMode="External"/><Relationship Id="rId1517" Type="http://schemas.openxmlformats.org/officeDocument/2006/relationships/hyperlink" Target="http://drillthrough/CRM%20Project%20Summary%7CWBS1%7C1202.0010240.000%7CFrameworkDrillTextBox%7Cdetail_WBS1" TargetMode="External"/><Relationship Id="rId1724" Type="http://schemas.openxmlformats.org/officeDocument/2006/relationships/hyperlink" Target="http://drillthrough/CRM%20Project%20Summary%7CWBS1%7C1202.0008878.000%7CFrameworkDrillTextBox%7Cdetail_Name" TargetMode="External"/><Relationship Id="rId16" Type="http://schemas.openxmlformats.org/officeDocument/2006/relationships/hyperlink" Target="http://drillthrough/CRM%20Project%20Summary%7CWBS1%7C1202.0010936.000%7CFrameworkDrillTextBox%7Cdetail_Name" TargetMode="External"/><Relationship Id="rId221" Type="http://schemas.openxmlformats.org/officeDocument/2006/relationships/hyperlink" Target="http://drillthrough/CRM%20Project%20Summary%7CWBS1%7C1202.0010688.001%7CFrameworkDrillTextBox%7Cdetail_WBS1" TargetMode="External"/><Relationship Id="rId319" Type="http://schemas.openxmlformats.org/officeDocument/2006/relationships/hyperlink" Target="http://drillthrough/CRM%20Project%20Summary%7CWBS1%7C1202.0008965.000%7CFrameworkDrillTextBox%7Cdetail_WBS1" TargetMode="External"/><Relationship Id="rId526" Type="http://schemas.openxmlformats.org/officeDocument/2006/relationships/hyperlink" Target="http://drillthrough/CRM%20Project%20Summary%7CWBS1%7C1202.0007932.000%7CFrameworkDrillTextBox%7Cdetail_Name" TargetMode="External"/><Relationship Id="rId1156" Type="http://schemas.openxmlformats.org/officeDocument/2006/relationships/hyperlink" Target="http://drillthrough/CRM%20Project%20Summary%7CWBS1%7C1202.0009049.000%7CFrameworkDrillTextBox%7Cdetail_Name" TargetMode="External"/><Relationship Id="rId1363" Type="http://schemas.openxmlformats.org/officeDocument/2006/relationships/hyperlink" Target="http://drillthrough/CRM%20Project%20Summary%7CWBS1%7C1202.0010867.000%7CFrameworkDrillTextBox%7Cdetail_WBS1" TargetMode="External"/><Relationship Id="rId1931" Type="http://schemas.openxmlformats.org/officeDocument/2006/relationships/hyperlink" Target="http://drillthrough/CRM%20Project%20Summary%7CWBS1%7C1202.0010070.000%7CFrameworkDrillTextBox%7Cdetail_WBS1" TargetMode="External"/><Relationship Id="rId2207" Type="http://schemas.openxmlformats.org/officeDocument/2006/relationships/hyperlink" Target="http://drillthrough/CRM%20Project%20Summary%7CWBS1%7C1202.0010778.000%7CFrameworkDrillTextBox%7Cdetail_WBS1" TargetMode="External"/><Relationship Id="rId733" Type="http://schemas.openxmlformats.org/officeDocument/2006/relationships/hyperlink" Target="http://drillthrough/CRM%20Project%20Summary%7CWBS1%7C1202.0007077.000%7CFrameworkDrillTextBox%7Cdetail_WBS1" TargetMode="External"/><Relationship Id="rId940" Type="http://schemas.openxmlformats.org/officeDocument/2006/relationships/hyperlink" Target="http://drillthrough/CRM%20Project%20Summary%7CWBS1%7C1202.0007394.000%7CFrameworkDrillTextBox%7Cdetail_Name" TargetMode="External"/><Relationship Id="rId1016" Type="http://schemas.openxmlformats.org/officeDocument/2006/relationships/hyperlink" Target="http://drillthrough/CRM%20Project%20Summary%7CWBS1%7C1202.0007850.000%7CFrameworkDrillTextBox%7Cdetail_Name" TargetMode="External"/><Relationship Id="rId1570" Type="http://schemas.openxmlformats.org/officeDocument/2006/relationships/hyperlink" Target="http://drillthrough/CRM%20Project%20Summary%7CWBS1%7C1202.0010655.000%7CFrameworkDrillTextBox%7Cdetail_Name" TargetMode="External"/><Relationship Id="rId1668" Type="http://schemas.openxmlformats.org/officeDocument/2006/relationships/hyperlink" Target="http://drillthrough/CRM%20Project%20Summary%7CWBS1%7C1202.0007659.000%7CFrameworkDrillTextBox%7Cdetail_Name" TargetMode="External"/><Relationship Id="rId1875" Type="http://schemas.openxmlformats.org/officeDocument/2006/relationships/hyperlink" Target="http://drillthrough/CRM%20Project%20Summary%7CWBS1%7C1202.0010680.000%7CFrameworkDrillTextBox%7Cdetail_WBS1" TargetMode="External"/><Relationship Id="rId2193" Type="http://schemas.openxmlformats.org/officeDocument/2006/relationships/hyperlink" Target="http://drillthrough/CRM%20Project%20Summary%7CWBS1%7C1202.0010451.000%7CFrameworkDrillTextBox%7Cdetail_WBS1" TargetMode="External"/><Relationship Id="rId165" Type="http://schemas.openxmlformats.org/officeDocument/2006/relationships/hyperlink" Target="http://drillthrough/CRM%20Project%20Summary%7CWBS1%7C1202.0010292.000%7CFrameworkDrillTextBox%7Cdetail_WBS1" TargetMode="External"/><Relationship Id="rId372" Type="http://schemas.openxmlformats.org/officeDocument/2006/relationships/hyperlink" Target="http://drillthrough/CRM%20Project%20Summary%7CWBS1%7C1202.0010463.000%7CFrameworkDrillTextBox%7Cdetail_Name" TargetMode="External"/><Relationship Id="rId677" Type="http://schemas.openxmlformats.org/officeDocument/2006/relationships/hyperlink" Target="http://drillthrough/CRM%20Project%20Summary%7CWBS1%7C1202.0010469.000%7CFrameworkDrillTextBox%7Cdetail_WBS1" TargetMode="External"/><Relationship Id="rId800" Type="http://schemas.openxmlformats.org/officeDocument/2006/relationships/hyperlink" Target="http://drillthrough/CRM%20Project%20Summary%7CWBS1%7C1202.0010509.000%7CFrameworkDrillTextBox%7Cdetail_Name" TargetMode="External"/><Relationship Id="rId1223" Type="http://schemas.openxmlformats.org/officeDocument/2006/relationships/hyperlink" Target="http://drillthrough/CRM%20Project%20Summary%7CWBS1%7C1202.0010101.000%7CFrameworkDrillTextBox%7Cdetail_WBS1" TargetMode="External"/><Relationship Id="rId1430" Type="http://schemas.openxmlformats.org/officeDocument/2006/relationships/hyperlink" Target="http://drillthrough/CRM%20Project%20Summary%7CWBS1%7C1202.0010307.000%7CFrameworkDrillTextBox%7Cdetail_Name" TargetMode="External"/><Relationship Id="rId1528" Type="http://schemas.openxmlformats.org/officeDocument/2006/relationships/hyperlink" Target="http://drillthrough/CRM%20Project%20Summary%7CWBS1%7C1202.0010365.000%7CFrameworkDrillTextBox%7Cdetail_Name" TargetMode="External"/><Relationship Id="rId2053" Type="http://schemas.openxmlformats.org/officeDocument/2006/relationships/hyperlink" Target="http://drillthrough/CRM%20Project%20Summary%7CWBS1%7C1202.0007825.000%7CFrameworkDrillTextBox%7Cdetail_WBS1" TargetMode="External"/><Relationship Id="rId232" Type="http://schemas.openxmlformats.org/officeDocument/2006/relationships/hyperlink" Target="http://drillthrough/CRM%20Project%20Summary%7CWBS1%7C1202.0010827.000%7CFrameworkDrillTextBox%7Cdetail_Name" TargetMode="External"/><Relationship Id="rId884" Type="http://schemas.openxmlformats.org/officeDocument/2006/relationships/hyperlink" Target="http://drillthrough/CRM%20Project%20Summary%7CWBS1%7C1202.0006777.000%7CFrameworkDrillTextBox%7Cdetail_Name" TargetMode="External"/><Relationship Id="rId1735" Type="http://schemas.openxmlformats.org/officeDocument/2006/relationships/hyperlink" Target="http://drillthrough/CRM%20Project%20Summary%7CWBS1%7C1202.0008956.000%7CFrameworkDrillTextBox%7Cdetail_WBS1" TargetMode="External"/><Relationship Id="rId1942" Type="http://schemas.openxmlformats.org/officeDocument/2006/relationships/hyperlink" Target="http://drillthrough/CRM%20Project%20Summary%7CWBS1%7C1202.0010088.000%7CFrameworkDrillTextBox%7Cdetail_Name" TargetMode="External"/><Relationship Id="rId2120" Type="http://schemas.openxmlformats.org/officeDocument/2006/relationships/hyperlink" Target="http://drillthrough/CRM%20Project%20Summary%7CWBS1%7C1202.0010596.000%7CFrameworkDrillTextBox%7Cdetail_Name" TargetMode="External"/><Relationship Id="rId27" Type="http://schemas.openxmlformats.org/officeDocument/2006/relationships/hyperlink" Target="http://drillthrough/CRM%20Project%20Summary%7CWBS1%7C1202.0005085.000%7CFrameworkDrillTextBox%7Cdetail_WBS1" TargetMode="External"/><Relationship Id="rId537" Type="http://schemas.openxmlformats.org/officeDocument/2006/relationships/hyperlink" Target="http://drillthrough/CRM%20Project%20Summary%7CWBS1%7C1202.0008161.000%7CFrameworkDrillTextBox%7Cdetail_WBS1" TargetMode="External"/><Relationship Id="rId744" Type="http://schemas.openxmlformats.org/officeDocument/2006/relationships/hyperlink" Target="http://drillthrough/CRM%20Project%20Summary%7CWBS1%7C1202.0010473.000%7CFrameworkDrillTextBox%7Cdetail_Name" TargetMode="External"/><Relationship Id="rId951" Type="http://schemas.openxmlformats.org/officeDocument/2006/relationships/hyperlink" Target="http://drillthrough/CRM%20Project%20Summary%7CWBS1%7C1202.0007446.000%7CFrameworkDrillTextBox%7Cdetail_WBS1" TargetMode="External"/><Relationship Id="rId1167" Type="http://schemas.openxmlformats.org/officeDocument/2006/relationships/hyperlink" Target="http://drillthrough/CRM%20Project%20Summary%7CWBS1%7C1202.0009103.000%7CFrameworkDrillTextBox%7Cdetail_WBS1" TargetMode="External"/><Relationship Id="rId1374" Type="http://schemas.openxmlformats.org/officeDocument/2006/relationships/hyperlink" Target="http://drillthrough/CRM%20Project%20Summary%7CWBS1%7C1202.0010920.000%7CFrameworkDrillTextBox%7Cdetail_Name" TargetMode="External"/><Relationship Id="rId1581" Type="http://schemas.openxmlformats.org/officeDocument/2006/relationships/hyperlink" Target="http://drillthrough/CRM%20Project%20Summary%7CWBS1%7C1202.0010716.000%7CFrameworkDrillTextBox%7Cdetail_WBS1" TargetMode="External"/><Relationship Id="rId1679" Type="http://schemas.openxmlformats.org/officeDocument/2006/relationships/hyperlink" Target="http://drillthrough/CRM%20Project%20Summary%7CWBS1%7C1202.0007878.000%7CFrameworkDrillTextBox%7Cdetail_WBS1" TargetMode="External"/><Relationship Id="rId1802" Type="http://schemas.openxmlformats.org/officeDocument/2006/relationships/hyperlink" Target="http://drillthrough/CRM%20Project%20Summary%7CWBS1%7C1202.0010355.000%7CFrameworkDrillTextBox%7Cdetail_Name" TargetMode="External"/><Relationship Id="rId80" Type="http://schemas.openxmlformats.org/officeDocument/2006/relationships/hyperlink" Target="http://drillthrough/CRM%20Project%20Summary%7CWBS1%7C1202.0007981.000%7CFrameworkDrillTextBox%7Cdetail_Name" TargetMode="External"/><Relationship Id="rId176" Type="http://schemas.openxmlformats.org/officeDocument/2006/relationships/hyperlink" Target="http://drillthrough/CRM%20Project%20Summary%7CWBS1%7C1202.0010340.000%7CFrameworkDrillTextBox%7Cdetail_Name" TargetMode="External"/><Relationship Id="rId383" Type="http://schemas.openxmlformats.org/officeDocument/2006/relationships/hyperlink" Target="http://drillthrough/CRM%20Project%20Summary%7CWBS1%7C1202.0010658.000%7CFrameworkDrillTextBox%7Cdetail_WBS1" TargetMode="External"/><Relationship Id="rId590" Type="http://schemas.openxmlformats.org/officeDocument/2006/relationships/hyperlink" Target="http://drillthrough/CRM%20Project%20Summary%7CWBS1%7C1202.0009124.000%7CFrameworkDrillTextBox%7Cdetail_Name" TargetMode="External"/><Relationship Id="rId604" Type="http://schemas.openxmlformats.org/officeDocument/2006/relationships/hyperlink" Target="http://drillthrough/CRM%20Project%20Summary%7CWBS1%7C1202.0009211.000%7CFrameworkDrillTextBox%7Cdetail_Name" TargetMode="External"/><Relationship Id="rId811" Type="http://schemas.openxmlformats.org/officeDocument/2006/relationships/hyperlink" Target="http://drillthrough/CRM%20Project%20Summary%7CWBS1%7C1202.0010704.000%7CFrameworkDrillTextBox%7Cdetail_WBS1" TargetMode="External"/><Relationship Id="rId1027" Type="http://schemas.openxmlformats.org/officeDocument/2006/relationships/hyperlink" Target="http://drillthrough/CRM%20Project%20Summary%7CWBS1%7C1202.0007936.000%7CFrameworkDrillTextBox%7Cdetail_WBS1" TargetMode="External"/><Relationship Id="rId1234" Type="http://schemas.openxmlformats.org/officeDocument/2006/relationships/hyperlink" Target="http://drillthrough/CRM%20Project%20Summary%7CWBS1%7C1202.0010141.000%7CFrameworkDrillTextBox%7Cdetail_Name" TargetMode="External"/><Relationship Id="rId1441" Type="http://schemas.openxmlformats.org/officeDocument/2006/relationships/hyperlink" Target="http://drillthrough/CRM%20Project%20Summary%7CWBS1%7C1202.0010393.000%7CFrameworkDrillTextBox%7Cdetail_WBS1" TargetMode="External"/><Relationship Id="rId1886" Type="http://schemas.openxmlformats.org/officeDocument/2006/relationships/hyperlink" Target="http://drillthrough/CRM%20Project%20Summary%7CWBS1%7C1202.0010742.000%7CFrameworkDrillTextBox%7Cdetail_Name" TargetMode="External"/><Relationship Id="rId2064" Type="http://schemas.openxmlformats.org/officeDocument/2006/relationships/hyperlink" Target="http://drillthrough/CRM%20Project%20Summary%7CWBS1%7C1202.0008247.000%7CFrameworkDrillTextBox%7Cdetail_Name" TargetMode="External"/><Relationship Id="rId243" Type="http://schemas.openxmlformats.org/officeDocument/2006/relationships/hyperlink" Target="http://drillthrough/CRM%20Project%20Summary%7CWBS1%7C1202.0010892.000%7CFrameworkDrillTextBox%7Cdetail_WBS1" TargetMode="External"/><Relationship Id="rId450" Type="http://schemas.openxmlformats.org/officeDocument/2006/relationships/hyperlink" Target="http://drillthrough/CRM%20Project%20Summary%7CWBS1%7C1202.0010189.000%7CFrameworkDrillTextBox%7Cdetail_Name" TargetMode="External"/><Relationship Id="rId688" Type="http://schemas.openxmlformats.org/officeDocument/2006/relationships/hyperlink" Target="http://drillthrough/CRM%20Project%20Summary%7CWBS1%7C1202.0010589.000%7CFrameworkDrillTextBox%7Cdetail_Name" TargetMode="External"/><Relationship Id="rId895" Type="http://schemas.openxmlformats.org/officeDocument/2006/relationships/hyperlink" Target="http://drillthrough/CRM%20Project%20Summary%7CWBS1%7C1202.0006852.000%7CFrameworkDrillTextBox%7Cdetail_WBS1" TargetMode="External"/><Relationship Id="rId909" Type="http://schemas.openxmlformats.org/officeDocument/2006/relationships/hyperlink" Target="http://drillthrough/CRM%20Project%20Summary%7CWBS1%7C1202.0007090.000%7CFrameworkDrillTextBox%7Cdetail_WBS1" TargetMode="External"/><Relationship Id="rId1080" Type="http://schemas.openxmlformats.org/officeDocument/2006/relationships/hyperlink" Target="http://drillthrough/CRM%20Project%20Summary%7CWBS1%7C1202.0008078.000%7CFrameworkDrillTextBox%7Cdetail_Name" TargetMode="External"/><Relationship Id="rId1301" Type="http://schemas.openxmlformats.org/officeDocument/2006/relationships/hyperlink" Target="http://drillthrough/CRM%20Project%20Summary%7CWBS1%7C1202.0010513.000%7CFrameworkDrillTextBox%7Cdetail_WBS1" TargetMode="External"/><Relationship Id="rId1539" Type="http://schemas.openxmlformats.org/officeDocument/2006/relationships/hyperlink" Target="http://drillthrough/CRM%20Project%20Summary%7CWBS1%7C1202.0010405.000%7CFrameworkDrillTextBox%7Cdetail_WBS1" TargetMode="External"/><Relationship Id="rId1746" Type="http://schemas.openxmlformats.org/officeDocument/2006/relationships/hyperlink" Target="http://drillthrough/CRM%20Project%20Summary%7CWBS1%7C1202.0009071.000%7CFrameworkDrillTextBox%7Cdetail_Name" TargetMode="External"/><Relationship Id="rId1953" Type="http://schemas.openxmlformats.org/officeDocument/2006/relationships/hyperlink" Target="http://drillthrough/CRM%20Project%20Summary%7CWBS1%7C1202.0009272.000%7CFrameworkDrillTextBox%7Cdetail_WBS1" TargetMode="External"/><Relationship Id="rId2131" Type="http://schemas.openxmlformats.org/officeDocument/2006/relationships/hyperlink" Target="http://drillthrough/CRM%20Project%20Summary%7CWBS1%7C1202.0007130.000%7CFrameworkDrillTextBox%7Cdetail_WBS1" TargetMode="External"/><Relationship Id="rId38" Type="http://schemas.openxmlformats.org/officeDocument/2006/relationships/hyperlink" Target="http://drillthrough/CRM%20Project%20Summary%7CWBS1%7C1202.0006751.000%7CFrameworkDrillTextBox%7Cdetail_Name" TargetMode="External"/><Relationship Id="rId103" Type="http://schemas.openxmlformats.org/officeDocument/2006/relationships/hyperlink" Target="http://drillthrough/CRM%20Project%20Summary%7CWBS1%7C1202.0008460.000%7CFrameworkDrillTextBox%7Cdetail_WBS1" TargetMode="External"/><Relationship Id="rId310" Type="http://schemas.openxmlformats.org/officeDocument/2006/relationships/hyperlink" Target="http://drillthrough/CRM%20Project%20Summary%7CWBS1%7C1202.0008885.000%7CFrameworkDrillTextBox%7Cdetail_Name" TargetMode="External"/><Relationship Id="rId548" Type="http://schemas.openxmlformats.org/officeDocument/2006/relationships/hyperlink" Target="http://drillthrough/CRM%20Project%20Summary%7CWBS1%7C1202.0008329.000%7CFrameworkDrillTextBox%7Cdetail_Name" TargetMode="External"/><Relationship Id="rId755" Type="http://schemas.openxmlformats.org/officeDocument/2006/relationships/hyperlink" Target="http://drillthrough/CRM%20Project%20Summary%7CWBS1%7C1202.0006142.001%7CFrameworkDrillTextBox%7Cdetail_WBS1" TargetMode="External"/><Relationship Id="rId962" Type="http://schemas.openxmlformats.org/officeDocument/2006/relationships/hyperlink" Target="http://drillthrough/CRM%20Project%20Summary%7CWBS1%7C1202.0007556.000%7CFrameworkDrillTextBox%7Cdetail_Name" TargetMode="External"/><Relationship Id="rId1178" Type="http://schemas.openxmlformats.org/officeDocument/2006/relationships/hyperlink" Target="http://drillthrough/CRM%20Project%20Summary%7CWBS1%7C1202.0009122.000%7CFrameworkDrillTextBox%7Cdetail_Name" TargetMode="External"/><Relationship Id="rId1385" Type="http://schemas.openxmlformats.org/officeDocument/2006/relationships/hyperlink" Target="http://drillthrough/CRM%20Project%20Summary%7CWBS1%7C1202.0006738.000%7CFrameworkDrillTextBox%7Cdetail_WBS1" TargetMode="External"/><Relationship Id="rId1592" Type="http://schemas.openxmlformats.org/officeDocument/2006/relationships/hyperlink" Target="http://drillthrough/CRM%20Project%20Summary%7CWBS1%7C1202.0010823.000%7CFrameworkDrillTextBox%7Cdetail_Name" TargetMode="External"/><Relationship Id="rId1606" Type="http://schemas.openxmlformats.org/officeDocument/2006/relationships/hyperlink" Target="http://drillthrough/CRM%20Project%20Summary%7CWBS1%7C1202.0010909.000%7CFrameworkDrillTextBox%7Cdetail_Name" TargetMode="External"/><Relationship Id="rId1813" Type="http://schemas.openxmlformats.org/officeDocument/2006/relationships/hyperlink" Target="http://drillthrough/CRM%20Project%20Summary%7CWBS1%7C1202.0010413.000%7CFrameworkDrillTextBox%7Cdetail_WBS1" TargetMode="External"/><Relationship Id="rId91" Type="http://schemas.openxmlformats.org/officeDocument/2006/relationships/hyperlink" Target="http://drillthrough/CRM%20Project%20Summary%7CWBS1%7C1202.0008273.000%7CFrameworkDrillTextBox%7Cdetail_WBS1" TargetMode="External"/><Relationship Id="rId187" Type="http://schemas.openxmlformats.org/officeDocument/2006/relationships/hyperlink" Target="http://drillthrough/CRM%20Project%20Summary%7CWBS1%7C1202.0010388.001%7CFrameworkDrillTextBox%7Cdetail_WBS1" TargetMode="External"/><Relationship Id="rId394" Type="http://schemas.openxmlformats.org/officeDocument/2006/relationships/hyperlink" Target="http://drillthrough/CRM%20Project%20Summary%7CWBS1%7C1202.0010794.000%7CFrameworkDrillTextBox%7Cdetail_Name" TargetMode="External"/><Relationship Id="rId408" Type="http://schemas.openxmlformats.org/officeDocument/2006/relationships/hyperlink" Target="http://drillthrough/CRM%20Project%20Summary%7CWBS1%7C1202.0010903.000%7CFrameworkDrillTextBox%7Cdetail_Name" TargetMode="External"/><Relationship Id="rId615" Type="http://schemas.openxmlformats.org/officeDocument/2006/relationships/hyperlink" Target="http://drillthrough/CRM%20Project%20Summary%7CWBS1%7C1202.0010079.000%7CFrameworkDrillTextBox%7Cdetail_WBS1" TargetMode="External"/><Relationship Id="rId822" Type="http://schemas.openxmlformats.org/officeDocument/2006/relationships/hyperlink" Target="http://drillthrough/CRM%20Project%20Summary%7CWBS1%7C1202.0010770.000%7CFrameworkDrillTextBox%7Cdetail_Name" TargetMode="External"/><Relationship Id="rId1038" Type="http://schemas.openxmlformats.org/officeDocument/2006/relationships/hyperlink" Target="http://drillthrough/CRM%20Project%20Summary%7CWBS1%7C1202.0007952.000%7CFrameworkDrillTextBox%7Cdetail_Name" TargetMode="External"/><Relationship Id="rId1245" Type="http://schemas.openxmlformats.org/officeDocument/2006/relationships/hyperlink" Target="http://drillthrough/CRM%20Project%20Summary%7CWBS1%7C1202.0010219.001%7CFrameworkDrillTextBox%7Cdetail_WBS1" TargetMode="External"/><Relationship Id="rId1452" Type="http://schemas.openxmlformats.org/officeDocument/2006/relationships/hyperlink" Target="http://drillthrough/CRM%20Project%20Summary%7CWBS1%7C1202.0010567.000%7CFrameworkDrillTextBox%7Cdetail_Name" TargetMode="External"/><Relationship Id="rId1897" Type="http://schemas.openxmlformats.org/officeDocument/2006/relationships/hyperlink" Target="http://drillthrough/CRM%20Project%20Summary%7CWBS1%7C1202.0010784.000%7CFrameworkDrillTextBox%7Cdetail_WBS1" TargetMode="External"/><Relationship Id="rId2075" Type="http://schemas.openxmlformats.org/officeDocument/2006/relationships/hyperlink" Target="http://drillthrough/CRM%20Project%20Summary%7CWBS1%7C1202.0008915.000%7CFrameworkDrillTextBox%7Cdetail_WBS1" TargetMode="External"/><Relationship Id="rId254" Type="http://schemas.openxmlformats.org/officeDocument/2006/relationships/hyperlink" Target="http://drillthrough/CRM%20Project%20Summary%7CWBS1%7C1202.0005604.000%7CFrameworkDrillTextBox%7Cdetail_Name" TargetMode="External"/><Relationship Id="rId699" Type="http://schemas.openxmlformats.org/officeDocument/2006/relationships/hyperlink" Target="http://drillthrough/CRM%20Project%20Summary%7CWBS1%7C1202.0010666.000%7CFrameworkDrillTextBox%7Cdetail_WBS1" TargetMode="External"/><Relationship Id="rId1091" Type="http://schemas.openxmlformats.org/officeDocument/2006/relationships/hyperlink" Target="http://drillthrough/CRM%20Project%20Summary%7CWBS1%7C1202.0008261.000%7CFrameworkDrillTextBox%7Cdetail_WBS1" TargetMode="External"/><Relationship Id="rId1105" Type="http://schemas.openxmlformats.org/officeDocument/2006/relationships/hyperlink" Target="http://drillthrough/CRM%20Project%20Summary%7CWBS1%7C1202.0008433.000%7CFrameworkDrillTextBox%7Cdetail_WBS1" TargetMode="External"/><Relationship Id="rId1312" Type="http://schemas.openxmlformats.org/officeDocument/2006/relationships/hyperlink" Target="http://drillthrough/CRM%20Project%20Summary%7CWBS1%7C1202.0010552.000%7CFrameworkDrillTextBox%7Cdetail_Name" TargetMode="External"/><Relationship Id="rId1757" Type="http://schemas.openxmlformats.org/officeDocument/2006/relationships/hyperlink" Target="http://drillthrough/CRM%20Project%20Summary%7CWBS1%7C1202.0009268.000%7CFrameworkDrillTextBox%7Cdetail_WBS1" TargetMode="External"/><Relationship Id="rId1964" Type="http://schemas.openxmlformats.org/officeDocument/2006/relationships/hyperlink" Target="http://drillthrough/CRM%20Project%20Summary%7CWBS1%7C1202.0010457.000%7CFrameworkDrillTextBox%7Cdetail_Name" TargetMode="External"/><Relationship Id="rId49" Type="http://schemas.openxmlformats.org/officeDocument/2006/relationships/hyperlink" Target="http://drillthrough/CRM%20Project%20Summary%7CWBS1%7C1202.0007171.000%7CFrameworkDrillTextBox%7Cdetail_WBS1" TargetMode="External"/><Relationship Id="rId114" Type="http://schemas.openxmlformats.org/officeDocument/2006/relationships/hyperlink" Target="http://drillthrough/CRM%20Project%20Summary%7CWBS1%7C1202.0008762.001%7CFrameworkDrillTextBox%7Cdetail_Name" TargetMode="External"/><Relationship Id="rId461" Type="http://schemas.openxmlformats.org/officeDocument/2006/relationships/hyperlink" Target="http://drillthrough/CRM%20Project%20Summary%7CWBS1%7C1202.0008377.000%7CFrameworkDrillTextBox%7Cdetail_WBS1" TargetMode="External"/><Relationship Id="rId559" Type="http://schemas.openxmlformats.org/officeDocument/2006/relationships/hyperlink" Target="http://drillthrough/CRM%20Project%20Summary%7CWBS1%7C1202.0008748.000%7CFrameworkDrillTextBox%7Cdetail_WBS1" TargetMode="External"/><Relationship Id="rId766" Type="http://schemas.openxmlformats.org/officeDocument/2006/relationships/hyperlink" Target="http://drillthrough/CRM%20Project%20Summary%7CWBS1%7C1202.0008237.001%7CFrameworkDrillTextBox%7Cdetail_Name" TargetMode="External"/><Relationship Id="rId1189" Type="http://schemas.openxmlformats.org/officeDocument/2006/relationships/hyperlink" Target="http://drillthrough/CRM%20Project%20Summary%7CWBS1%7C1202.0009157.001%7CFrameworkDrillTextBox%7Cdetail_WBS1" TargetMode="External"/><Relationship Id="rId1396" Type="http://schemas.openxmlformats.org/officeDocument/2006/relationships/hyperlink" Target="http://drillthrough/CRM%20Project%20Summary%7CWBS1%7C1202.0008303.000%7CFrameworkDrillTextBox%7Cdetail_Name" TargetMode="External"/><Relationship Id="rId1617" Type="http://schemas.openxmlformats.org/officeDocument/2006/relationships/hyperlink" Target="http://drillthrough/CRM%20Project%20Summary%7CWBS1%7C1202.0006317.000%7CFrameworkDrillTextBox%7Cdetail_WBS1" TargetMode="External"/><Relationship Id="rId1824" Type="http://schemas.openxmlformats.org/officeDocument/2006/relationships/hyperlink" Target="http://drillthrough/CRM%20Project%20Summary%7CWBS1%7C1202.0010456.000%7CFrameworkDrillTextBox%7Cdetail_Name" TargetMode="External"/><Relationship Id="rId2142" Type="http://schemas.openxmlformats.org/officeDocument/2006/relationships/hyperlink" Target="http://drillthrough/CRM%20Project%20Summary%7CWBS1%7C1202.0007793.000%7CFrameworkDrillTextBox%7Cdetail_Name" TargetMode="External"/><Relationship Id="rId198" Type="http://schemas.openxmlformats.org/officeDocument/2006/relationships/hyperlink" Target="http://drillthrough/CRM%20Project%20Summary%7CWBS1%7C1202.0010461.002%7CFrameworkDrillTextBox%7Cdetail_Name" TargetMode="External"/><Relationship Id="rId321" Type="http://schemas.openxmlformats.org/officeDocument/2006/relationships/hyperlink" Target="http://drillthrough/CRM%20Project%20Summary%7CWBS1%7C1202.0008991.000%7CFrameworkDrillTextBox%7Cdetail_WBS1" TargetMode="External"/><Relationship Id="rId419" Type="http://schemas.openxmlformats.org/officeDocument/2006/relationships/hyperlink" Target="http://drillthrough/CRM%20Project%20Summary%7CWBS1%7C1202.0010953.000%7CFrameworkDrillTextBox%7Cdetail_WBS1" TargetMode="External"/><Relationship Id="rId626" Type="http://schemas.openxmlformats.org/officeDocument/2006/relationships/hyperlink" Target="http://drillthrough/CRM%20Project%20Summary%7CWBS1%7C1202.0010173.000%7CFrameworkDrillTextBox%7Cdetail_Name" TargetMode="External"/><Relationship Id="rId973" Type="http://schemas.openxmlformats.org/officeDocument/2006/relationships/hyperlink" Target="http://drillthrough/CRM%20Project%20Summary%7CWBS1%7C1202.0007600.006%7CFrameworkDrillTextBox%7Cdetail_WBS1" TargetMode="External"/><Relationship Id="rId1049" Type="http://schemas.openxmlformats.org/officeDocument/2006/relationships/hyperlink" Target="http://drillthrough/CRM%20Project%20Summary%7CWBS1%7C1202.0007985.000%7CFrameworkDrillTextBox%7Cdetail_WBS1" TargetMode="External"/><Relationship Id="rId1256" Type="http://schemas.openxmlformats.org/officeDocument/2006/relationships/hyperlink" Target="http://drillthrough/CRM%20Project%20Summary%7CWBS1%7C1202.0010265.000%7CFrameworkDrillTextBox%7Cdetail_Name" TargetMode="External"/><Relationship Id="rId2002" Type="http://schemas.openxmlformats.org/officeDocument/2006/relationships/hyperlink" Target="http://drillthrough/CRM%20Project%20Summary%7CWBS1%7C1202.0010252.000%7CFrameworkDrillTextBox%7Cdetail_Name" TargetMode="External"/><Relationship Id="rId2086" Type="http://schemas.openxmlformats.org/officeDocument/2006/relationships/hyperlink" Target="http://drillthrough/CRM%20Project%20Summary%7CWBS1%7C1202.0009084.000%7CFrameworkDrillTextBox%7Cdetail_Name" TargetMode="External"/><Relationship Id="rId833" Type="http://schemas.openxmlformats.org/officeDocument/2006/relationships/hyperlink" Target="http://drillthrough/CRM%20Project%20Summary%7CWBS1%7C1202.0010887.000%7CFrameworkDrillTextBox%7Cdetail_WBS1" TargetMode="External"/><Relationship Id="rId1116" Type="http://schemas.openxmlformats.org/officeDocument/2006/relationships/hyperlink" Target="http://drillthrough/CRM%20Project%20Summary%7CWBS1%7C1202.0008792.000%7CFrameworkDrillTextBox%7Cdetail_Name" TargetMode="External"/><Relationship Id="rId1463" Type="http://schemas.openxmlformats.org/officeDocument/2006/relationships/hyperlink" Target="http://drillthrough/CRM%20Project%20Summary%7CWBS1%7C1202.0010731.000%7CFrameworkDrillTextBox%7Cdetail_WBS1" TargetMode="External"/><Relationship Id="rId1670" Type="http://schemas.openxmlformats.org/officeDocument/2006/relationships/hyperlink" Target="http://drillthrough/CRM%20Project%20Summary%7CWBS1%7C1202.0007661.000%7CFrameworkDrillTextBox%7Cdetail_Name" TargetMode="External"/><Relationship Id="rId1768" Type="http://schemas.openxmlformats.org/officeDocument/2006/relationships/hyperlink" Target="http://drillthrough/CRM%20Project%20Summary%7CWBS1%7C1202.0010107.000%7CFrameworkDrillTextBox%7Cdetail_Name" TargetMode="External"/><Relationship Id="rId265" Type="http://schemas.openxmlformats.org/officeDocument/2006/relationships/hyperlink" Target="http://drillthrough/CRM%20Project%20Summary%7CWBS1%7C1202.0006558.000%7CFrameworkDrillTextBox%7Cdetail_WBS1" TargetMode="External"/><Relationship Id="rId472" Type="http://schemas.openxmlformats.org/officeDocument/2006/relationships/hyperlink" Target="http://drillthrough/CRM%20Project%20Summary%7CWBS1%7C1202.0006075.000%7CFrameworkDrillTextBox%7Cdetail_Name" TargetMode="External"/><Relationship Id="rId900" Type="http://schemas.openxmlformats.org/officeDocument/2006/relationships/hyperlink" Target="http://drillthrough/CRM%20Project%20Summary%7CWBS1%7C1202.0006883.000%7CFrameworkDrillTextBox%7Cdetail_Name" TargetMode="External"/><Relationship Id="rId1323" Type="http://schemas.openxmlformats.org/officeDocument/2006/relationships/hyperlink" Target="http://drillthrough/CRM%20Project%20Summary%7CWBS1%7C1202.0010632.000%7CFrameworkDrillTextBox%7Cdetail_WBS1" TargetMode="External"/><Relationship Id="rId1530" Type="http://schemas.openxmlformats.org/officeDocument/2006/relationships/hyperlink" Target="http://drillthrough/CRM%20Project%20Summary%7CWBS1%7C1202.0010374.000%7CFrameworkDrillTextBox%7Cdetail_Name" TargetMode="External"/><Relationship Id="rId1628" Type="http://schemas.openxmlformats.org/officeDocument/2006/relationships/hyperlink" Target="http://drillthrough/CRM%20Project%20Summary%7CWBS1%7C1202.0006516.000%7CFrameworkDrillTextBox%7Cdetail_Name" TargetMode="External"/><Relationship Id="rId1975" Type="http://schemas.openxmlformats.org/officeDocument/2006/relationships/hyperlink" Target="http://drillthrough/CRM%20Project%20Summary%7CWBS1%7C1202.0010797.000%7CFrameworkDrillTextBox%7Cdetail_WBS1" TargetMode="External"/><Relationship Id="rId2153" Type="http://schemas.openxmlformats.org/officeDocument/2006/relationships/hyperlink" Target="http://drillthrough/CRM%20Project%20Summary%7CWBS1%7C1202.0008402.000%7CFrameworkDrillTextBox%7Cdetail_WBS1" TargetMode="External"/><Relationship Id="rId125" Type="http://schemas.openxmlformats.org/officeDocument/2006/relationships/hyperlink" Target="http://drillthrough/CRM%20Project%20Summary%7CWBS1%7C1202.0009118.000%7CFrameworkDrillTextBox%7Cdetail_WBS1" TargetMode="External"/><Relationship Id="rId332" Type="http://schemas.openxmlformats.org/officeDocument/2006/relationships/hyperlink" Target="http://drillthrough/CRM%20Project%20Summary%7CWBS1%7C1202.0009185.000%7CFrameworkDrillTextBox%7Cdetail_Name" TargetMode="External"/><Relationship Id="rId777" Type="http://schemas.openxmlformats.org/officeDocument/2006/relationships/hyperlink" Target="http://drillthrough/CRM%20Project%20Summary%7CWBS1%7C1202.0010381.000%7CFrameworkDrillTextBox%7Cdetail_WBS1" TargetMode="External"/><Relationship Id="rId984" Type="http://schemas.openxmlformats.org/officeDocument/2006/relationships/hyperlink" Target="http://drillthrough/CRM%20Project%20Summary%7CWBS1%7C1202.0007653.000%7CFrameworkDrillTextBox%7Cdetail_Name" TargetMode="External"/><Relationship Id="rId1835" Type="http://schemas.openxmlformats.org/officeDocument/2006/relationships/hyperlink" Target="http://drillthrough/CRM%20Project%20Summary%7CWBS1%7C1202.0010530.000%7CFrameworkDrillTextBox%7Cdetail_WBS1" TargetMode="External"/><Relationship Id="rId2013" Type="http://schemas.openxmlformats.org/officeDocument/2006/relationships/hyperlink" Target="http://drillthrough/CRM%20Project%20Summary%7CWBS1%7C1202.0010931.000%7CFrameworkDrillTextBox%7Cdetail_WBS1" TargetMode="External"/><Relationship Id="rId637" Type="http://schemas.openxmlformats.org/officeDocument/2006/relationships/hyperlink" Target="http://drillthrough/CRM%20Project%20Summary%7CWBS1%7C1202.0010237.000%7CFrameworkDrillTextBox%7Cdetail_WBS1" TargetMode="External"/><Relationship Id="rId844" Type="http://schemas.openxmlformats.org/officeDocument/2006/relationships/hyperlink" Target="http://drillthrough/CRM%20Project%20Summary%7CWBS1%7C1202.0010913.000%7CFrameworkDrillTextBox%7Cdetail_Name" TargetMode="External"/><Relationship Id="rId1267" Type="http://schemas.openxmlformats.org/officeDocument/2006/relationships/hyperlink" Target="http://drillthrough/CRM%20Project%20Summary%7CWBS1%7C1202.0010326.000%7CFrameworkDrillTextBox%7Cdetail_WBS1" TargetMode="External"/><Relationship Id="rId1474" Type="http://schemas.openxmlformats.org/officeDocument/2006/relationships/hyperlink" Target="http://drillthrough/CRM%20Project%20Summary%7CWBS1%7C1202.0010815.000%7CFrameworkDrillTextBox%7Cdetail_Name" TargetMode="External"/><Relationship Id="rId1681" Type="http://schemas.openxmlformats.org/officeDocument/2006/relationships/hyperlink" Target="http://drillthrough/CRM%20Project%20Summary%7CWBS1%7C1202.0007879.000%7CFrameworkDrillTextBox%7Cdetail_WBS1" TargetMode="External"/><Relationship Id="rId1902" Type="http://schemas.openxmlformats.org/officeDocument/2006/relationships/hyperlink" Target="http://drillthrough/CRM%20Project%20Summary%7CWBS1%7C1202.0010811.000%7CFrameworkDrillTextBox%7Cdetail_Name" TargetMode="External"/><Relationship Id="rId2097" Type="http://schemas.openxmlformats.org/officeDocument/2006/relationships/hyperlink" Target="http://drillthrough/CRM%20Project%20Summary%7CWBS1%7C1202.0010064.000%7CFrameworkDrillTextBox%7Cdetail_WBS1" TargetMode="External"/><Relationship Id="rId276" Type="http://schemas.openxmlformats.org/officeDocument/2006/relationships/hyperlink" Target="http://drillthrough/CRM%20Project%20Summary%7CWBS1%7C1202.0007301.000%7CFrameworkDrillTextBox%7Cdetail_Name" TargetMode="External"/><Relationship Id="rId483" Type="http://schemas.openxmlformats.org/officeDocument/2006/relationships/hyperlink" Target="http://drillthrough/CRM%20Project%20Summary%7CWBS1%7C1202.0007388.000%7CFrameworkDrillTextBox%7Cdetail_WBS1" TargetMode="External"/><Relationship Id="rId690" Type="http://schemas.openxmlformats.org/officeDocument/2006/relationships/hyperlink" Target="http://drillthrough/CRM%20Project%20Summary%7CWBS1%7C1202.0010609.000%7CFrameworkDrillTextBox%7Cdetail_Name" TargetMode="External"/><Relationship Id="rId704" Type="http://schemas.openxmlformats.org/officeDocument/2006/relationships/hyperlink" Target="http://drillthrough/CRM%20Project%20Summary%7CWBS1%7C1202.0010687.000%7CFrameworkDrillTextBox%7Cdetail_Name" TargetMode="External"/><Relationship Id="rId911" Type="http://schemas.openxmlformats.org/officeDocument/2006/relationships/hyperlink" Target="http://drillthrough/CRM%20Project%20Summary%7CWBS1%7C1202.0007118.000%7CFrameworkDrillTextBox%7Cdetail_WBS1" TargetMode="External"/><Relationship Id="rId1127" Type="http://schemas.openxmlformats.org/officeDocument/2006/relationships/hyperlink" Target="http://drillthrough/CRM%20Project%20Summary%7CWBS1%7C1202.0008881.000%7CFrameworkDrillTextBox%7Cdetail_WBS1" TargetMode="External"/><Relationship Id="rId1334" Type="http://schemas.openxmlformats.org/officeDocument/2006/relationships/hyperlink" Target="http://drillthrough/CRM%20Project%20Summary%7CWBS1%7C1202.0010730.000%7CFrameworkDrillTextBox%7Cdetail_Name" TargetMode="External"/><Relationship Id="rId1541" Type="http://schemas.openxmlformats.org/officeDocument/2006/relationships/hyperlink" Target="http://drillthrough/CRM%20Project%20Summary%7CWBS1%7C1202.0010407.000%7CFrameworkDrillTextBox%7Cdetail_WBS1" TargetMode="External"/><Relationship Id="rId1779" Type="http://schemas.openxmlformats.org/officeDocument/2006/relationships/hyperlink" Target="http://drillthrough/CRM%20Project%20Summary%7CWBS1%7C1202.0010194.000%7CFrameworkDrillTextBox%7Cdetail_WBS1" TargetMode="External"/><Relationship Id="rId1986" Type="http://schemas.openxmlformats.org/officeDocument/2006/relationships/hyperlink" Target="http://drillthrough/CRM%20Project%20Summary%7CWBS1%7C1202.0010922.000%7CFrameworkDrillTextBox%7Cdetail_Name" TargetMode="External"/><Relationship Id="rId2164" Type="http://schemas.openxmlformats.org/officeDocument/2006/relationships/hyperlink" Target="http://drillthrough/CRM%20Project%20Summary%7CWBS1%7C1202.0009246.000%7CFrameworkDrillTextBox%7Cdetail_Name" TargetMode="External"/><Relationship Id="rId40" Type="http://schemas.openxmlformats.org/officeDocument/2006/relationships/hyperlink" Target="http://drillthrough/CRM%20Project%20Summary%7CWBS1%7C1202.0007107.000%7CFrameworkDrillTextBox%7Cdetail_Name" TargetMode="External"/><Relationship Id="rId136" Type="http://schemas.openxmlformats.org/officeDocument/2006/relationships/hyperlink" Target="http://drillthrough/CRM%20Project%20Summary%7CWBS1%7C1202.0009254.000%7CFrameworkDrillTextBox%7Cdetail_Name" TargetMode="External"/><Relationship Id="rId343" Type="http://schemas.openxmlformats.org/officeDocument/2006/relationships/hyperlink" Target="http://drillthrough/CRM%20Project%20Summary%7CWBS1%7C1202.0010199.000%7CFrameworkDrillTextBox%7Cdetail_WBS1" TargetMode="External"/><Relationship Id="rId550" Type="http://schemas.openxmlformats.org/officeDocument/2006/relationships/hyperlink" Target="http://drillthrough/CRM%20Project%20Summary%7CWBS1%7C1202.0008378.000%7CFrameworkDrillTextBox%7Cdetail_Name" TargetMode="External"/><Relationship Id="rId788" Type="http://schemas.openxmlformats.org/officeDocument/2006/relationships/hyperlink" Target="http://drillthrough/CRM%20Project%20Summary%7CWBS1%7C1202.0010472.000%7CFrameworkDrillTextBox%7Cdetail_Name" TargetMode="External"/><Relationship Id="rId995" Type="http://schemas.openxmlformats.org/officeDocument/2006/relationships/hyperlink" Target="http://drillthrough/CRM%20Project%20Summary%7CWBS1%7C1202.0007681.000%7CFrameworkDrillTextBox%7Cdetail_WBS1" TargetMode="External"/><Relationship Id="rId1180" Type="http://schemas.openxmlformats.org/officeDocument/2006/relationships/hyperlink" Target="http://drillthrough/CRM%20Project%20Summary%7CWBS1%7C1202.0009133.000%7CFrameworkDrillTextBox%7Cdetail_Name" TargetMode="External"/><Relationship Id="rId1401" Type="http://schemas.openxmlformats.org/officeDocument/2006/relationships/hyperlink" Target="http://drillthrough/CRM%20Project%20Summary%7CWBS1%7C1202.0008469.000%7CFrameworkDrillTextBox%7Cdetail_WBS1" TargetMode="External"/><Relationship Id="rId1639" Type="http://schemas.openxmlformats.org/officeDocument/2006/relationships/hyperlink" Target="http://drillthrough/CRM%20Project%20Summary%7CWBS1%7C1202.0007212.000%7CFrameworkDrillTextBox%7Cdetail_WBS1" TargetMode="External"/><Relationship Id="rId1846" Type="http://schemas.openxmlformats.org/officeDocument/2006/relationships/hyperlink" Target="http://drillthrough/CRM%20Project%20Summary%7CWBS1%7C1202.0010540.000%7CFrameworkDrillTextBox%7Cdetail_Name" TargetMode="External"/><Relationship Id="rId2024" Type="http://schemas.openxmlformats.org/officeDocument/2006/relationships/hyperlink" Target="http://drillthrough/CRM%20Project%20Summary%7CWBS1%7C1202.0005977.001%7CFrameworkDrillTextBox%7Cdetail_Name" TargetMode="External"/><Relationship Id="rId203" Type="http://schemas.openxmlformats.org/officeDocument/2006/relationships/hyperlink" Target="http://drillthrough/CRM%20Project%20Summary%7CWBS1%7C1202.0010481.001%7CFrameworkDrillTextBox%7Cdetail_WBS1" TargetMode="External"/><Relationship Id="rId648" Type="http://schemas.openxmlformats.org/officeDocument/2006/relationships/hyperlink" Target="http://drillthrough/CRM%20Project%20Summary%7CWBS1%7C1202.0010320.000%7CFrameworkDrillTextBox%7Cdetail_Name" TargetMode="External"/><Relationship Id="rId855" Type="http://schemas.openxmlformats.org/officeDocument/2006/relationships/hyperlink" Target="http://drillthrough/CRM%20Project%20Summary%7CWBS1%7C1202.0006143.000%7CFrameworkDrillTextBox%7Cdetail_WBS1" TargetMode="External"/><Relationship Id="rId1040" Type="http://schemas.openxmlformats.org/officeDocument/2006/relationships/hyperlink" Target="http://drillthrough/CRM%20Project%20Summary%7CWBS1%7C1202.0007956.000%7CFrameworkDrillTextBox%7Cdetail_Name" TargetMode="External"/><Relationship Id="rId1278" Type="http://schemas.openxmlformats.org/officeDocument/2006/relationships/hyperlink" Target="http://drillthrough/CRM%20Project%20Summary%7CWBS1%7C1202.0010339.000%7CFrameworkDrillTextBox%7Cdetail_Name" TargetMode="External"/><Relationship Id="rId1485" Type="http://schemas.openxmlformats.org/officeDocument/2006/relationships/hyperlink" Target="http://drillthrough/CRM%20Project%20Summary%7CWBS1%7C1202.0008396.000%7CFrameworkDrillTextBox%7Cdetail_WBS1" TargetMode="External"/><Relationship Id="rId1692" Type="http://schemas.openxmlformats.org/officeDocument/2006/relationships/hyperlink" Target="http://drillthrough/CRM%20Project%20Summary%7CWBS1%7C1202.0008068.000%7CFrameworkDrillTextBox%7Cdetail_Name" TargetMode="External"/><Relationship Id="rId1706" Type="http://schemas.openxmlformats.org/officeDocument/2006/relationships/hyperlink" Target="http://drillthrough/CRM%20Project%20Summary%7CWBS1%7C1202.0008420.000%7CFrameworkDrillTextBox%7Cdetail_Name" TargetMode="External"/><Relationship Id="rId1913" Type="http://schemas.openxmlformats.org/officeDocument/2006/relationships/hyperlink" Target="http://drillthrough/CRM%20Project%20Summary%7CWBS1%7C1202.0010856.000%7CFrameworkDrillTextBox%7Cdetail_WBS1" TargetMode="External"/><Relationship Id="rId287" Type="http://schemas.openxmlformats.org/officeDocument/2006/relationships/hyperlink" Target="http://drillthrough/CRM%20Project%20Summary%7CWBS1%7C1202.0007791.000%7CFrameworkDrillTextBox%7Cdetail_WBS1" TargetMode="External"/><Relationship Id="rId410" Type="http://schemas.openxmlformats.org/officeDocument/2006/relationships/hyperlink" Target="http://drillthrough/CRM%20Project%20Summary%7CWBS1%7C1202.0010904.000%7CFrameworkDrillTextBox%7Cdetail_Name" TargetMode="External"/><Relationship Id="rId494" Type="http://schemas.openxmlformats.org/officeDocument/2006/relationships/hyperlink" Target="http://drillthrough/CRM%20Project%20Summary%7CWBS1%7C1202.0007689.000%7CFrameworkDrillTextBox%7Cdetail_Name" TargetMode="External"/><Relationship Id="rId508" Type="http://schemas.openxmlformats.org/officeDocument/2006/relationships/hyperlink" Target="http://drillthrough/CRM%20Project%20Summary%7CWBS1%7C1202.0007764.000%7CFrameworkDrillTextBox%7Cdetail_Name" TargetMode="External"/><Relationship Id="rId715" Type="http://schemas.openxmlformats.org/officeDocument/2006/relationships/hyperlink" Target="http://drillthrough/CRM%20Project%20Summary%7CWBS1%7C1202.0010793.000%7CFrameworkDrillTextBox%7Cdetail_WBS1" TargetMode="External"/><Relationship Id="rId922" Type="http://schemas.openxmlformats.org/officeDocument/2006/relationships/hyperlink" Target="http://drillthrough/CRM%20Project%20Summary%7CWBS1%7C1202.0007185.000%7CFrameworkDrillTextBox%7Cdetail_Name" TargetMode="External"/><Relationship Id="rId1138" Type="http://schemas.openxmlformats.org/officeDocument/2006/relationships/hyperlink" Target="http://drillthrough/CRM%20Project%20Summary%7CWBS1%7C1202.0008977.000%7CFrameworkDrillTextBox%7Cdetail_Name" TargetMode="External"/><Relationship Id="rId1345" Type="http://schemas.openxmlformats.org/officeDocument/2006/relationships/hyperlink" Target="http://drillthrough/CRM%20Project%20Summary%7CWBS1%7C1202.0010789.000%7CFrameworkDrillTextBox%7Cdetail_WBS1" TargetMode="External"/><Relationship Id="rId1552" Type="http://schemas.openxmlformats.org/officeDocument/2006/relationships/hyperlink" Target="http://drillthrough/CRM%20Project%20Summary%7CWBS1%7C1202.0010446.000%7CFrameworkDrillTextBox%7Cdetail_Name" TargetMode="External"/><Relationship Id="rId1997" Type="http://schemas.openxmlformats.org/officeDocument/2006/relationships/hyperlink" Target="http://drillthrough/CRM%20Project%20Summary%7CWBS1%7C1202.0010791.000%7CFrameworkDrillTextBox%7Cdetail_WBS1" TargetMode="External"/><Relationship Id="rId2175" Type="http://schemas.openxmlformats.org/officeDocument/2006/relationships/hyperlink" Target="http://drillthrough/CRM%20Project%20Summary%7CWBS1%7C1202.0010258.000%7CFrameworkDrillTextBox%7Cdetail_WBS1" TargetMode="External"/><Relationship Id="rId147" Type="http://schemas.openxmlformats.org/officeDocument/2006/relationships/hyperlink" Target="http://drillthrough/CRM%20Project%20Summary%7CWBS1%7C1202.0010068.000%7CFrameworkDrillTextBox%7Cdetail_WBS1" TargetMode="External"/><Relationship Id="rId354" Type="http://schemas.openxmlformats.org/officeDocument/2006/relationships/hyperlink" Target="http://drillthrough/CRM%20Project%20Summary%7CWBS1%7C1202.0010268.000%7CFrameworkDrillTextBox%7Cdetail_Name" TargetMode="External"/><Relationship Id="rId799" Type="http://schemas.openxmlformats.org/officeDocument/2006/relationships/hyperlink" Target="http://drillthrough/CRM%20Project%20Summary%7CWBS1%7C1202.0010509.000%7CFrameworkDrillTextBox%7Cdetail_WBS1" TargetMode="External"/><Relationship Id="rId1191" Type="http://schemas.openxmlformats.org/officeDocument/2006/relationships/hyperlink" Target="http://drillthrough/CRM%20Project%20Summary%7CWBS1%7C1202.0009159.000%7CFrameworkDrillTextBox%7Cdetail_WBS1" TargetMode="External"/><Relationship Id="rId1205" Type="http://schemas.openxmlformats.org/officeDocument/2006/relationships/hyperlink" Target="http://drillthrough/CRM%20Project%20Summary%7CWBS1%7C1202.0009222.000%7CFrameworkDrillTextBox%7Cdetail_WBS1" TargetMode="External"/><Relationship Id="rId1857" Type="http://schemas.openxmlformats.org/officeDocument/2006/relationships/hyperlink" Target="http://drillthrough/CRM%20Project%20Summary%7CWBS1%7C1202.0010590.000%7CFrameworkDrillTextBox%7Cdetail_WBS1" TargetMode="External"/><Relationship Id="rId2035" Type="http://schemas.openxmlformats.org/officeDocument/2006/relationships/hyperlink" Target="http://drillthrough/CRM%20Project%20Summary%7CWBS1%7C1202.0006885.000%7CFrameworkDrillTextBox%7Cdetail_WBS1" TargetMode="External"/><Relationship Id="rId51" Type="http://schemas.openxmlformats.org/officeDocument/2006/relationships/hyperlink" Target="http://drillthrough/CRM%20Project%20Summary%7CWBS1%7C1202.0007267.000%7CFrameworkDrillTextBox%7Cdetail_WBS1" TargetMode="External"/><Relationship Id="rId561" Type="http://schemas.openxmlformats.org/officeDocument/2006/relationships/hyperlink" Target="http://drillthrough/CRM%20Project%20Summary%7CWBS1%7C1202.0008793.000%7CFrameworkDrillTextBox%7Cdetail_WBS1" TargetMode="External"/><Relationship Id="rId659" Type="http://schemas.openxmlformats.org/officeDocument/2006/relationships/hyperlink" Target="http://drillthrough/CRM%20Project%20Summary%7CWBS1%7C1202.0010345.000%7CFrameworkDrillTextBox%7Cdetail_WBS1" TargetMode="External"/><Relationship Id="rId866" Type="http://schemas.openxmlformats.org/officeDocument/2006/relationships/hyperlink" Target="http://drillthrough/CRM%20Project%20Summary%7CWBS1%7C1202.0006198.000%7CFrameworkDrillTextBox%7Cdetail_Name" TargetMode="External"/><Relationship Id="rId1289" Type="http://schemas.openxmlformats.org/officeDocument/2006/relationships/hyperlink" Target="http://drillthrough/CRM%20Project%20Summary%7CWBS1%7C1202.0010440.000%7CFrameworkDrillTextBox%7Cdetail_WBS1" TargetMode="External"/><Relationship Id="rId1412" Type="http://schemas.openxmlformats.org/officeDocument/2006/relationships/hyperlink" Target="http://drillthrough/CRM%20Project%20Summary%7CWBS1%7C1202.0009106.002%7CFrameworkDrillTextBox%7Cdetail_Name" TargetMode="External"/><Relationship Id="rId1496" Type="http://schemas.openxmlformats.org/officeDocument/2006/relationships/hyperlink" Target="http://drillthrough/CRM%20Project%20Summary%7CWBS1%7C1202.0009176.000%7CFrameworkDrillTextBox%7Cdetail_Name" TargetMode="External"/><Relationship Id="rId1717" Type="http://schemas.openxmlformats.org/officeDocument/2006/relationships/hyperlink" Target="http://drillthrough/CRM%20Project%20Summary%7CWBS1%7C1202.0008781.000%7CFrameworkDrillTextBox%7Cdetail_WBS1" TargetMode="External"/><Relationship Id="rId1924" Type="http://schemas.openxmlformats.org/officeDocument/2006/relationships/hyperlink" Target="http://drillthrough/CRM%20Project%20Summary%7CWBS1%7C1202.0010928.000%7CFrameworkDrillTextBox%7Cdetail_Name" TargetMode="External"/><Relationship Id="rId214" Type="http://schemas.openxmlformats.org/officeDocument/2006/relationships/hyperlink" Target="http://drillthrough/CRM%20Project%20Summary%7CWBS1%7C1202.0010575.000%7CFrameworkDrillTextBox%7Cdetail_Name" TargetMode="External"/><Relationship Id="rId298" Type="http://schemas.openxmlformats.org/officeDocument/2006/relationships/hyperlink" Target="http://drillthrough/CRM%20Project%20Summary%7CWBS1%7C1202.0008095.000%7CFrameworkDrillTextBox%7Cdetail_Name" TargetMode="External"/><Relationship Id="rId421" Type="http://schemas.openxmlformats.org/officeDocument/2006/relationships/hyperlink" Target="http://drillthrough/CRM%20Project%20Summary%7CWBS1%7C1202.0010954.000%7CFrameworkDrillTextBox%7Cdetail_WBS1" TargetMode="External"/><Relationship Id="rId519" Type="http://schemas.openxmlformats.org/officeDocument/2006/relationships/hyperlink" Target="http://drillthrough/CRM%20Project%20Summary%7CWBS1%7C1202.0007845.000%7CFrameworkDrillTextBox%7Cdetail_WBS1" TargetMode="External"/><Relationship Id="rId1051" Type="http://schemas.openxmlformats.org/officeDocument/2006/relationships/hyperlink" Target="http://drillthrough/CRM%20Project%20Summary%7CWBS1%7C1202.0007986.000%7CFrameworkDrillTextBox%7Cdetail_WBS1" TargetMode="External"/><Relationship Id="rId1149" Type="http://schemas.openxmlformats.org/officeDocument/2006/relationships/hyperlink" Target="http://drillthrough/CRM%20Project%20Summary%7CWBS1%7C1202.0009028.000%7CFrameworkDrillTextBox%7Cdetail_WBS1" TargetMode="External"/><Relationship Id="rId1356" Type="http://schemas.openxmlformats.org/officeDocument/2006/relationships/hyperlink" Target="http://drillthrough/CRM%20Project%20Summary%7CWBS1%7C1202.0010850.000%7CFrameworkDrillTextBox%7Cdetail_Name" TargetMode="External"/><Relationship Id="rId2102" Type="http://schemas.openxmlformats.org/officeDocument/2006/relationships/hyperlink" Target="http://drillthrough/CRM%20Project%20Summary%7CWBS1%7C1202.0010190.000%7CFrameworkDrillTextBox%7Cdetail_Name" TargetMode="External"/><Relationship Id="rId158" Type="http://schemas.openxmlformats.org/officeDocument/2006/relationships/hyperlink" Target="http://drillthrough/CRM%20Project%20Summary%7CWBS1%7C1202.0010181.000%7CFrameworkDrillTextBox%7Cdetail_Name" TargetMode="External"/><Relationship Id="rId726" Type="http://schemas.openxmlformats.org/officeDocument/2006/relationships/hyperlink" Target="http://drillthrough/CRM%20Project%20Summary%7CWBS1%7C1202.0010942.000%7CFrameworkDrillTextBox%7Cdetail_Name" TargetMode="External"/><Relationship Id="rId933" Type="http://schemas.openxmlformats.org/officeDocument/2006/relationships/hyperlink" Target="http://drillthrough/CRM%20Project%20Summary%7CWBS1%7C1202.0007351.000%7CFrameworkDrillTextBox%7Cdetail_WBS1" TargetMode="External"/><Relationship Id="rId1009" Type="http://schemas.openxmlformats.org/officeDocument/2006/relationships/hyperlink" Target="http://drillthrough/CRM%20Project%20Summary%7CWBS1%7C1202.0007778.000%7CFrameworkDrillTextBox%7Cdetail_WBS1" TargetMode="External"/><Relationship Id="rId1563" Type="http://schemas.openxmlformats.org/officeDocument/2006/relationships/hyperlink" Target="http://drillthrough/CRM%20Project%20Summary%7CWBS1%7C1202.0010607.000%7CFrameworkDrillTextBox%7Cdetail_WBS1" TargetMode="External"/><Relationship Id="rId1770" Type="http://schemas.openxmlformats.org/officeDocument/2006/relationships/hyperlink" Target="http://drillthrough/CRM%20Project%20Summary%7CWBS1%7C1202.0010118.000%7CFrameworkDrillTextBox%7Cdetail_Name" TargetMode="External"/><Relationship Id="rId1868" Type="http://schemas.openxmlformats.org/officeDocument/2006/relationships/hyperlink" Target="http://drillthrough/CRM%20Project%20Summary%7CWBS1%7C1202.0010639.000%7CFrameworkDrillTextBox%7Cdetail_Name" TargetMode="External"/><Relationship Id="rId2186" Type="http://schemas.openxmlformats.org/officeDocument/2006/relationships/hyperlink" Target="http://drillthrough/CRM%20Project%20Summary%7CWBS1%7C1202.0010370.000%7CFrameworkDrillTextBox%7Cdetail_Name" TargetMode="External"/><Relationship Id="rId62" Type="http://schemas.openxmlformats.org/officeDocument/2006/relationships/hyperlink" Target="http://drillthrough/CRM%20Project%20Summary%7CWBS1%7C1202.0007577.000%7CFrameworkDrillTextBox%7Cdetail_Name" TargetMode="External"/><Relationship Id="rId365" Type="http://schemas.openxmlformats.org/officeDocument/2006/relationships/hyperlink" Target="http://drillthrough/CRM%20Project%20Summary%7CWBS1%7C1202.0010425.000%7CFrameworkDrillTextBox%7Cdetail_WBS1" TargetMode="External"/><Relationship Id="rId572" Type="http://schemas.openxmlformats.org/officeDocument/2006/relationships/hyperlink" Target="http://drillthrough/CRM%20Project%20Summary%7CWBS1%7C1202.0008824.000%7CFrameworkDrillTextBox%7Cdetail_Name" TargetMode="External"/><Relationship Id="rId1216" Type="http://schemas.openxmlformats.org/officeDocument/2006/relationships/hyperlink" Target="http://drillthrough/CRM%20Project%20Summary%7CWBS1%7C1202.0009264.000%7CFrameworkDrillTextBox%7Cdetail_Name" TargetMode="External"/><Relationship Id="rId1423" Type="http://schemas.openxmlformats.org/officeDocument/2006/relationships/hyperlink" Target="http://drillthrough/CRM%20Project%20Summary%7CWBS1%7C1202.0010241.000%7CFrameworkDrillTextBox%7Cdetail_WBS1" TargetMode="External"/><Relationship Id="rId1630" Type="http://schemas.openxmlformats.org/officeDocument/2006/relationships/hyperlink" Target="http://drillthrough/CRM%20Project%20Summary%7CWBS1%7C1202.0006555.000%7CFrameworkDrillTextBox%7Cdetail_Name" TargetMode="External"/><Relationship Id="rId2046" Type="http://schemas.openxmlformats.org/officeDocument/2006/relationships/hyperlink" Target="http://drillthrough/CRM%20Project%20Summary%7CWBS1%7C1202.0007460.000%7CFrameworkDrillTextBox%7Cdetail_Name" TargetMode="External"/><Relationship Id="rId225" Type="http://schemas.openxmlformats.org/officeDocument/2006/relationships/hyperlink" Target="http://drillthrough/CRM%20Project%20Summary%7CWBS1%7C1202.0010715.000%7CFrameworkDrillTextBox%7Cdetail_WBS1" TargetMode="External"/><Relationship Id="rId432" Type="http://schemas.openxmlformats.org/officeDocument/2006/relationships/hyperlink" Target="http://drillthrough/CRM%20Project%20Summary%7CWBS1%7C1202.0007337.000%7CFrameworkDrillTextBox%7Cdetail_Name" TargetMode="External"/><Relationship Id="rId877" Type="http://schemas.openxmlformats.org/officeDocument/2006/relationships/hyperlink" Target="http://drillthrough/CRM%20Project%20Summary%7CWBS1%7C1202.0006666.000%7CFrameworkDrillTextBox%7Cdetail_WBS1" TargetMode="External"/><Relationship Id="rId1062" Type="http://schemas.openxmlformats.org/officeDocument/2006/relationships/hyperlink" Target="http://drillthrough/CRM%20Project%20Summary%7CWBS1%7C1202.0008019.000%7CFrameworkDrillTextBox%7Cdetail_Name" TargetMode="External"/><Relationship Id="rId1728" Type="http://schemas.openxmlformats.org/officeDocument/2006/relationships/hyperlink" Target="http://drillthrough/CRM%20Project%20Summary%7CWBS1%7C1202.0008908.000%7CFrameworkDrillTextBox%7Cdetail_Name" TargetMode="External"/><Relationship Id="rId1935" Type="http://schemas.openxmlformats.org/officeDocument/2006/relationships/hyperlink" Target="http://drillthrough/CRM%20Project%20Summary%7CWBS1%7C1202.0010072.000%7CFrameworkDrillTextBox%7Cdetail_WBS1" TargetMode="External"/><Relationship Id="rId2113" Type="http://schemas.openxmlformats.org/officeDocument/2006/relationships/hyperlink" Target="http://drillthrough/CRM%20Project%20Summary%7CWBS1%7C1202.0010452.000%7CFrameworkDrillTextBox%7Cdetail_WBS1" TargetMode="External"/><Relationship Id="rId737" Type="http://schemas.openxmlformats.org/officeDocument/2006/relationships/hyperlink" Target="http://drillthrough/CRM%20Project%20Summary%7CWBS1%7C1202.0007321.000%7CFrameworkDrillTextBox%7Cdetail_WBS1" TargetMode="External"/><Relationship Id="rId944" Type="http://schemas.openxmlformats.org/officeDocument/2006/relationships/hyperlink" Target="http://drillthrough/CRM%20Project%20Summary%7CWBS1%7C1202.0007397.000%7CFrameworkDrillTextBox%7Cdetail_Name" TargetMode="External"/><Relationship Id="rId1367" Type="http://schemas.openxmlformats.org/officeDocument/2006/relationships/hyperlink" Target="http://drillthrough/CRM%20Project%20Summary%7CWBS1%7C1202.0010907.000%7CFrameworkDrillTextBox%7Cdetail_WBS1" TargetMode="External"/><Relationship Id="rId1574" Type="http://schemas.openxmlformats.org/officeDocument/2006/relationships/hyperlink" Target="http://drillthrough/CRM%20Project%20Summary%7CWBS1%7C1202.0010689.000%7CFrameworkDrillTextBox%7Cdetail_Name" TargetMode="External"/><Relationship Id="rId1781" Type="http://schemas.openxmlformats.org/officeDocument/2006/relationships/hyperlink" Target="http://drillthrough/CRM%20Project%20Summary%7CWBS1%7C1202.0010195.000%7CFrameworkDrillTextBox%7Cdetail_WBS1" TargetMode="External"/><Relationship Id="rId2197" Type="http://schemas.openxmlformats.org/officeDocument/2006/relationships/hyperlink" Target="http://drillthrough/CRM%20Project%20Summary%7CWBS1%7C1202.0010519.000%7CFrameworkDrillTextBox%7Cdetail_WBS1" TargetMode="External"/><Relationship Id="rId73" Type="http://schemas.openxmlformats.org/officeDocument/2006/relationships/hyperlink" Target="http://drillthrough/CRM%20Project%20Summary%7CWBS1%7C1202.0007914.000%7CFrameworkDrillTextBox%7Cdetail_WBS1" TargetMode="External"/><Relationship Id="rId169" Type="http://schemas.openxmlformats.org/officeDocument/2006/relationships/hyperlink" Target="http://drillthrough/CRM%20Project%20Summary%7CWBS1%7C1202.0010311.000%7CFrameworkDrillTextBox%7Cdetail_WBS1" TargetMode="External"/><Relationship Id="rId376" Type="http://schemas.openxmlformats.org/officeDocument/2006/relationships/hyperlink" Target="http://drillthrough/CRM%20Project%20Summary%7CWBS1%7C1202.0010626.000%7CFrameworkDrillTextBox%7Cdetail_Name" TargetMode="External"/><Relationship Id="rId583" Type="http://schemas.openxmlformats.org/officeDocument/2006/relationships/hyperlink" Target="http://drillthrough/CRM%20Project%20Summary%7CWBS1%7C1202.0009027.000%7CFrameworkDrillTextBox%7Cdetail_WBS1" TargetMode="External"/><Relationship Id="rId790" Type="http://schemas.openxmlformats.org/officeDocument/2006/relationships/hyperlink" Target="http://drillthrough/CRM%20Project%20Summary%7CWBS1%7C1202.0010497.000%7CFrameworkDrillTextBox%7Cdetail_Name" TargetMode="External"/><Relationship Id="rId804" Type="http://schemas.openxmlformats.org/officeDocument/2006/relationships/hyperlink" Target="http://drillthrough/CRM%20Project%20Summary%7CWBS1%7C1202.0010554.000%7CFrameworkDrillTextBox%7Cdetail_Name" TargetMode="External"/><Relationship Id="rId1227" Type="http://schemas.openxmlformats.org/officeDocument/2006/relationships/hyperlink" Target="http://drillthrough/CRM%20Project%20Summary%7CWBS1%7C1202.0010108.000%7CFrameworkDrillTextBox%7Cdetail_WBS1" TargetMode="External"/><Relationship Id="rId1434" Type="http://schemas.openxmlformats.org/officeDocument/2006/relationships/hyperlink" Target="http://drillthrough/CRM%20Project%20Summary%7CWBS1%7C1202.0010341.000%7CFrameworkDrillTextBox%7Cdetail_Name" TargetMode="External"/><Relationship Id="rId1641" Type="http://schemas.openxmlformats.org/officeDocument/2006/relationships/hyperlink" Target="http://drillthrough/CRM%20Project%20Summary%7CWBS1%7C1202.0007283.000%7CFrameworkDrillTextBox%7Cdetail_WBS1" TargetMode="External"/><Relationship Id="rId1879" Type="http://schemas.openxmlformats.org/officeDocument/2006/relationships/hyperlink" Target="http://drillthrough/CRM%20Project%20Summary%7CWBS1%7C1202.0010703.000%7CFrameworkDrillTextBox%7Cdetail_WBS1" TargetMode="External"/><Relationship Id="rId2057" Type="http://schemas.openxmlformats.org/officeDocument/2006/relationships/hyperlink" Target="http://drillthrough/CRM%20Project%20Summary%7CWBS1%7C1202.0007993.000%7CFrameworkDrillTextBox%7Cdetail_WBS1" TargetMode="External"/><Relationship Id="rId4" Type="http://schemas.openxmlformats.org/officeDocument/2006/relationships/hyperlink" Target="http://drillthrough/CRM%20Project%20Summary%7CWBS1%7C1202.0010777.000%7CFrameworkDrillTextBox%7Cdetail_Name" TargetMode="External"/><Relationship Id="rId236" Type="http://schemas.openxmlformats.org/officeDocument/2006/relationships/hyperlink" Target="http://drillthrough/CRM%20Project%20Summary%7CWBS1%7C1202.0010834.000%7CFrameworkDrillTextBox%7Cdetail_Name" TargetMode="External"/><Relationship Id="rId443" Type="http://schemas.openxmlformats.org/officeDocument/2006/relationships/hyperlink" Target="http://drillthrough/CRM%20Project%20Summary%7CWBS1%7C1202.0007916.000%7CFrameworkDrillTextBox%7Cdetail_WBS1" TargetMode="External"/><Relationship Id="rId650" Type="http://schemas.openxmlformats.org/officeDocument/2006/relationships/hyperlink" Target="http://drillthrough/CRM%20Project%20Summary%7CWBS1%7C1202.0010333.000%7CFrameworkDrillTextBox%7Cdetail_Name" TargetMode="External"/><Relationship Id="rId888" Type="http://schemas.openxmlformats.org/officeDocument/2006/relationships/hyperlink" Target="http://drillthrough/CRM%20Project%20Summary%7CWBS1%7C1202.0006809.001%7CFrameworkDrillTextBox%7Cdetail_Name" TargetMode="External"/><Relationship Id="rId1073" Type="http://schemas.openxmlformats.org/officeDocument/2006/relationships/hyperlink" Target="http://drillthrough/CRM%20Project%20Summary%7CWBS1%7C1202.0008061.000%7CFrameworkDrillTextBox%7Cdetail_WBS1" TargetMode="External"/><Relationship Id="rId1280" Type="http://schemas.openxmlformats.org/officeDocument/2006/relationships/hyperlink" Target="http://drillthrough/CRM%20Project%20Summary%7CWBS1%7C1202.0010342.000%7CFrameworkDrillTextBox%7Cdetail_Name" TargetMode="External"/><Relationship Id="rId1501" Type="http://schemas.openxmlformats.org/officeDocument/2006/relationships/hyperlink" Target="http://drillthrough/CRM%20Project%20Summary%7CWBS1%7C1202.0009237.000%7CFrameworkDrillTextBox%7Cdetail_WBS1" TargetMode="External"/><Relationship Id="rId1739" Type="http://schemas.openxmlformats.org/officeDocument/2006/relationships/hyperlink" Target="http://drillthrough/CRM%20Project%20Summary%7CWBS1%7C1202.0008992.000%7CFrameworkDrillTextBox%7Cdetail_WBS1" TargetMode="External"/><Relationship Id="rId1946" Type="http://schemas.openxmlformats.org/officeDocument/2006/relationships/hyperlink" Target="http://drillthrough/CRM%20Project%20Summary%7CWBS1%7C1202.0010741.000%7CFrameworkDrillTextBox%7Cdetail_Name" TargetMode="External"/><Relationship Id="rId2124" Type="http://schemas.openxmlformats.org/officeDocument/2006/relationships/hyperlink" Target="http://drillthrough/CRM%20Project%20Summary%7CWBS1%7C1202.0010633.000%7CFrameworkDrillTextBox%7Cdetail_Name" TargetMode="External"/><Relationship Id="rId303" Type="http://schemas.openxmlformats.org/officeDocument/2006/relationships/hyperlink" Target="http://drillthrough/CRM%20Project%20Summary%7CWBS1%7C1202.0008415.001%7CFrameworkDrillTextBox%7Cdetail_WBS1" TargetMode="External"/><Relationship Id="rId748" Type="http://schemas.openxmlformats.org/officeDocument/2006/relationships/hyperlink" Target="http://drillthrough/CRM%20Project%20Summary%7CWBS1%7C1202.0010558.000%7CFrameworkDrillTextBox%7Cdetail_Name" TargetMode="External"/><Relationship Id="rId955" Type="http://schemas.openxmlformats.org/officeDocument/2006/relationships/hyperlink" Target="http://drillthrough/CRM%20Project%20Summary%7CWBS1%7C1202.0007487.000%7CFrameworkDrillTextBox%7Cdetail_WBS1" TargetMode="External"/><Relationship Id="rId1140" Type="http://schemas.openxmlformats.org/officeDocument/2006/relationships/hyperlink" Target="http://drillthrough/CRM%20Project%20Summary%7CWBS1%7C1202.0008997.000%7CFrameworkDrillTextBox%7Cdetail_Name" TargetMode="External"/><Relationship Id="rId1378" Type="http://schemas.openxmlformats.org/officeDocument/2006/relationships/hyperlink" Target="http://drillthrough/CRM%20Project%20Summary%7CWBS1%7C1202.0010938.000%7CFrameworkDrillTextBox%7Cdetail_Name" TargetMode="External"/><Relationship Id="rId1585" Type="http://schemas.openxmlformats.org/officeDocument/2006/relationships/hyperlink" Target="http://drillthrough/CRM%20Project%20Summary%7CWBS1%7C1202.0010772.000%7CFrameworkDrillTextBox%7Cdetail_WBS1" TargetMode="External"/><Relationship Id="rId1792" Type="http://schemas.openxmlformats.org/officeDocument/2006/relationships/hyperlink" Target="http://drillthrough/CRM%20Project%20Summary%7CWBS1%7C1202.0010286.000%7CFrameworkDrillTextBox%7Cdetail_Name" TargetMode="External"/><Relationship Id="rId1806" Type="http://schemas.openxmlformats.org/officeDocument/2006/relationships/hyperlink" Target="http://drillthrough/CRM%20Project%20Summary%7CWBS1%7C1202.0010362.000%7CFrameworkDrillTextBox%7Cdetail_Name" TargetMode="External"/><Relationship Id="rId84" Type="http://schemas.openxmlformats.org/officeDocument/2006/relationships/hyperlink" Target="http://drillthrough/CRM%20Project%20Summary%7CWBS1%7C1202.0008075.000%7CFrameworkDrillTextBox%7Cdetail_Name" TargetMode="External"/><Relationship Id="rId387" Type="http://schemas.openxmlformats.org/officeDocument/2006/relationships/hyperlink" Target="http://drillthrough/CRM%20Project%20Summary%7CWBS1%7C1202.0010677.000%7CFrameworkDrillTextBox%7Cdetail_WBS1" TargetMode="External"/><Relationship Id="rId510" Type="http://schemas.openxmlformats.org/officeDocument/2006/relationships/hyperlink" Target="http://drillthrough/CRM%20Project%20Summary%7CWBS1%7C1202.0007808.000%7CFrameworkDrillTextBox%7Cdetail_Name" TargetMode="External"/><Relationship Id="rId594" Type="http://schemas.openxmlformats.org/officeDocument/2006/relationships/hyperlink" Target="http://drillthrough/CRM%20Project%20Summary%7CWBS1%7C1202.0009141.000%7CFrameworkDrillTextBox%7Cdetail_Name" TargetMode="External"/><Relationship Id="rId608" Type="http://schemas.openxmlformats.org/officeDocument/2006/relationships/hyperlink" Target="http://drillthrough/CRM%20Project%20Summary%7CWBS1%7C1202.0009236.000%7CFrameworkDrillTextBox%7Cdetail_Name" TargetMode="External"/><Relationship Id="rId815" Type="http://schemas.openxmlformats.org/officeDocument/2006/relationships/hyperlink" Target="http://drillthrough/CRM%20Project%20Summary%7CWBS1%7C1202.0010717.000%7CFrameworkDrillTextBox%7Cdetail_WBS1" TargetMode="External"/><Relationship Id="rId1238" Type="http://schemas.openxmlformats.org/officeDocument/2006/relationships/hyperlink" Target="http://drillthrough/CRM%20Project%20Summary%7CWBS1%7C1202.0010171.000%7CFrameworkDrillTextBox%7Cdetail_Name" TargetMode="External"/><Relationship Id="rId1445" Type="http://schemas.openxmlformats.org/officeDocument/2006/relationships/hyperlink" Target="http://drillthrough/CRM%20Project%20Summary%7CWBS1%7C1202.0010443.000%7CFrameworkDrillTextBox%7Cdetail_WBS1" TargetMode="External"/><Relationship Id="rId1652" Type="http://schemas.openxmlformats.org/officeDocument/2006/relationships/hyperlink" Target="http://drillthrough/CRM%20Project%20Summary%7CWBS1%7C1202.0007407.000%7CFrameworkDrillTextBox%7Cdetail_Name" TargetMode="External"/><Relationship Id="rId2068" Type="http://schemas.openxmlformats.org/officeDocument/2006/relationships/hyperlink" Target="http://drillthrough/CRM%20Project%20Summary%7CWBS1%7C1202.0008320.001%7CFrameworkDrillTextBox%7Cdetail_Name" TargetMode="External"/><Relationship Id="rId247" Type="http://schemas.openxmlformats.org/officeDocument/2006/relationships/hyperlink" Target="http://drillthrough/CRM%20Project%20Summary%7CWBS1%7C1202.0010912.000%7CFrameworkDrillTextBox%7Cdetail_WBS1" TargetMode="External"/><Relationship Id="rId899" Type="http://schemas.openxmlformats.org/officeDocument/2006/relationships/hyperlink" Target="http://drillthrough/CRM%20Project%20Summary%7CWBS1%7C1202.0006883.000%7CFrameworkDrillTextBox%7Cdetail_WBS1" TargetMode="External"/><Relationship Id="rId1000" Type="http://schemas.openxmlformats.org/officeDocument/2006/relationships/hyperlink" Target="http://drillthrough/CRM%20Project%20Summary%7CWBS1%7C1202.0007711.000%7CFrameworkDrillTextBox%7Cdetail_Name" TargetMode="External"/><Relationship Id="rId1084" Type="http://schemas.openxmlformats.org/officeDocument/2006/relationships/hyperlink" Target="http://drillthrough/CRM%20Project%20Summary%7CWBS1%7C1202.0008156.000%7CFrameworkDrillTextBox%7Cdetail_Name" TargetMode="External"/><Relationship Id="rId1305" Type="http://schemas.openxmlformats.org/officeDocument/2006/relationships/hyperlink" Target="http://drillthrough/CRM%20Project%20Summary%7CWBS1%7C1202.0010535.000%7CFrameworkDrillTextBox%7Cdetail_WBS1" TargetMode="External"/><Relationship Id="rId1957" Type="http://schemas.openxmlformats.org/officeDocument/2006/relationships/hyperlink" Target="http://drillthrough/CRM%20Project%20Summary%7CWBS1%7C1202.0010288.000%7CFrameworkDrillTextBox%7Cdetail_WBS1" TargetMode="External"/><Relationship Id="rId107" Type="http://schemas.openxmlformats.org/officeDocument/2006/relationships/hyperlink" Target="http://drillthrough/CRM%20Project%20Summary%7CWBS1%7C1202.0008462.000%7CFrameworkDrillTextBox%7Cdetail_WBS1" TargetMode="External"/><Relationship Id="rId454" Type="http://schemas.openxmlformats.org/officeDocument/2006/relationships/hyperlink" Target="http://drillthrough/CRM%20Project%20Summary%7CWBS1%7C1202.0010477.000%7CFrameworkDrillTextBox%7Cdetail_Name" TargetMode="External"/><Relationship Id="rId661" Type="http://schemas.openxmlformats.org/officeDocument/2006/relationships/hyperlink" Target="http://drillthrough/CRM%20Project%20Summary%7CWBS1%7C1202.0010346.000%7CFrameworkDrillTextBox%7Cdetail_WBS1" TargetMode="External"/><Relationship Id="rId759" Type="http://schemas.openxmlformats.org/officeDocument/2006/relationships/hyperlink" Target="http://drillthrough/CRM%20Project%20Summary%7CWBS1%7C1202.0007611.001%7CFrameworkDrillTextBox%7Cdetail_WBS1" TargetMode="External"/><Relationship Id="rId966" Type="http://schemas.openxmlformats.org/officeDocument/2006/relationships/hyperlink" Target="http://drillthrough/CRM%20Project%20Summary%7CWBS1%7C1202.0007598.000%7CFrameworkDrillTextBox%7Cdetail_Name" TargetMode="External"/><Relationship Id="rId1291" Type="http://schemas.openxmlformats.org/officeDocument/2006/relationships/hyperlink" Target="http://drillthrough/CRM%20Project%20Summary%7CWBS1%7C1202.0010444.000%7CFrameworkDrillTextBox%7Cdetail_WBS1" TargetMode="External"/><Relationship Id="rId1389" Type="http://schemas.openxmlformats.org/officeDocument/2006/relationships/hyperlink" Target="http://drillthrough/CRM%20Project%20Summary%7CWBS1%7C1202.0008041.000%7CFrameworkDrillTextBox%7Cdetail_WBS1" TargetMode="External"/><Relationship Id="rId1512" Type="http://schemas.openxmlformats.org/officeDocument/2006/relationships/hyperlink" Target="http://drillthrough/CRM%20Project%20Summary%7CWBS1%7C1202.0010102.000%7CFrameworkDrillTextBox%7Cdetail_Name" TargetMode="External"/><Relationship Id="rId1596" Type="http://schemas.openxmlformats.org/officeDocument/2006/relationships/hyperlink" Target="http://drillthrough/CRM%20Project%20Summary%7CWBS1%7C1202.0010878.000%7CFrameworkDrillTextBox%7Cdetail_Name" TargetMode="External"/><Relationship Id="rId1817" Type="http://schemas.openxmlformats.org/officeDocument/2006/relationships/hyperlink" Target="http://drillthrough/CRM%20Project%20Summary%7CWBS1%7C1202.0010431.000%7CFrameworkDrillTextBox%7Cdetail_WBS1" TargetMode="External"/><Relationship Id="rId2135" Type="http://schemas.openxmlformats.org/officeDocument/2006/relationships/hyperlink" Target="http://drillthrough/CRM%20Project%20Summary%7CWBS1%7C1202.0007375.000%7CFrameworkDrillTextBox%7Cdetail_WBS1" TargetMode="External"/><Relationship Id="rId11" Type="http://schemas.openxmlformats.org/officeDocument/2006/relationships/hyperlink" Target="http://drillthrough/CRM%20Project%20Summary%7CWBS1%7C1202.0010884.000%7CFrameworkDrillTextBox%7Cdetail_WBS1" TargetMode="External"/><Relationship Id="rId314" Type="http://schemas.openxmlformats.org/officeDocument/2006/relationships/hyperlink" Target="http://drillthrough/CRM%20Project%20Summary%7CWBS1%7C1202.0008890.001%7CFrameworkDrillTextBox%7Cdetail_Name" TargetMode="External"/><Relationship Id="rId398" Type="http://schemas.openxmlformats.org/officeDocument/2006/relationships/hyperlink" Target="http://drillthrough/CRM%20Project%20Summary%7CWBS1%7C1202.0010844.000%7CFrameworkDrillTextBox%7Cdetail_Name" TargetMode="External"/><Relationship Id="rId521" Type="http://schemas.openxmlformats.org/officeDocument/2006/relationships/hyperlink" Target="http://drillthrough/CRM%20Project%20Summary%7CWBS1%7C1202.0007846.000%7CFrameworkDrillTextBox%7Cdetail_WBS1" TargetMode="External"/><Relationship Id="rId619" Type="http://schemas.openxmlformats.org/officeDocument/2006/relationships/hyperlink" Target="http://drillthrough/CRM%20Project%20Summary%7CWBS1%7C1202.0010139.000%7CFrameworkDrillTextBox%7Cdetail_WBS1" TargetMode="External"/><Relationship Id="rId1151" Type="http://schemas.openxmlformats.org/officeDocument/2006/relationships/hyperlink" Target="http://drillthrough/CRM%20Project%20Summary%7CWBS1%7C1202.0009029.000%7CFrameworkDrillTextBox%7Cdetail_WBS1" TargetMode="External"/><Relationship Id="rId1249" Type="http://schemas.openxmlformats.org/officeDocument/2006/relationships/hyperlink" Target="http://drillthrough/CRM%20Project%20Summary%7CWBS1%7C1202.0010233.000%7CFrameworkDrillTextBox%7Cdetail_WBS1" TargetMode="External"/><Relationship Id="rId2079" Type="http://schemas.openxmlformats.org/officeDocument/2006/relationships/hyperlink" Target="http://drillthrough/CRM%20Project%20Summary%7CWBS1%7C1202.0008932.000%7CFrameworkDrillTextBox%7Cdetail_WBS1" TargetMode="External"/><Relationship Id="rId2202" Type="http://schemas.openxmlformats.org/officeDocument/2006/relationships/hyperlink" Target="http://drillthrough/CRM%20Project%20Summary%7CWBS1%7C1202.0010737.000%7CFrameworkDrillTextBox%7Cdetail_Name" TargetMode="External"/><Relationship Id="rId95" Type="http://schemas.openxmlformats.org/officeDocument/2006/relationships/hyperlink" Target="http://drillthrough/CRM%20Project%20Summary%7CWBS1%7C1202.0008393.000%7CFrameworkDrillTextBox%7Cdetail_WBS1" TargetMode="External"/><Relationship Id="rId160" Type="http://schemas.openxmlformats.org/officeDocument/2006/relationships/hyperlink" Target="http://drillthrough/CRM%20Project%20Summary%7CWBS1%7C1202.0010205.000%7CFrameworkDrillTextBox%7Cdetail_Name" TargetMode="External"/><Relationship Id="rId826" Type="http://schemas.openxmlformats.org/officeDocument/2006/relationships/hyperlink" Target="http://drillthrough/CRM%20Project%20Summary%7CWBS1%7C1202.0010776.000%7CFrameworkDrillTextBox%7Cdetail_Name" TargetMode="External"/><Relationship Id="rId1011" Type="http://schemas.openxmlformats.org/officeDocument/2006/relationships/hyperlink" Target="http://drillthrough/CRM%20Project%20Summary%7CWBS1%7C1202.0007835.000%7CFrameworkDrillTextBox%7Cdetail_WBS1" TargetMode="External"/><Relationship Id="rId1109" Type="http://schemas.openxmlformats.org/officeDocument/2006/relationships/hyperlink" Target="http://drillthrough/CRM%20Project%20Summary%7CWBS1%7C1202.0008468.000%7CFrameworkDrillTextBox%7Cdetail_WBS1" TargetMode="External"/><Relationship Id="rId1456" Type="http://schemas.openxmlformats.org/officeDocument/2006/relationships/hyperlink" Target="http://drillthrough/CRM%20Project%20Summary%7CWBS1%7C1202.0010622.000%7CFrameworkDrillTextBox%7Cdetail_Name" TargetMode="External"/><Relationship Id="rId1663" Type="http://schemas.openxmlformats.org/officeDocument/2006/relationships/hyperlink" Target="http://drillthrough/CRM%20Project%20Summary%7CWBS1%7C1202.0007580.000%7CFrameworkDrillTextBox%7Cdetail_WBS1" TargetMode="External"/><Relationship Id="rId1870" Type="http://schemas.openxmlformats.org/officeDocument/2006/relationships/hyperlink" Target="http://drillthrough/CRM%20Project%20Summary%7CWBS1%7C1202.0010643.000%7CFrameworkDrillTextBox%7Cdetail_Name" TargetMode="External"/><Relationship Id="rId1968" Type="http://schemas.openxmlformats.org/officeDocument/2006/relationships/hyperlink" Target="http://drillthrough/CRM%20Project%20Summary%7CWBS1%7C1202.0010585.000%7CFrameworkDrillTextBox%7Cdetail_Name" TargetMode="External"/><Relationship Id="rId258" Type="http://schemas.openxmlformats.org/officeDocument/2006/relationships/hyperlink" Target="http://drillthrough/CRM%20Project%20Summary%7CWBS1%7C1202.0005943.000%7CFrameworkDrillTextBox%7Cdetail_Name" TargetMode="External"/><Relationship Id="rId465" Type="http://schemas.openxmlformats.org/officeDocument/2006/relationships/hyperlink" Target="http://drillthrough/CRM%20Project%20Summary%7CWBS1%7C1202.0005698.000%7CFrameworkDrillTextBox%7Cdetail_WBS1" TargetMode="External"/><Relationship Id="rId672" Type="http://schemas.openxmlformats.org/officeDocument/2006/relationships/hyperlink" Target="http://drillthrough/CRM%20Project%20Summary%7CWBS1%7C1202.0010401.000%7CFrameworkDrillTextBox%7Cdetail_Name" TargetMode="External"/><Relationship Id="rId1095" Type="http://schemas.openxmlformats.org/officeDocument/2006/relationships/hyperlink" Target="http://drillthrough/CRM%20Project%20Summary%7CWBS1%7C1202.0008279.000%7CFrameworkDrillTextBox%7Cdetail_WBS1" TargetMode="External"/><Relationship Id="rId1316" Type="http://schemas.openxmlformats.org/officeDocument/2006/relationships/hyperlink" Target="http://drillthrough/CRM%20Project%20Summary%7CWBS1%7C1202.0010555.000%7CFrameworkDrillTextBox%7Cdetail_Name" TargetMode="External"/><Relationship Id="rId1523" Type="http://schemas.openxmlformats.org/officeDocument/2006/relationships/hyperlink" Target="http://drillthrough/CRM%20Project%20Summary%7CWBS1%7C1202.0010267.000%7CFrameworkDrillTextBox%7Cdetail_WBS1" TargetMode="External"/><Relationship Id="rId1730" Type="http://schemas.openxmlformats.org/officeDocument/2006/relationships/hyperlink" Target="http://drillthrough/CRM%20Project%20Summary%7CWBS1%7C1202.0008926.000%7CFrameworkDrillTextBox%7Cdetail_Name" TargetMode="External"/><Relationship Id="rId2146" Type="http://schemas.openxmlformats.org/officeDocument/2006/relationships/hyperlink" Target="http://drillthrough/CRM%20Project%20Summary%7CWBS1%7C1202.0007994.000%7CFrameworkDrillTextBox%7Cdetail_Name" TargetMode="External"/><Relationship Id="rId22" Type="http://schemas.openxmlformats.org/officeDocument/2006/relationships/hyperlink" Target="http://drillthrough/CRM%20Project%20Summary%7CWBS1%7C1202.0010957.000%7CFrameworkDrillTextBox%7Cdetail_Name" TargetMode="External"/><Relationship Id="rId118" Type="http://schemas.openxmlformats.org/officeDocument/2006/relationships/hyperlink" Target="http://drillthrough/CRM%20Project%20Summary%7CWBS1%7C1202.0008920.000%7CFrameworkDrillTextBox%7Cdetail_Name" TargetMode="External"/><Relationship Id="rId325" Type="http://schemas.openxmlformats.org/officeDocument/2006/relationships/hyperlink" Target="http://drillthrough/CRM%20Project%20Summary%7CWBS1%7C1202.0009060.000%7CFrameworkDrillTextBox%7Cdetail_WBS1" TargetMode="External"/><Relationship Id="rId532" Type="http://schemas.openxmlformats.org/officeDocument/2006/relationships/hyperlink" Target="http://drillthrough/CRM%20Project%20Summary%7CWBS1%7C1202.0008008.000%7CFrameworkDrillTextBox%7Cdetail_Name" TargetMode="External"/><Relationship Id="rId977" Type="http://schemas.openxmlformats.org/officeDocument/2006/relationships/hyperlink" Target="http://drillthrough/CRM%20Project%20Summary%7CWBS1%7C1202.0007611.000%7CFrameworkDrillTextBox%7Cdetail_WBS1" TargetMode="External"/><Relationship Id="rId1162" Type="http://schemas.openxmlformats.org/officeDocument/2006/relationships/hyperlink" Target="http://drillthrough/CRM%20Project%20Summary%7CWBS1%7C1202.0009090.000%7CFrameworkDrillTextBox%7Cdetail_Name" TargetMode="External"/><Relationship Id="rId1828" Type="http://schemas.openxmlformats.org/officeDocument/2006/relationships/hyperlink" Target="http://drillthrough/CRM%20Project%20Summary%7CWBS1%7C1202.0010483.000%7CFrameworkDrillTextBox%7Cdetail_Name" TargetMode="External"/><Relationship Id="rId2006" Type="http://schemas.openxmlformats.org/officeDocument/2006/relationships/hyperlink" Target="http://drillthrough/CRM%20Project%20Summary%7CWBS1%7C1202.0010691.000%7CFrameworkDrillTextBox%7Cdetail_Name" TargetMode="External"/><Relationship Id="rId171" Type="http://schemas.openxmlformats.org/officeDocument/2006/relationships/hyperlink" Target="http://drillthrough/CRM%20Project%20Summary%7CWBS1%7C1202.0010312.000%7CFrameworkDrillTextBox%7Cdetail_WBS1" TargetMode="External"/><Relationship Id="rId837" Type="http://schemas.openxmlformats.org/officeDocument/2006/relationships/hyperlink" Target="http://drillthrough/CRM%20Project%20Summary%7CWBS1%7C1202.0010896.000%7CFrameworkDrillTextBox%7Cdetail_WBS1" TargetMode="External"/><Relationship Id="rId1022" Type="http://schemas.openxmlformats.org/officeDocument/2006/relationships/hyperlink" Target="http://drillthrough/CRM%20Project%20Summary%7CWBS1%7C1202.0007901.000%7CFrameworkDrillTextBox%7Cdetail_Name" TargetMode="External"/><Relationship Id="rId1467" Type="http://schemas.openxmlformats.org/officeDocument/2006/relationships/hyperlink" Target="http://drillthrough/CRM%20Project%20Summary%7CWBS1%7C1202.0010808.000%7CFrameworkDrillTextBox%7Cdetail_WBS1" TargetMode="External"/><Relationship Id="rId1674" Type="http://schemas.openxmlformats.org/officeDocument/2006/relationships/hyperlink" Target="http://drillthrough/CRM%20Project%20Summary%7CWBS1%7C1202.0007766.000%7CFrameworkDrillTextBox%7Cdetail_Name" TargetMode="External"/><Relationship Id="rId1881" Type="http://schemas.openxmlformats.org/officeDocument/2006/relationships/hyperlink" Target="http://drillthrough/CRM%20Project%20Summary%7CWBS1%7C1202.0010735.000%7CFrameworkDrillTextBox%7Cdetail_WBS1" TargetMode="External"/><Relationship Id="rId269" Type="http://schemas.openxmlformats.org/officeDocument/2006/relationships/hyperlink" Target="http://drillthrough/CRM%20Project%20Summary%7CWBS1%7C1202.0006849.000%7CFrameworkDrillTextBox%7Cdetail_WBS1" TargetMode="External"/><Relationship Id="rId476" Type="http://schemas.openxmlformats.org/officeDocument/2006/relationships/hyperlink" Target="http://drillthrough/CRM%20Project%20Summary%7CWBS1%7C1202.0006563.000%7CFrameworkDrillTextBox%7Cdetail_Name" TargetMode="External"/><Relationship Id="rId683" Type="http://schemas.openxmlformats.org/officeDocument/2006/relationships/hyperlink" Target="http://drillthrough/CRM%20Project%20Summary%7CWBS1%7C1202.0010561.000%7CFrameworkDrillTextBox%7Cdetail_WBS1" TargetMode="External"/><Relationship Id="rId890" Type="http://schemas.openxmlformats.org/officeDocument/2006/relationships/hyperlink" Target="http://drillthrough/CRM%20Project%20Summary%7CWBS1%7C1202.0006841.000%7CFrameworkDrillTextBox%7Cdetail_Name" TargetMode="External"/><Relationship Id="rId904" Type="http://schemas.openxmlformats.org/officeDocument/2006/relationships/hyperlink" Target="http://drillthrough/CRM%20Project%20Summary%7CWBS1%7C1202.0006956.000%7CFrameworkDrillTextBox%7Cdetail_Name" TargetMode="External"/><Relationship Id="rId1327" Type="http://schemas.openxmlformats.org/officeDocument/2006/relationships/hyperlink" Target="http://drillthrough/CRM%20Project%20Summary%7CWBS1%7C1202.0010708.000%7CFrameworkDrillTextBox%7Cdetail_WBS1" TargetMode="External"/><Relationship Id="rId1534" Type="http://schemas.openxmlformats.org/officeDocument/2006/relationships/hyperlink" Target="http://drillthrough/CRM%20Project%20Summary%7CWBS1%7C1202.0010399.000%7CFrameworkDrillTextBox%7Cdetail_Name" TargetMode="External"/><Relationship Id="rId1741" Type="http://schemas.openxmlformats.org/officeDocument/2006/relationships/hyperlink" Target="http://drillthrough/CRM%20Project%20Summary%7CWBS1%7C1202.0009000.000%7CFrameworkDrillTextBox%7Cdetail_WBS1" TargetMode="External"/><Relationship Id="rId1979" Type="http://schemas.openxmlformats.org/officeDocument/2006/relationships/hyperlink" Target="http://drillthrough/CRM%20Project%20Summary%7CWBS1%7C1202.0010847.000%7CFrameworkDrillTextBox%7Cdetail_WBS1" TargetMode="External"/><Relationship Id="rId2157" Type="http://schemas.openxmlformats.org/officeDocument/2006/relationships/hyperlink" Target="http://drillthrough/CRM%20Project%20Summary%7CWBS1%7C1202.0009130.000%7CFrameworkDrillTextBox%7Cdetail_WBS1" TargetMode="External"/><Relationship Id="rId33" Type="http://schemas.openxmlformats.org/officeDocument/2006/relationships/hyperlink" Target="http://drillthrough/CRM%20Project%20Summary%7CWBS1%7C1202.0006044.000%7CFrameworkDrillTextBox%7Cdetail_WBS1" TargetMode="External"/><Relationship Id="rId129" Type="http://schemas.openxmlformats.org/officeDocument/2006/relationships/hyperlink" Target="http://drillthrough/CRM%20Project%20Summary%7CWBS1%7C1202.0009127.000%7CFrameworkDrillTextBox%7Cdetail_WBS1" TargetMode="External"/><Relationship Id="rId336" Type="http://schemas.openxmlformats.org/officeDocument/2006/relationships/hyperlink" Target="http://drillthrough/CRM%20Project%20Summary%7CWBS1%7C1202.0009285.000%7CFrameworkDrillTextBox%7Cdetail_Name" TargetMode="External"/><Relationship Id="rId543" Type="http://schemas.openxmlformats.org/officeDocument/2006/relationships/hyperlink" Target="http://drillthrough/CRM%20Project%20Summary%7CWBS1%7C1202.0008250.000%7CFrameworkDrillTextBox%7Cdetail_WBS1" TargetMode="External"/><Relationship Id="rId988" Type="http://schemas.openxmlformats.org/officeDocument/2006/relationships/hyperlink" Target="http://drillthrough/CRM%20Project%20Summary%7CWBS1%7C1202.0007657.000%7CFrameworkDrillTextBox%7Cdetail_Name" TargetMode="External"/><Relationship Id="rId1173" Type="http://schemas.openxmlformats.org/officeDocument/2006/relationships/hyperlink" Target="http://drillthrough/CRM%20Project%20Summary%7CWBS1%7C1202.0009114.000%7CFrameworkDrillTextBox%7Cdetail_WBS1" TargetMode="External"/><Relationship Id="rId1380" Type="http://schemas.openxmlformats.org/officeDocument/2006/relationships/hyperlink" Target="http://drillthrough/CRM%20Project%20Summary%7CWBS1%7C1202.0010946.000%7CFrameworkDrillTextBox%7Cdetail_Name" TargetMode="External"/><Relationship Id="rId1601" Type="http://schemas.openxmlformats.org/officeDocument/2006/relationships/hyperlink" Target="http://drillthrough/CRM%20Project%20Summary%7CWBS1%7C1202.0010889.000%7CFrameworkDrillTextBox%7Cdetail_WBS1" TargetMode="External"/><Relationship Id="rId1839" Type="http://schemas.openxmlformats.org/officeDocument/2006/relationships/hyperlink" Target="http://drillthrough/CRM%20Project%20Summary%7CWBS1%7C1202.0010532.000%7CFrameworkDrillTextBox%7Cdetail_WBS1" TargetMode="External"/><Relationship Id="rId2017" Type="http://schemas.openxmlformats.org/officeDocument/2006/relationships/hyperlink" Target="http://drillthrough/CRM%20Project%20Summary%7CWBS1%7C1202.0005584.000%7CFrameworkDrillTextBox%7Cdetail_WBS1" TargetMode="External"/><Relationship Id="rId182" Type="http://schemas.openxmlformats.org/officeDocument/2006/relationships/hyperlink" Target="http://drillthrough/CRM%20Project%20Summary%7CWBS1%7C1202.0010361.000%7CFrameworkDrillTextBox%7Cdetail_Name" TargetMode="External"/><Relationship Id="rId403" Type="http://schemas.openxmlformats.org/officeDocument/2006/relationships/hyperlink" Target="http://drillthrough/CRM%20Project%20Summary%7CWBS1%7C1202.0010890.000%7CFrameworkDrillTextBox%7Cdetail_WBS1" TargetMode="External"/><Relationship Id="rId750" Type="http://schemas.openxmlformats.org/officeDocument/2006/relationships/hyperlink" Target="http://drillthrough/CRM%20Project%20Summary%7CWBS1%7C1202.0010588.000%7CFrameworkDrillTextBox%7Cdetail_Name" TargetMode="External"/><Relationship Id="rId848" Type="http://schemas.openxmlformats.org/officeDocument/2006/relationships/hyperlink" Target="http://drillthrough/CRM%20Project%20Summary%7CWBS1%7C1202.0005486.000%7CFrameworkDrillTextBox%7Cdetail_Name" TargetMode="External"/><Relationship Id="rId1033" Type="http://schemas.openxmlformats.org/officeDocument/2006/relationships/hyperlink" Target="http://drillthrough/CRM%20Project%20Summary%7CWBS1%7C1202.0007950.000%7CFrameworkDrillTextBox%7Cdetail_WBS1" TargetMode="External"/><Relationship Id="rId1478" Type="http://schemas.openxmlformats.org/officeDocument/2006/relationships/hyperlink" Target="http://drillthrough/CRM%20Project%20Summary%7CWBS1%7C1202.0008251.000%7CFrameworkDrillTextBox%7Cdetail_Name" TargetMode="External"/><Relationship Id="rId1685" Type="http://schemas.openxmlformats.org/officeDocument/2006/relationships/hyperlink" Target="http://drillthrough/CRM%20Project%20Summary%7CWBS1%7C1202.0007960.000%7CFrameworkDrillTextBox%7Cdetail_WBS1" TargetMode="External"/><Relationship Id="rId1892" Type="http://schemas.openxmlformats.org/officeDocument/2006/relationships/hyperlink" Target="http://drillthrough/CRM%20Project%20Summary%7CWBS1%7C1202.0010754.000%7CFrameworkDrillTextBox%7Cdetail_Name" TargetMode="External"/><Relationship Id="rId1906" Type="http://schemas.openxmlformats.org/officeDocument/2006/relationships/hyperlink" Target="http://drillthrough/CRM%20Project%20Summary%7CWBS1%7C1202.0010817.000%7CFrameworkDrillTextBox%7Cdetail_Name" TargetMode="External"/><Relationship Id="rId487" Type="http://schemas.openxmlformats.org/officeDocument/2006/relationships/hyperlink" Target="http://drillthrough/CRM%20Project%20Summary%7CWBS1%7C1202.0007593.000%7CFrameworkDrillTextBox%7Cdetail_WBS1" TargetMode="External"/><Relationship Id="rId610" Type="http://schemas.openxmlformats.org/officeDocument/2006/relationships/hyperlink" Target="http://drillthrough/CRM%20Project%20Summary%7CWBS1%7C1202.0009243.000%7CFrameworkDrillTextBox%7Cdetail_Name" TargetMode="External"/><Relationship Id="rId694" Type="http://schemas.openxmlformats.org/officeDocument/2006/relationships/hyperlink" Target="http://drillthrough/CRM%20Project%20Summary%7CWBS1%7C1202.0010631.000%7CFrameworkDrillTextBox%7Cdetail_Name" TargetMode="External"/><Relationship Id="rId708" Type="http://schemas.openxmlformats.org/officeDocument/2006/relationships/hyperlink" Target="http://drillthrough/CRM%20Project%20Summary%7CWBS1%7C1202.0010720.000%7CFrameworkDrillTextBox%7Cdetail_Name" TargetMode="External"/><Relationship Id="rId915" Type="http://schemas.openxmlformats.org/officeDocument/2006/relationships/hyperlink" Target="http://drillthrough/CRM%20Project%20Summary%7CWBS1%7C1202.0007125.000%7CFrameworkDrillTextBox%7Cdetail_WBS1" TargetMode="External"/><Relationship Id="rId1240" Type="http://schemas.openxmlformats.org/officeDocument/2006/relationships/hyperlink" Target="http://drillthrough/CRM%20Project%20Summary%7CWBS1%7C1202.0010192.000%7CFrameworkDrillTextBox%7Cdetail_Name" TargetMode="External"/><Relationship Id="rId1338" Type="http://schemas.openxmlformats.org/officeDocument/2006/relationships/hyperlink" Target="http://drillthrough/CRM%20Project%20Summary%7CWBS1%7C1202.0010760.000%7CFrameworkDrillTextBox%7Cdetail_Name" TargetMode="External"/><Relationship Id="rId1545" Type="http://schemas.openxmlformats.org/officeDocument/2006/relationships/hyperlink" Target="http://drillthrough/CRM%20Project%20Summary%7CWBS1%7C1202.0010410.000%7CFrameworkDrillTextBox%7Cdetail_WBS1" TargetMode="External"/><Relationship Id="rId2070" Type="http://schemas.openxmlformats.org/officeDocument/2006/relationships/hyperlink" Target="http://drillthrough/CRM%20Project%20Summary%7CWBS1%7C1202.0008833.000%7CFrameworkDrillTextBox%7Cdetail_Name" TargetMode="External"/><Relationship Id="rId2168" Type="http://schemas.openxmlformats.org/officeDocument/2006/relationships/hyperlink" Target="http://drillthrough/CRM%20Project%20Summary%7CWBS1%7C1202.0009249.000%7CFrameworkDrillTextBox%7Cdetail_Name" TargetMode="External"/><Relationship Id="rId347" Type="http://schemas.openxmlformats.org/officeDocument/2006/relationships/hyperlink" Target="http://drillthrough/CRM%20Project%20Summary%7CWBS1%7C1202.0010226.000%7CFrameworkDrillTextBox%7Cdetail_WBS1" TargetMode="External"/><Relationship Id="rId999" Type="http://schemas.openxmlformats.org/officeDocument/2006/relationships/hyperlink" Target="http://drillthrough/CRM%20Project%20Summary%7CWBS1%7C1202.0007711.000%7CFrameworkDrillTextBox%7Cdetail_WBS1" TargetMode="External"/><Relationship Id="rId1100" Type="http://schemas.openxmlformats.org/officeDocument/2006/relationships/hyperlink" Target="http://drillthrough/CRM%20Project%20Summary%7CWBS1%7C1202.0008312.000%7CFrameworkDrillTextBox%7Cdetail_Name" TargetMode="External"/><Relationship Id="rId1184" Type="http://schemas.openxmlformats.org/officeDocument/2006/relationships/hyperlink" Target="http://drillthrough/CRM%20Project%20Summary%7CWBS1%7C1202.0009148.000%7CFrameworkDrillTextBox%7Cdetail_Name" TargetMode="External"/><Relationship Id="rId1405" Type="http://schemas.openxmlformats.org/officeDocument/2006/relationships/hyperlink" Target="http://drillthrough/CRM%20Project%20Summary%7CWBS1%7C1202.0008936.000%7CFrameworkDrillTextBox%7Cdetail_WBS1" TargetMode="External"/><Relationship Id="rId1752" Type="http://schemas.openxmlformats.org/officeDocument/2006/relationships/hyperlink" Target="http://drillthrough/CRM%20Project%20Summary%7CWBS1%7C1202.0009131.000%7CFrameworkDrillTextBox%7Cdetail_Name" TargetMode="External"/><Relationship Id="rId2028" Type="http://schemas.openxmlformats.org/officeDocument/2006/relationships/hyperlink" Target="http://drillthrough/CRM%20Project%20Summary%7CWBS1%7C1202.0006266.000%7CFrameworkDrillTextBox%7Cdetail_Name" TargetMode="External"/><Relationship Id="rId44" Type="http://schemas.openxmlformats.org/officeDocument/2006/relationships/hyperlink" Target="http://drillthrough/CRM%20Project%20Summary%7CWBS1%7C1202.0007137.000%7CFrameworkDrillTextBox%7Cdetail_Name" TargetMode="External"/><Relationship Id="rId554" Type="http://schemas.openxmlformats.org/officeDocument/2006/relationships/hyperlink" Target="http://drillthrough/CRM%20Project%20Summary%7CWBS1%7C1202.0008443.000%7CFrameworkDrillTextBox%7Cdetail_Name" TargetMode="External"/><Relationship Id="rId761" Type="http://schemas.openxmlformats.org/officeDocument/2006/relationships/hyperlink" Target="http://drillthrough/CRM%20Project%20Summary%7CWBS1%7C1202.0007611.002%7CFrameworkDrillTextBox%7Cdetail_WBS1" TargetMode="External"/><Relationship Id="rId859" Type="http://schemas.openxmlformats.org/officeDocument/2006/relationships/hyperlink" Target="http://drillthrough/CRM%20Project%20Summary%7CWBS1%7C1202.0006166.000%7CFrameworkDrillTextBox%7Cdetail_WBS1" TargetMode="External"/><Relationship Id="rId1391" Type="http://schemas.openxmlformats.org/officeDocument/2006/relationships/hyperlink" Target="http://drillthrough/CRM%20Project%20Summary%7CWBS1%7C1202.0008059.000%7CFrameworkDrillTextBox%7Cdetail_WBS1" TargetMode="External"/><Relationship Id="rId1489" Type="http://schemas.openxmlformats.org/officeDocument/2006/relationships/hyperlink" Target="http://drillthrough/CRM%20Project%20Summary%7CWBS1%7C1202.0008950.001%7CFrameworkDrillTextBox%7Cdetail_WBS1" TargetMode="External"/><Relationship Id="rId1612" Type="http://schemas.openxmlformats.org/officeDocument/2006/relationships/hyperlink" Target="http://drillthrough/CRM%20Project%20Summary%7CWBS1%7C1202.0005605.000%7CFrameworkDrillTextBox%7Cdetail_Name" TargetMode="External"/><Relationship Id="rId1696" Type="http://schemas.openxmlformats.org/officeDocument/2006/relationships/hyperlink" Target="http://drillthrough/CRM%20Project%20Summary%7CWBS1%7C1202.0008155.000%7CFrameworkDrillTextBox%7Cdetail_Name" TargetMode="External"/><Relationship Id="rId1917" Type="http://schemas.openxmlformats.org/officeDocument/2006/relationships/hyperlink" Target="http://drillthrough/CRM%20Project%20Summary%7CWBS1%7C1202.0010862.000%7CFrameworkDrillTextBox%7Cdetail_WBS1" TargetMode="External"/><Relationship Id="rId193" Type="http://schemas.openxmlformats.org/officeDocument/2006/relationships/hyperlink" Target="http://drillthrough/CRM%20Project%20Summary%7CWBS1%7C1202.0010445.000%7CFrameworkDrillTextBox%7Cdetail_WBS1" TargetMode="External"/><Relationship Id="rId207" Type="http://schemas.openxmlformats.org/officeDocument/2006/relationships/hyperlink" Target="http://drillthrough/CRM%20Project%20Summary%7CWBS1%7C1202.0010484.000%7CFrameworkDrillTextBox%7Cdetail_WBS1" TargetMode="External"/><Relationship Id="rId414" Type="http://schemas.openxmlformats.org/officeDocument/2006/relationships/hyperlink" Target="http://drillthrough/CRM%20Project%20Summary%7CWBS1%7C1202.0010926.000%7CFrameworkDrillTextBox%7Cdetail_Name" TargetMode="External"/><Relationship Id="rId498" Type="http://schemas.openxmlformats.org/officeDocument/2006/relationships/hyperlink" Target="http://drillthrough/CRM%20Project%20Summary%7CWBS1%7C1202.0007694.000%7CFrameworkDrillTextBox%7Cdetail_Name" TargetMode="External"/><Relationship Id="rId621" Type="http://schemas.openxmlformats.org/officeDocument/2006/relationships/hyperlink" Target="http://drillthrough/CRM%20Project%20Summary%7CWBS1%7C1202.0010152.000%7CFrameworkDrillTextBox%7Cdetail_WBS1" TargetMode="External"/><Relationship Id="rId1044" Type="http://schemas.openxmlformats.org/officeDocument/2006/relationships/hyperlink" Target="http://drillthrough/CRM%20Project%20Summary%7CWBS1%7C1202.0007975.000%7CFrameworkDrillTextBox%7Cdetail_Name" TargetMode="External"/><Relationship Id="rId1251" Type="http://schemas.openxmlformats.org/officeDocument/2006/relationships/hyperlink" Target="http://drillthrough/CRM%20Project%20Summary%7CWBS1%7C1202.0010236.000%7CFrameworkDrillTextBox%7Cdetail_WBS1" TargetMode="External"/><Relationship Id="rId1349" Type="http://schemas.openxmlformats.org/officeDocument/2006/relationships/hyperlink" Target="http://drillthrough/CRM%20Project%20Summary%7CWBS1%7C1202.0010799.000%7CFrameworkDrillTextBox%7Cdetail_WBS1" TargetMode="External"/><Relationship Id="rId2081" Type="http://schemas.openxmlformats.org/officeDocument/2006/relationships/hyperlink" Target="http://drillthrough/CRM%20Project%20Summary%7CWBS1%7C1202.0009046.001%7CFrameworkDrillTextBox%7Cdetail_WBS1" TargetMode="External"/><Relationship Id="rId2179" Type="http://schemas.openxmlformats.org/officeDocument/2006/relationships/hyperlink" Target="http://drillthrough/CRM%20Project%20Summary%7CWBS1%7C1202.0010277.000%7CFrameworkDrillTextBox%7Cdetail_WBS1" TargetMode="External"/><Relationship Id="rId260" Type="http://schemas.openxmlformats.org/officeDocument/2006/relationships/hyperlink" Target="http://drillthrough/CRM%20Project%20Summary%7CWBS1%7C1202.0006084.000%7CFrameworkDrillTextBox%7Cdetail_Name" TargetMode="External"/><Relationship Id="rId719" Type="http://schemas.openxmlformats.org/officeDocument/2006/relationships/hyperlink" Target="http://drillthrough/CRM%20Project%20Summary%7CWBS1%7C1202.0010814.000%7CFrameworkDrillTextBox%7Cdetail_WBS1" TargetMode="External"/><Relationship Id="rId926" Type="http://schemas.openxmlformats.org/officeDocument/2006/relationships/hyperlink" Target="http://drillthrough/CRM%20Project%20Summary%7CWBS1%7C1202.0007200.000%7CFrameworkDrillTextBox%7Cdetail_Name" TargetMode="External"/><Relationship Id="rId1111" Type="http://schemas.openxmlformats.org/officeDocument/2006/relationships/hyperlink" Target="http://drillthrough/CRM%20Project%20Summary%7CWBS1%7C1202.0008472.000%7CFrameworkDrillTextBox%7Cdetail_WBS1" TargetMode="External"/><Relationship Id="rId1556" Type="http://schemas.openxmlformats.org/officeDocument/2006/relationships/hyperlink" Target="http://drillthrough/CRM%20Project%20Summary%7CWBS1%7C1202.0010521.000%7CFrameworkDrillTextBox%7Cdetail_Name" TargetMode="External"/><Relationship Id="rId1763" Type="http://schemas.openxmlformats.org/officeDocument/2006/relationships/hyperlink" Target="http://drillthrough/CRM%20Project%20Summary%7CWBS1%7C1202.0010092.000%7CFrameworkDrillTextBox%7Cdetail_WBS1" TargetMode="External"/><Relationship Id="rId1970" Type="http://schemas.openxmlformats.org/officeDocument/2006/relationships/hyperlink" Target="http://drillthrough/CRM%20Project%20Summary%7CWBS1%7C1202.0010595.000%7CFrameworkDrillTextBox%7Cdetail_Name" TargetMode="External"/><Relationship Id="rId55" Type="http://schemas.openxmlformats.org/officeDocument/2006/relationships/hyperlink" Target="http://drillthrough/CRM%20Project%20Summary%7CWBS1%7C1202.0007432.000%7CFrameworkDrillTextBox%7Cdetail_WBS1" TargetMode="External"/><Relationship Id="rId120" Type="http://schemas.openxmlformats.org/officeDocument/2006/relationships/hyperlink" Target="http://drillthrough/CRM%20Project%20Summary%7CWBS1%7C1202.0008946.000%7CFrameworkDrillTextBox%7Cdetail_Name" TargetMode="External"/><Relationship Id="rId358" Type="http://schemas.openxmlformats.org/officeDocument/2006/relationships/hyperlink" Target="http://drillthrough/CRM%20Project%20Summary%7CWBS1%7C1202.0010285.000%7CFrameworkDrillTextBox%7Cdetail_Name" TargetMode="External"/><Relationship Id="rId565" Type="http://schemas.openxmlformats.org/officeDocument/2006/relationships/hyperlink" Target="http://drillthrough/CRM%20Project%20Summary%7CWBS1%7C1202.0008798.000%7CFrameworkDrillTextBox%7Cdetail_WBS1" TargetMode="External"/><Relationship Id="rId772" Type="http://schemas.openxmlformats.org/officeDocument/2006/relationships/hyperlink" Target="http://drillthrough/CRM%20Project%20Summary%7CWBS1%7C1202.0010316.000%7CFrameworkDrillTextBox%7Cdetail_Name" TargetMode="External"/><Relationship Id="rId1195" Type="http://schemas.openxmlformats.org/officeDocument/2006/relationships/hyperlink" Target="http://drillthrough/CRM%20Project%20Summary%7CWBS1%7C1202.0009192.000%7CFrameworkDrillTextBox%7Cdetail_WBS1" TargetMode="External"/><Relationship Id="rId1209" Type="http://schemas.openxmlformats.org/officeDocument/2006/relationships/hyperlink" Target="http://drillthrough/CRM%20Project%20Summary%7CWBS1%7C1202.0009248.000%7CFrameworkDrillTextBox%7Cdetail_WBS1" TargetMode="External"/><Relationship Id="rId1416" Type="http://schemas.openxmlformats.org/officeDocument/2006/relationships/hyperlink" Target="http://drillthrough/CRM%20Project%20Summary%7CWBS1%7C1202.0009276.000%7CFrameworkDrillTextBox%7Cdetail_Name" TargetMode="External"/><Relationship Id="rId1623" Type="http://schemas.openxmlformats.org/officeDocument/2006/relationships/hyperlink" Target="http://drillthrough/CRM%20Project%20Summary%7CWBS1%7C1202.0006320.000%7CFrameworkDrillTextBox%7Cdetail_WBS1" TargetMode="External"/><Relationship Id="rId1830" Type="http://schemas.openxmlformats.org/officeDocument/2006/relationships/hyperlink" Target="http://drillthrough/CRM%20Project%20Summary%7CWBS1%7C1202.0010488.000%7CFrameworkDrillTextBox%7Cdetail_Name" TargetMode="External"/><Relationship Id="rId2039" Type="http://schemas.openxmlformats.org/officeDocument/2006/relationships/hyperlink" Target="http://drillthrough/CRM%20Project%20Summary%7CWBS1%7C1202.0007071.000%7CFrameworkDrillTextBox%7Cdetail_WBS1" TargetMode="External"/><Relationship Id="rId218" Type="http://schemas.openxmlformats.org/officeDocument/2006/relationships/hyperlink" Target="http://drillthrough/CRM%20Project%20Summary%7CWBS1%7C1202.0010608.000%7CFrameworkDrillTextBox%7Cdetail_Name" TargetMode="External"/><Relationship Id="rId425" Type="http://schemas.openxmlformats.org/officeDocument/2006/relationships/hyperlink" Target="http://drillthrough/CRM%20Project%20Summary%7CWBS1%7C1202.0005987.000%7CFrameworkDrillTextBox%7Cdetail_WBS1" TargetMode="External"/><Relationship Id="rId632" Type="http://schemas.openxmlformats.org/officeDocument/2006/relationships/hyperlink" Target="http://drillthrough/CRM%20Project%20Summary%7CWBS1%7C1202.0010210.000%7CFrameworkDrillTextBox%7Cdetail_Name" TargetMode="External"/><Relationship Id="rId1055" Type="http://schemas.openxmlformats.org/officeDocument/2006/relationships/hyperlink" Target="http://drillthrough/CRM%20Project%20Summary%7CWBS1%7C1202.0008006.000%7CFrameworkDrillTextBox%7Cdetail_WBS1" TargetMode="External"/><Relationship Id="rId1262" Type="http://schemas.openxmlformats.org/officeDocument/2006/relationships/hyperlink" Target="http://drillthrough/CRM%20Project%20Summary%7CWBS1%7C1202.0010296.000%7CFrameworkDrillTextBox%7Cdetail_Name" TargetMode="External"/><Relationship Id="rId1928" Type="http://schemas.openxmlformats.org/officeDocument/2006/relationships/hyperlink" Target="http://drillthrough/CRM%20Project%20Summary%7CWBS1%7C1202.0008047.001%7CFrameworkDrillTextBox%7Cdetail_Name" TargetMode="External"/><Relationship Id="rId2092" Type="http://schemas.openxmlformats.org/officeDocument/2006/relationships/hyperlink" Target="http://drillthrough/CRM%20Project%20Summary%7CWBS1%7C1202.0009226.000%7CFrameworkDrillTextBox%7Cdetail_Name" TargetMode="External"/><Relationship Id="rId2106" Type="http://schemas.openxmlformats.org/officeDocument/2006/relationships/hyperlink" Target="http://drillthrough/CRM%20Project%20Summary%7CWBS1%7C1202.0010221.000%7CFrameworkDrillTextBox%7Cdetail_Name" TargetMode="External"/><Relationship Id="rId271" Type="http://schemas.openxmlformats.org/officeDocument/2006/relationships/hyperlink" Target="http://drillthrough/CRM%20Project%20Summary%7CWBS1%7C1202.0006849.001%7CFrameworkDrillTextBox%7Cdetail_WBS1" TargetMode="External"/><Relationship Id="rId937" Type="http://schemas.openxmlformats.org/officeDocument/2006/relationships/hyperlink" Target="http://drillthrough/CRM%20Project%20Summary%7CWBS1%7C1202.0007363.000%7CFrameworkDrillTextBox%7Cdetail_WBS1" TargetMode="External"/><Relationship Id="rId1122" Type="http://schemas.openxmlformats.org/officeDocument/2006/relationships/hyperlink" Target="http://drillthrough/CRM%20Project%20Summary%7CWBS1%7C1202.0008795.003%7CFrameworkDrillTextBox%7Cdetail_Name" TargetMode="External"/><Relationship Id="rId1567" Type="http://schemas.openxmlformats.org/officeDocument/2006/relationships/hyperlink" Target="http://drillthrough/CRM%20Project%20Summary%7CWBS1%7C1202.0010634.000%7CFrameworkDrillTextBox%7Cdetail_WBS1" TargetMode="External"/><Relationship Id="rId1774" Type="http://schemas.openxmlformats.org/officeDocument/2006/relationships/hyperlink" Target="http://drillthrough/CRM%20Project%20Summary%7CWBS1%7C1202.0010163.000%7CFrameworkDrillTextBox%7Cdetail_Name" TargetMode="External"/><Relationship Id="rId1981" Type="http://schemas.openxmlformats.org/officeDocument/2006/relationships/hyperlink" Target="http://drillthrough/CRM%20Project%20Summary%7CWBS1%7C1202.0010873.000%7CFrameworkDrillTextBox%7Cdetail_WBS1" TargetMode="External"/><Relationship Id="rId66" Type="http://schemas.openxmlformats.org/officeDocument/2006/relationships/hyperlink" Target="http://drillthrough/CRM%20Project%20Summary%7CWBS1%7C1202.0007706.000%7CFrameworkDrillTextBox%7Cdetail_Name" TargetMode="External"/><Relationship Id="rId131" Type="http://schemas.openxmlformats.org/officeDocument/2006/relationships/hyperlink" Target="http://drillthrough/CRM%20Project%20Summary%7CWBS1%7C1202.0009152.000%7CFrameworkDrillTextBox%7Cdetail_WBS1" TargetMode="External"/><Relationship Id="rId369" Type="http://schemas.openxmlformats.org/officeDocument/2006/relationships/hyperlink" Target="http://drillthrough/CRM%20Project%20Summary%7CWBS1%7C1202.0010433.000%7CFrameworkDrillTextBox%7Cdetail_WBS1" TargetMode="External"/><Relationship Id="rId576" Type="http://schemas.openxmlformats.org/officeDocument/2006/relationships/hyperlink" Target="http://drillthrough/CRM%20Project%20Summary%7CWBS1%7C1202.0008856.000%7CFrameworkDrillTextBox%7Cdetail_Name" TargetMode="External"/><Relationship Id="rId783" Type="http://schemas.openxmlformats.org/officeDocument/2006/relationships/hyperlink" Target="http://drillthrough/CRM%20Project%20Summary%7CWBS1%7C1202.0010454.000%7CFrameworkDrillTextBox%7Cdetail_WBS1" TargetMode="External"/><Relationship Id="rId990" Type="http://schemas.openxmlformats.org/officeDocument/2006/relationships/hyperlink" Target="http://drillthrough/CRM%20Project%20Summary%7CWBS1%7C1202.0007660.000%7CFrameworkDrillTextBox%7Cdetail_Name" TargetMode="External"/><Relationship Id="rId1427" Type="http://schemas.openxmlformats.org/officeDocument/2006/relationships/hyperlink" Target="http://drillthrough/CRM%20Project%20Summary%7CWBS1%7C1202.0010282.000%7CFrameworkDrillTextBox%7Cdetail_WBS1" TargetMode="External"/><Relationship Id="rId1634" Type="http://schemas.openxmlformats.org/officeDocument/2006/relationships/hyperlink" Target="http://drillthrough/CRM%20Project%20Summary%7CWBS1%7C1202.0006822.000%7CFrameworkDrillTextBox%7Cdetail_Name" TargetMode="External"/><Relationship Id="rId1841" Type="http://schemas.openxmlformats.org/officeDocument/2006/relationships/hyperlink" Target="http://drillthrough/CRM%20Project%20Summary%7CWBS1%7C1202.0010533.000%7CFrameworkDrillTextBox%7Cdetail_WBS1" TargetMode="External"/><Relationship Id="rId229" Type="http://schemas.openxmlformats.org/officeDocument/2006/relationships/hyperlink" Target="http://drillthrough/CRM%20Project%20Summary%7CWBS1%7C1202.0010795.000%7CFrameworkDrillTextBox%7Cdetail_WBS1" TargetMode="External"/><Relationship Id="rId436" Type="http://schemas.openxmlformats.org/officeDocument/2006/relationships/hyperlink" Target="http://drillthrough/CRM%20Project%20Summary%7CWBS1%7C1202.0007582.000%7CFrameworkDrillTextBox%7Cdetail_Name" TargetMode="External"/><Relationship Id="rId643" Type="http://schemas.openxmlformats.org/officeDocument/2006/relationships/hyperlink" Target="http://drillthrough/CRM%20Project%20Summary%7CWBS1%7C1202.0010291.000%7CFrameworkDrillTextBox%7Cdetail_WBS1" TargetMode="External"/><Relationship Id="rId1066" Type="http://schemas.openxmlformats.org/officeDocument/2006/relationships/hyperlink" Target="http://drillthrough/CRM%20Project%20Summary%7CWBS1%7C1202.0008031.000%7CFrameworkDrillTextBox%7Cdetail_Name" TargetMode="External"/><Relationship Id="rId1273" Type="http://schemas.openxmlformats.org/officeDocument/2006/relationships/hyperlink" Target="http://drillthrough/CRM%20Project%20Summary%7CWBS1%7C1202.0010332.000%7CFrameworkDrillTextBox%7Cdetail_WBS1" TargetMode="External"/><Relationship Id="rId1480" Type="http://schemas.openxmlformats.org/officeDocument/2006/relationships/hyperlink" Target="http://drillthrough/CRM%20Project%20Summary%7CWBS1%7C1202.0008358.000%7CFrameworkDrillTextBox%7Cdetail_Name" TargetMode="External"/><Relationship Id="rId1939" Type="http://schemas.openxmlformats.org/officeDocument/2006/relationships/hyperlink" Target="http://drillthrough/CRM%20Project%20Summary%7CWBS1%7C1202.0010080.000%7CFrameworkDrillTextBox%7Cdetail_WBS1" TargetMode="External"/><Relationship Id="rId2117" Type="http://schemas.openxmlformats.org/officeDocument/2006/relationships/hyperlink" Target="http://drillthrough/CRM%20Project%20Summary%7CWBS1%7C1202.0010479.001%7CFrameworkDrillTextBox%7Cdetail_WBS1" TargetMode="External"/><Relationship Id="rId850" Type="http://schemas.openxmlformats.org/officeDocument/2006/relationships/hyperlink" Target="http://drillthrough/CRM%20Project%20Summary%7CWBS1%7C1202.0005708.000%7CFrameworkDrillTextBox%7Cdetail_Name" TargetMode="External"/><Relationship Id="rId948" Type="http://schemas.openxmlformats.org/officeDocument/2006/relationships/hyperlink" Target="http://drillthrough/CRM%20Project%20Summary%7CWBS1%7C1202.0007440.000%7CFrameworkDrillTextBox%7Cdetail_Name" TargetMode="External"/><Relationship Id="rId1133" Type="http://schemas.openxmlformats.org/officeDocument/2006/relationships/hyperlink" Target="http://drillthrough/CRM%20Project%20Summary%7CWBS1%7C1202.0008913.000%7CFrameworkDrillTextBox%7Cdetail_WBS1" TargetMode="External"/><Relationship Id="rId1578" Type="http://schemas.openxmlformats.org/officeDocument/2006/relationships/hyperlink" Target="http://drillthrough/CRM%20Project%20Summary%7CWBS1%7C1202.0010713.000%7CFrameworkDrillTextBox%7Cdetail_Name" TargetMode="External"/><Relationship Id="rId1701" Type="http://schemas.openxmlformats.org/officeDocument/2006/relationships/hyperlink" Target="http://drillthrough/CRM%20Project%20Summary%7CWBS1%7C1202.0008416.001%7CFrameworkDrillTextBox%7Cdetail_WBS1" TargetMode="External"/><Relationship Id="rId1785" Type="http://schemas.openxmlformats.org/officeDocument/2006/relationships/hyperlink" Target="http://drillthrough/CRM%20Project%20Summary%7CWBS1%7C1202.0010203.000%7CFrameworkDrillTextBox%7Cdetail_WBS1" TargetMode="External"/><Relationship Id="rId1992" Type="http://schemas.openxmlformats.org/officeDocument/2006/relationships/hyperlink" Target="http://drillthrough/CRM%20Project%20Summary%7CWBS1%7C1202.0010184.000%7CFrameworkDrillTextBox%7Cdetail_Name" TargetMode="External"/><Relationship Id="rId77" Type="http://schemas.openxmlformats.org/officeDocument/2006/relationships/hyperlink" Target="http://drillthrough/CRM%20Project%20Summary%7CWBS1%7C1202.0007945.000%7CFrameworkDrillTextBox%7Cdetail_WBS1" TargetMode="External"/><Relationship Id="rId282" Type="http://schemas.openxmlformats.org/officeDocument/2006/relationships/hyperlink" Target="http://drillthrough/CRM%20Project%20Summary%7CWBS1%7C1202.0007769.000%7CFrameworkDrillTextBox%7Cdetail_Name" TargetMode="External"/><Relationship Id="rId503" Type="http://schemas.openxmlformats.org/officeDocument/2006/relationships/hyperlink" Target="http://drillthrough/CRM%20Project%20Summary%7CWBS1%7C1202.0007752.000%7CFrameworkDrillTextBox%7Cdetail_WBS1" TargetMode="External"/><Relationship Id="rId587" Type="http://schemas.openxmlformats.org/officeDocument/2006/relationships/hyperlink" Target="http://drillthrough/CRM%20Project%20Summary%7CWBS1%7C1202.0009123.000%7CFrameworkDrillTextBox%7Cdetail_WBS1" TargetMode="External"/><Relationship Id="rId710" Type="http://schemas.openxmlformats.org/officeDocument/2006/relationships/hyperlink" Target="http://drillthrough/CRM%20Project%20Summary%7CWBS1%7C1202.0010722.000%7CFrameworkDrillTextBox%7Cdetail_Name" TargetMode="External"/><Relationship Id="rId808" Type="http://schemas.openxmlformats.org/officeDocument/2006/relationships/hyperlink" Target="http://drillthrough/CRM%20Project%20Summary%7CWBS1%7C1202.0010581.000%7CFrameworkDrillTextBox%7Cdetail_Name" TargetMode="External"/><Relationship Id="rId1340" Type="http://schemas.openxmlformats.org/officeDocument/2006/relationships/hyperlink" Target="http://drillthrough/CRM%20Project%20Summary%7CWBS1%7C1202.0010760.001%7CFrameworkDrillTextBox%7Cdetail_Name" TargetMode="External"/><Relationship Id="rId1438" Type="http://schemas.openxmlformats.org/officeDocument/2006/relationships/hyperlink" Target="http://drillthrough/CRM%20Project%20Summary%7CWBS1%7C1202.0010387.000%7CFrameworkDrillTextBox%7Cdetail_Name" TargetMode="External"/><Relationship Id="rId1645" Type="http://schemas.openxmlformats.org/officeDocument/2006/relationships/hyperlink" Target="http://drillthrough/CRM%20Project%20Summary%7CWBS1%7C1202.0007308.000%7CFrameworkDrillTextBox%7Cdetail_WBS1" TargetMode="External"/><Relationship Id="rId2170" Type="http://schemas.openxmlformats.org/officeDocument/2006/relationships/hyperlink" Target="http://drillthrough/CRM%20Project%20Summary%7CWBS1%7C1202.0009255.000%7CFrameworkDrillTextBox%7Cdetail_Name" TargetMode="External"/><Relationship Id="rId8" Type="http://schemas.openxmlformats.org/officeDocument/2006/relationships/hyperlink" Target="http://drillthrough/CRM%20Project%20Summary%7CWBS1%7C1202.0010841.000%7CFrameworkDrillTextBox%7Cdetail_Name" TargetMode="External"/><Relationship Id="rId142" Type="http://schemas.openxmlformats.org/officeDocument/2006/relationships/hyperlink" Target="http://drillthrough/CRM%20Project%20Summary%7CWBS1%7C1202.0009286.000%7CFrameworkDrillTextBox%7Cdetail_Name" TargetMode="External"/><Relationship Id="rId447" Type="http://schemas.openxmlformats.org/officeDocument/2006/relationships/hyperlink" Target="http://drillthrough/CRM%20Project%20Summary%7CWBS1%7C1202.0010114.000%7CFrameworkDrillTextBox%7Cdetail_WBS1" TargetMode="External"/><Relationship Id="rId794" Type="http://schemas.openxmlformats.org/officeDocument/2006/relationships/hyperlink" Target="http://drillthrough/CRM%20Project%20Summary%7CWBS1%7C1202.0010497.002%7CFrameworkDrillTextBox%7Cdetail_Name" TargetMode="External"/><Relationship Id="rId1077" Type="http://schemas.openxmlformats.org/officeDocument/2006/relationships/hyperlink" Target="http://drillthrough/CRM%20Project%20Summary%7CWBS1%7C1202.0008076.000%7CFrameworkDrillTextBox%7Cdetail_WBS1" TargetMode="External"/><Relationship Id="rId1200" Type="http://schemas.openxmlformats.org/officeDocument/2006/relationships/hyperlink" Target="http://drillthrough/CRM%20Project%20Summary%7CWBS1%7C1202.0009210.000%7CFrameworkDrillTextBox%7Cdetail_Name" TargetMode="External"/><Relationship Id="rId1852" Type="http://schemas.openxmlformats.org/officeDocument/2006/relationships/hyperlink" Target="http://drillthrough/CRM%20Project%20Summary%7CWBS1%7C1202.0010548.000%7CFrameworkDrillTextBox%7Cdetail_Name" TargetMode="External"/><Relationship Id="rId2030" Type="http://schemas.openxmlformats.org/officeDocument/2006/relationships/hyperlink" Target="http://drillthrough/CRM%20Project%20Summary%7CWBS1%7C1202.0006300.000%7CFrameworkDrillTextBox%7Cdetail_Name" TargetMode="External"/><Relationship Id="rId2128" Type="http://schemas.openxmlformats.org/officeDocument/2006/relationships/hyperlink" Target="http://drillthrough/CRM%20Project%20Summary%7CWBS1%7C1202.0010881.000%7CFrameworkDrillTextBox%7Cdetail_Name" TargetMode="External"/><Relationship Id="rId654" Type="http://schemas.openxmlformats.org/officeDocument/2006/relationships/hyperlink" Target="http://drillthrough/CRM%20Project%20Summary%7CWBS1%7C1202.0010335.000%7CFrameworkDrillTextBox%7Cdetail_Name" TargetMode="External"/><Relationship Id="rId861" Type="http://schemas.openxmlformats.org/officeDocument/2006/relationships/hyperlink" Target="http://drillthrough/CRM%20Project%20Summary%7CWBS1%7C1202.0006168.000%7CFrameworkDrillTextBox%7Cdetail_WBS1" TargetMode="External"/><Relationship Id="rId959" Type="http://schemas.openxmlformats.org/officeDocument/2006/relationships/hyperlink" Target="http://drillthrough/CRM%20Project%20Summary%7CWBS1%7C1202.0007536.000%7CFrameworkDrillTextBox%7Cdetail_WBS1" TargetMode="External"/><Relationship Id="rId1284" Type="http://schemas.openxmlformats.org/officeDocument/2006/relationships/hyperlink" Target="http://drillthrough/CRM%20Project%20Summary%7CWBS1%7C1202.0010383.000%7CFrameworkDrillTextBox%7Cdetail_Name" TargetMode="External"/><Relationship Id="rId1491" Type="http://schemas.openxmlformats.org/officeDocument/2006/relationships/hyperlink" Target="http://drillthrough/CRM%20Project%20Summary%7CWBS1%7C1202.0009174.000%7CFrameworkDrillTextBox%7Cdetail_WBS1" TargetMode="External"/><Relationship Id="rId1505" Type="http://schemas.openxmlformats.org/officeDocument/2006/relationships/hyperlink" Target="http://drillthrough/CRM%20Project%20Summary%7CWBS1%7C1202.0010021.000%7CFrameworkDrillTextBox%7Cdetail_WBS1" TargetMode="External"/><Relationship Id="rId1589" Type="http://schemas.openxmlformats.org/officeDocument/2006/relationships/hyperlink" Target="http://drillthrough/CRM%20Project%20Summary%7CWBS1%7C1202.0010790.000%7CFrameworkDrillTextBox%7Cdetail_WBS1" TargetMode="External"/><Relationship Id="rId1712" Type="http://schemas.openxmlformats.org/officeDocument/2006/relationships/hyperlink" Target="http://drillthrough/CRM%20Project%20Summary%7CWBS1%7C1202.0008765.000%7CFrameworkDrillTextBox%7Cdetail_Name" TargetMode="External"/><Relationship Id="rId293" Type="http://schemas.openxmlformats.org/officeDocument/2006/relationships/hyperlink" Target="http://drillthrough/CRM%20Project%20Summary%7CWBS1%7C1202.0007997.000%7CFrameworkDrillTextBox%7Cdetail_WBS1" TargetMode="External"/><Relationship Id="rId307" Type="http://schemas.openxmlformats.org/officeDocument/2006/relationships/hyperlink" Target="http://drillthrough/CRM%20Project%20Summary%7CWBS1%7C1202.0008884.000%7CFrameworkDrillTextBox%7Cdetail_WBS1" TargetMode="External"/><Relationship Id="rId514" Type="http://schemas.openxmlformats.org/officeDocument/2006/relationships/hyperlink" Target="http://drillthrough/CRM%20Project%20Summary%7CWBS1%7C1202.0007822.000%7CFrameworkDrillTextBox%7Cdetail_Name" TargetMode="External"/><Relationship Id="rId721" Type="http://schemas.openxmlformats.org/officeDocument/2006/relationships/hyperlink" Target="http://drillthrough/CRM%20Project%20Summary%7CWBS1%7C1202.0010838.000%7CFrameworkDrillTextBox%7Cdetail_WBS1" TargetMode="External"/><Relationship Id="rId1144" Type="http://schemas.openxmlformats.org/officeDocument/2006/relationships/hyperlink" Target="http://drillthrough/CRM%20Project%20Summary%7CWBS1%7C1202.0009001.000%7CFrameworkDrillTextBox%7Cdetail_Name" TargetMode="External"/><Relationship Id="rId1351" Type="http://schemas.openxmlformats.org/officeDocument/2006/relationships/hyperlink" Target="http://drillthrough/CRM%20Project%20Summary%7CWBS1%7C1202.0010812.000%7CFrameworkDrillTextBox%7Cdetail_WBS1" TargetMode="External"/><Relationship Id="rId1449" Type="http://schemas.openxmlformats.org/officeDocument/2006/relationships/hyperlink" Target="http://drillthrough/CRM%20Project%20Summary%7CWBS1%7C1202.0010547.000%7CFrameworkDrillTextBox%7Cdetail_WBS1" TargetMode="External"/><Relationship Id="rId1796" Type="http://schemas.openxmlformats.org/officeDocument/2006/relationships/hyperlink" Target="http://drillthrough/CRM%20Project%20Summary%7CWBS1%7C1202.0010336.000%7CFrameworkDrillTextBox%7Cdetail_Name" TargetMode="External"/><Relationship Id="rId2181" Type="http://schemas.openxmlformats.org/officeDocument/2006/relationships/hyperlink" Target="http://drillthrough/CRM%20Project%20Summary%7CWBS1%7C1202.0010293.000%7CFrameworkDrillTextBox%7Cdetail_WBS1" TargetMode="External"/><Relationship Id="rId88" Type="http://schemas.openxmlformats.org/officeDocument/2006/relationships/hyperlink" Target="http://drillthrough/CRM%20Project%20Summary%7CWBS1%7C1202.0008124.000%7CFrameworkDrillTextBox%7Cdetail_Name" TargetMode="External"/><Relationship Id="rId153" Type="http://schemas.openxmlformats.org/officeDocument/2006/relationships/hyperlink" Target="http://drillthrough/CRM%20Project%20Summary%7CWBS1%7C1202.0010145.000%7CFrameworkDrillTextBox%7Cdetail_WBS1" TargetMode="External"/><Relationship Id="rId360" Type="http://schemas.openxmlformats.org/officeDocument/2006/relationships/hyperlink" Target="http://drillthrough/CRM%20Project%20Summary%7CWBS1%7C1202.0010364.000%7CFrameworkDrillTextBox%7Cdetail_Name" TargetMode="External"/><Relationship Id="rId598" Type="http://schemas.openxmlformats.org/officeDocument/2006/relationships/hyperlink" Target="http://drillthrough/CRM%20Project%20Summary%7CWBS1%7C1202.0009163.000%7CFrameworkDrillTextBox%7Cdetail_Name" TargetMode="External"/><Relationship Id="rId819" Type="http://schemas.openxmlformats.org/officeDocument/2006/relationships/hyperlink" Target="http://drillthrough/CRM%20Project%20Summary%7CWBS1%7C1202.0010757.000%7CFrameworkDrillTextBox%7Cdetail_WBS1" TargetMode="External"/><Relationship Id="rId1004" Type="http://schemas.openxmlformats.org/officeDocument/2006/relationships/hyperlink" Target="http://drillthrough/CRM%20Project%20Summary%7CWBS1%7C1202.0007725.000%7CFrameworkDrillTextBox%7Cdetail_Name" TargetMode="External"/><Relationship Id="rId1211" Type="http://schemas.openxmlformats.org/officeDocument/2006/relationships/hyperlink" Target="http://drillthrough/CRM%20Project%20Summary%7CWBS1%7C1202.0009253.000%7CFrameworkDrillTextBox%7Cdetail_WBS1" TargetMode="External"/><Relationship Id="rId1656" Type="http://schemas.openxmlformats.org/officeDocument/2006/relationships/hyperlink" Target="http://drillthrough/CRM%20Project%20Summary%7CWBS1%7C1202.0007417.000%7CFrameworkDrillTextBox%7Cdetail_Name" TargetMode="External"/><Relationship Id="rId1863" Type="http://schemas.openxmlformats.org/officeDocument/2006/relationships/hyperlink" Target="http://drillthrough/CRM%20Project%20Summary%7CWBS1%7C1202.0010625.000%7CFrameworkDrillTextBox%7Cdetail_WBS1" TargetMode="External"/><Relationship Id="rId2041" Type="http://schemas.openxmlformats.org/officeDocument/2006/relationships/hyperlink" Target="http://drillthrough/CRM%20Project%20Summary%7CWBS1%7C1202.0007160.000%7CFrameworkDrillTextBox%7Cdetail_WBS1" TargetMode="External"/><Relationship Id="rId220" Type="http://schemas.openxmlformats.org/officeDocument/2006/relationships/hyperlink" Target="http://drillthrough/CRM%20Project%20Summary%7CWBS1%7C1202.0010611.000%7CFrameworkDrillTextBox%7Cdetail_Name" TargetMode="External"/><Relationship Id="rId458" Type="http://schemas.openxmlformats.org/officeDocument/2006/relationships/hyperlink" Target="http://drillthrough/CRM%20Project%20Summary%7CWBS1%7C1202.0010822.000%7CFrameworkDrillTextBox%7Cdetail_Name" TargetMode="External"/><Relationship Id="rId665" Type="http://schemas.openxmlformats.org/officeDocument/2006/relationships/hyperlink" Target="http://drillthrough/CRM%20Project%20Summary%7CWBS1%7C1202.0010350.000%7CFrameworkDrillTextBox%7Cdetail_WBS1" TargetMode="External"/><Relationship Id="rId872" Type="http://schemas.openxmlformats.org/officeDocument/2006/relationships/hyperlink" Target="http://drillthrough/CRM%20Project%20Summary%7CWBS1%7C1202.0006367.000%7CFrameworkDrillTextBox%7Cdetail_Name" TargetMode="External"/><Relationship Id="rId1088" Type="http://schemas.openxmlformats.org/officeDocument/2006/relationships/hyperlink" Target="http://drillthrough/CRM%20Project%20Summary%7CWBS1%7C1202.0008237.000%7CFrameworkDrillTextBox%7Cdetail_Name" TargetMode="External"/><Relationship Id="rId1295" Type="http://schemas.openxmlformats.org/officeDocument/2006/relationships/hyperlink" Target="http://drillthrough/CRM%20Project%20Summary%7CWBS1%7C1202.0010501.000%7CFrameworkDrillTextBox%7Cdetail_WBS1" TargetMode="External"/><Relationship Id="rId1309" Type="http://schemas.openxmlformats.org/officeDocument/2006/relationships/hyperlink" Target="http://drillthrough/CRM%20Project%20Summary%7CWBS1%7C1202.0010551.000%7CFrameworkDrillTextBox%7Cdetail_WBS1" TargetMode="External"/><Relationship Id="rId1516" Type="http://schemas.openxmlformats.org/officeDocument/2006/relationships/hyperlink" Target="http://drillthrough/CRM%20Project%20Summary%7CWBS1%7C1202.0010232.000%7CFrameworkDrillTextBox%7Cdetail_Name" TargetMode="External"/><Relationship Id="rId1723" Type="http://schemas.openxmlformats.org/officeDocument/2006/relationships/hyperlink" Target="http://drillthrough/CRM%20Project%20Summary%7CWBS1%7C1202.0008878.000%7CFrameworkDrillTextBox%7Cdetail_WBS1" TargetMode="External"/><Relationship Id="rId1930" Type="http://schemas.openxmlformats.org/officeDocument/2006/relationships/hyperlink" Target="http://drillthrough/CRM%20Project%20Summary%7CWBS1%7C1202.0010031.000%7CFrameworkDrillTextBox%7Cdetail_Name" TargetMode="External"/><Relationship Id="rId2139" Type="http://schemas.openxmlformats.org/officeDocument/2006/relationships/hyperlink" Target="http://drillthrough/CRM%20Project%20Summary%7CWBS1%7C1202.0007404.000%7CFrameworkDrillTextBox%7Cdetail_WBS1" TargetMode="External"/><Relationship Id="rId15" Type="http://schemas.openxmlformats.org/officeDocument/2006/relationships/hyperlink" Target="http://drillthrough/CRM%20Project%20Summary%7CWBS1%7C1202.0010936.000%7CFrameworkDrillTextBox%7Cdetail_WBS1" TargetMode="External"/><Relationship Id="rId318" Type="http://schemas.openxmlformats.org/officeDocument/2006/relationships/hyperlink" Target="http://drillthrough/CRM%20Project%20Summary%7CWBS1%7C1202.0008947.000%7CFrameworkDrillTextBox%7Cdetail_Name" TargetMode="External"/><Relationship Id="rId525" Type="http://schemas.openxmlformats.org/officeDocument/2006/relationships/hyperlink" Target="http://drillthrough/CRM%20Project%20Summary%7CWBS1%7C1202.0007932.000%7CFrameworkDrillTextBox%7Cdetail_WBS1" TargetMode="External"/><Relationship Id="rId732" Type="http://schemas.openxmlformats.org/officeDocument/2006/relationships/hyperlink" Target="http://drillthrough/CRM%20Project%20Summary%7CWBS1%7C1202.0010062.000%7CFrameworkDrillTextBox%7Cdetail_Name" TargetMode="External"/><Relationship Id="rId1155" Type="http://schemas.openxmlformats.org/officeDocument/2006/relationships/hyperlink" Target="http://drillthrough/CRM%20Project%20Summary%7CWBS1%7C1202.0009049.000%7CFrameworkDrillTextBox%7Cdetail_WBS1" TargetMode="External"/><Relationship Id="rId1362" Type="http://schemas.openxmlformats.org/officeDocument/2006/relationships/hyperlink" Target="http://drillthrough/CRM%20Project%20Summary%7CWBS1%7C1202.0010866.000%7CFrameworkDrillTextBox%7Cdetail_Name" TargetMode="External"/><Relationship Id="rId2192" Type="http://schemas.openxmlformats.org/officeDocument/2006/relationships/hyperlink" Target="http://drillthrough/CRM%20Project%20Summary%7CWBS1%7C1202.0010418.000%7CFrameworkDrillTextBox%7Cdetail_Name" TargetMode="External"/><Relationship Id="rId2206" Type="http://schemas.openxmlformats.org/officeDocument/2006/relationships/hyperlink" Target="http://drillthrough/CRM%20Project%20Summary%7CWBS1%7C1202.0010767.000%7CFrameworkDrillTextBox%7Cdetail_Name" TargetMode="External"/><Relationship Id="rId99" Type="http://schemas.openxmlformats.org/officeDocument/2006/relationships/hyperlink" Target="http://drillthrough/CRM%20Project%20Summary%7CWBS1%7C1202.0008426.000%7CFrameworkDrillTextBox%7Cdetail_WBS1" TargetMode="External"/><Relationship Id="rId164" Type="http://schemas.openxmlformats.org/officeDocument/2006/relationships/hyperlink" Target="http://drillthrough/CRM%20Project%20Summary%7CWBS1%7C1202.0010224.000%7CFrameworkDrillTextBox%7Cdetail_Name" TargetMode="External"/><Relationship Id="rId371" Type="http://schemas.openxmlformats.org/officeDocument/2006/relationships/hyperlink" Target="http://drillthrough/CRM%20Project%20Summary%7CWBS1%7C1202.0010463.000%7CFrameworkDrillTextBox%7Cdetail_WBS1" TargetMode="External"/><Relationship Id="rId1015" Type="http://schemas.openxmlformats.org/officeDocument/2006/relationships/hyperlink" Target="http://drillthrough/CRM%20Project%20Summary%7CWBS1%7C1202.0007850.000%7CFrameworkDrillTextBox%7Cdetail_WBS1" TargetMode="External"/><Relationship Id="rId1222" Type="http://schemas.openxmlformats.org/officeDocument/2006/relationships/hyperlink" Target="http://drillthrough/CRM%20Project%20Summary%7CWBS1%7C1202.0010082.000%7CFrameworkDrillTextBox%7Cdetail_Name" TargetMode="External"/><Relationship Id="rId1667" Type="http://schemas.openxmlformats.org/officeDocument/2006/relationships/hyperlink" Target="http://drillthrough/CRM%20Project%20Summary%7CWBS1%7C1202.0007659.000%7CFrameworkDrillTextBox%7Cdetail_WBS1" TargetMode="External"/><Relationship Id="rId1874" Type="http://schemas.openxmlformats.org/officeDocument/2006/relationships/hyperlink" Target="http://drillthrough/CRM%20Project%20Summary%7CWBS1%7C1202.0010676.000%7CFrameworkDrillTextBox%7Cdetail_Name" TargetMode="External"/><Relationship Id="rId2052" Type="http://schemas.openxmlformats.org/officeDocument/2006/relationships/hyperlink" Target="http://drillthrough/CRM%20Project%20Summary%7CWBS1%7C1202.0007811.000%7CFrameworkDrillTextBox%7Cdetail_Name" TargetMode="External"/><Relationship Id="rId469" Type="http://schemas.openxmlformats.org/officeDocument/2006/relationships/hyperlink" Target="http://drillthrough/CRM%20Project%20Summary%7CWBS1%7C1202.0005881.000%7CFrameworkDrillTextBox%7Cdetail_WBS1" TargetMode="External"/><Relationship Id="rId676" Type="http://schemas.openxmlformats.org/officeDocument/2006/relationships/hyperlink" Target="http://drillthrough/CRM%20Project%20Summary%7CWBS1%7C1202.0010426.000%7CFrameworkDrillTextBox%7Cdetail_Name" TargetMode="External"/><Relationship Id="rId883" Type="http://schemas.openxmlformats.org/officeDocument/2006/relationships/hyperlink" Target="http://drillthrough/CRM%20Project%20Summary%7CWBS1%7C1202.0006777.000%7CFrameworkDrillTextBox%7Cdetail_WBS1" TargetMode="External"/><Relationship Id="rId1099" Type="http://schemas.openxmlformats.org/officeDocument/2006/relationships/hyperlink" Target="http://drillthrough/CRM%20Project%20Summary%7CWBS1%7C1202.0008312.000%7CFrameworkDrillTextBox%7Cdetail_WBS1" TargetMode="External"/><Relationship Id="rId1527" Type="http://schemas.openxmlformats.org/officeDocument/2006/relationships/hyperlink" Target="http://drillthrough/CRM%20Project%20Summary%7CWBS1%7C1202.0010365.000%7CFrameworkDrillTextBox%7Cdetail_WBS1" TargetMode="External"/><Relationship Id="rId1734" Type="http://schemas.openxmlformats.org/officeDocument/2006/relationships/hyperlink" Target="http://drillthrough/CRM%20Project%20Summary%7CWBS1%7C1202.0008929.000%7CFrameworkDrillTextBox%7Cdetail_Name" TargetMode="External"/><Relationship Id="rId1941" Type="http://schemas.openxmlformats.org/officeDocument/2006/relationships/hyperlink" Target="http://drillthrough/CRM%20Project%20Summary%7CWBS1%7C1202.0010088.000%7CFrameworkDrillTextBox%7Cdetail_WBS1" TargetMode="External"/><Relationship Id="rId26" Type="http://schemas.openxmlformats.org/officeDocument/2006/relationships/hyperlink" Target="http://drillthrough/CRM%20Project%20Summary%7CWBS1%7C1202.0005084.000%7CFrameworkDrillTextBox%7Cdetail_Name" TargetMode="External"/><Relationship Id="rId231" Type="http://schemas.openxmlformats.org/officeDocument/2006/relationships/hyperlink" Target="http://drillthrough/CRM%20Project%20Summary%7CWBS1%7C1202.0010827.000%7CFrameworkDrillTextBox%7Cdetail_WBS1" TargetMode="External"/><Relationship Id="rId329" Type="http://schemas.openxmlformats.org/officeDocument/2006/relationships/hyperlink" Target="http://drillthrough/CRM%20Project%20Summary%7CWBS1%7C1202.0009170.000%7CFrameworkDrillTextBox%7Cdetail_WBS1" TargetMode="External"/><Relationship Id="rId536" Type="http://schemas.openxmlformats.org/officeDocument/2006/relationships/hyperlink" Target="http://drillthrough/CRM%20Project%20Summary%7CWBS1%7C1202.0008123.000%7CFrameworkDrillTextBox%7Cdetail_Name" TargetMode="External"/><Relationship Id="rId1166" Type="http://schemas.openxmlformats.org/officeDocument/2006/relationships/hyperlink" Target="http://drillthrough/CRM%20Project%20Summary%7CWBS1%7C1202.0009094.000%7CFrameworkDrillTextBox%7Cdetail_Name" TargetMode="External"/><Relationship Id="rId1373" Type="http://schemas.openxmlformats.org/officeDocument/2006/relationships/hyperlink" Target="http://drillthrough/CRM%20Project%20Summary%7CWBS1%7C1202.0010920.000%7CFrameworkDrillTextBox%7Cdetail_WBS1" TargetMode="External"/><Relationship Id="rId175" Type="http://schemas.openxmlformats.org/officeDocument/2006/relationships/hyperlink" Target="http://drillthrough/CRM%20Project%20Summary%7CWBS1%7C1202.0010340.000%7CFrameworkDrillTextBox%7Cdetail_WBS1" TargetMode="External"/><Relationship Id="rId743" Type="http://schemas.openxmlformats.org/officeDocument/2006/relationships/hyperlink" Target="http://drillthrough/CRM%20Project%20Summary%7CWBS1%7C1202.0010473.000%7CFrameworkDrillTextBox%7Cdetail_WBS1" TargetMode="External"/><Relationship Id="rId950" Type="http://schemas.openxmlformats.org/officeDocument/2006/relationships/hyperlink" Target="http://drillthrough/CRM%20Project%20Summary%7CWBS1%7C1202.0007445.000%7CFrameworkDrillTextBox%7Cdetail_Name" TargetMode="External"/><Relationship Id="rId1026" Type="http://schemas.openxmlformats.org/officeDocument/2006/relationships/hyperlink" Target="http://drillthrough/CRM%20Project%20Summary%7CWBS1%7C1202.0007930.000%7CFrameworkDrillTextBox%7Cdetail_Name" TargetMode="External"/><Relationship Id="rId1580" Type="http://schemas.openxmlformats.org/officeDocument/2006/relationships/hyperlink" Target="http://drillthrough/CRM%20Project%20Summary%7CWBS1%7C1202.0010714.000%7CFrameworkDrillTextBox%7Cdetail_Name" TargetMode="External"/><Relationship Id="rId1678" Type="http://schemas.openxmlformats.org/officeDocument/2006/relationships/hyperlink" Target="http://drillthrough/CRM%20Project%20Summary%7CWBS1%7C1202.0007868.000%7CFrameworkDrillTextBox%7Cdetail_Name" TargetMode="External"/><Relationship Id="rId1801" Type="http://schemas.openxmlformats.org/officeDocument/2006/relationships/hyperlink" Target="http://drillthrough/CRM%20Project%20Summary%7CWBS1%7C1202.0010355.000%7CFrameworkDrillTextBox%7Cdetail_WBS1" TargetMode="External"/><Relationship Id="rId1885" Type="http://schemas.openxmlformats.org/officeDocument/2006/relationships/hyperlink" Target="http://drillthrough/CRM%20Project%20Summary%7CWBS1%7C1202.0010742.000%7CFrameworkDrillTextBox%7Cdetail_WBS1" TargetMode="External"/><Relationship Id="rId382" Type="http://schemas.openxmlformats.org/officeDocument/2006/relationships/hyperlink" Target="http://drillthrough/CRM%20Project%20Summary%7CWBS1%7C1202.0010648.000%7CFrameworkDrillTextBox%7Cdetail_Name" TargetMode="External"/><Relationship Id="rId603" Type="http://schemas.openxmlformats.org/officeDocument/2006/relationships/hyperlink" Target="http://drillthrough/CRM%20Project%20Summary%7CWBS1%7C1202.0009211.000%7CFrameworkDrillTextBox%7Cdetail_WBS1" TargetMode="External"/><Relationship Id="rId687" Type="http://schemas.openxmlformats.org/officeDocument/2006/relationships/hyperlink" Target="http://drillthrough/CRM%20Project%20Summary%7CWBS1%7C1202.0010589.000%7CFrameworkDrillTextBox%7Cdetail_WBS1" TargetMode="External"/><Relationship Id="rId810" Type="http://schemas.openxmlformats.org/officeDocument/2006/relationships/hyperlink" Target="http://drillthrough/CRM%20Project%20Summary%7CWBS1%7C1202.0010656.000%7CFrameworkDrillTextBox%7Cdetail_Name" TargetMode="External"/><Relationship Id="rId908" Type="http://schemas.openxmlformats.org/officeDocument/2006/relationships/hyperlink" Target="http://drillthrough/CRM%20Project%20Summary%7CWBS1%7C1202.0007003.001%7CFrameworkDrillTextBox%7Cdetail_Name" TargetMode="External"/><Relationship Id="rId1233" Type="http://schemas.openxmlformats.org/officeDocument/2006/relationships/hyperlink" Target="http://drillthrough/CRM%20Project%20Summary%7CWBS1%7C1202.0010141.000%7CFrameworkDrillTextBox%7Cdetail_WBS1" TargetMode="External"/><Relationship Id="rId1440" Type="http://schemas.openxmlformats.org/officeDocument/2006/relationships/hyperlink" Target="http://drillthrough/CRM%20Project%20Summary%7CWBS1%7C1202.0010392.000%7CFrameworkDrillTextBox%7Cdetail_Name" TargetMode="External"/><Relationship Id="rId1538" Type="http://schemas.openxmlformats.org/officeDocument/2006/relationships/hyperlink" Target="http://drillthrough/CRM%20Project%20Summary%7CWBS1%7C1202.0010404.000%7CFrameworkDrillTextBox%7Cdetail_Name" TargetMode="External"/><Relationship Id="rId2063" Type="http://schemas.openxmlformats.org/officeDocument/2006/relationships/hyperlink" Target="http://drillthrough/CRM%20Project%20Summary%7CWBS1%7C1202.0008247.000%7CFrameworkDrillTextBox%7Cdetail_WBS1" TargetMode="External"/><Relationship Id="rId242" Type="http://schemas.openxmlformats.org/officeDocument/2006/relationships/hyperlink" Target="http://drillthrough/CRM%20Project%20Summary%7CWBS1%7C1202.0010882.000%7CFrameworkDrillTextBox%7Cdetail_Name" TargetMode="External"/><Relationship Id="rId894" Type="http://schemas.openxmlformats.org/officeDocument/2006/relationships/hyperlink" Target="http://drillthrough/CRM%20Project%20Summary%7CWBS1%7C1202.0006851.000%7CFrameworkDrillTextBox%7Cdetail_Name" TargetMode="External"/><Relationship Id="rId1177" Type="http://schemas.openxmlformats.org/officeDocument/2006/relationships/hyperlink" Target="http://drillthrough/CRM%20Project%20Summary%7CWBS1%7C1202.0009122.000%7CFrameworkDrillTextBox%7Cdetail_WBS1" TargetMode="External"/><Relationship Id="rId1300" Type="http://schemas.openxmlformats.org/officeDocument/2006/relationships/hyperlink" Target="http://drillthrough/CRM%20Project%20Summary%7CWBS1%7C1202.0010511.000%7CFrameworkDrillTextBox%7Cdetail_Name" TargetMode="External"/><Relationship Id="rId1745" Type="http://schemas.openxmlformats.org/officeDocument/2006/relationships/hyperlink" Target="http://drillthrough/CRM%20Project%20Summary%7CWBS1%7C1202.0009071.000%7CFrameworkDrillTextBox%7Cdetail_WBS1" TargetMode="External"/><Relationship Id="rId1952" Type="http://schemas.openxmlformats.org/officeDocument/2006/relationships/hyperlink" Target="http://drillthrough/CRM%20Project%20Summary%7CWBS1%7C1202.0008457.000%7CFrameworkDrillTextBox%7Cdetail_Name" TargetMode="External"/><Relationship Id="rId2130" Type="http://schemas.openxmlformats.org/officeDocument/2006/relationships/hyperlink" Target="http://drillthrough/CRM%20Project%20Summary%7CWBS1%7C1202.0006027.000%7CFrameworkDrillTextBox%7Cdetail_Name" TargetMode="External"/><Relationship Id="rId37" Type="http://schemas.openxmlformats.org/officeDocument/2006/relationships/hyperlink" Target="http://drillthrough/CRM%20Project%20Summary%7CWBS1%7C1202.0006751.000%7CFrameworkDrillTextBox%7Cdetail_WBS1" TargetMode="External"/><Relationship Id="rId102" Type="http://schemas.openxmlformats.org/officeDocument/2006/relationships/hyperlink" Target="http://drillthrough/CRM%20Project%20Summary%7CWBS1%7C1202.0008453.000%7CFrameworkDrillTextBox%7Cdetail_Name" TargetMode="External"/><Relationship Id="rId547" Type="http://schemas.openxmlformats.org/officeDocument/2006/relationships/hyperlink" Target="http://drillthrough/CRM%20Project%20Summary%7CWBS1%7C1202.0008329.000%7CFrameworkDrillTextBox%7Cdetail_WBS1" TargetMode="External"/><Relationship Id="rId754" Type="http://schemas.openxmlformats.org/officeDocument/2006/relationships/hyperlink" Target="http://drillthrough/CRM%20Project%20Summary%7CWBS1%7C1202.0010851.000%7CFrameworkDrillTextBox%7Cdetail_Name" TargetMode="External"/><Relationship Id="rId961" Type="http://schemas.openxmlformats.org/officeDocument/2006/relationships/hyperlink" Target="http://drillthrough/CRM%20Project%20Summary%7CWBS1%7C1202.0007556.000%7CFrameworkDrillTextBox%7Cdetail_WBS1" TargetMode="External"/><Relationship Id="rId1384" Type="http://schemas.openxmlformats.org/officeDocument/2006/relationships/hyperlink" Target="http://drillthrough/CRM%20Project%20Summary%7CWBS1%7C1202.0006682.000%7CFrameworkDrillTextBox%7Cdetail_Name" TargetMode="External"/><Relationship Id="rId1591" Type="http://schemas.openxmlformats.org/officeDocument/2006/relationships/hyperlink" Target="http://drillthrough/CRM%20Project%20Summary%7CWBS1%7C1202.0010823.000%7CFrameworkDrillTextBox%7Cdetail_WBS1" TargetMode="External"/><Relationship Id="rId1605" Type="http://schemas.openxmlformats.org/officeDocument/2006/relationships/hyperlink" Target="http://drillthrough/CRM%20Project%20Summary%7CWBS1%7C1202.0010909.000%7CFrameworkDrillTextBox%7Cdetail_WBS1" TargetMode="External"/><Relationship Id="rId1689" Type="http://schemas.openxmlformats.org/officeDocument/2006/relationships/hyperlink" Target="http://drillthrough/CRM%20Project%20Summary%7CWBS1%7C1202.0008046.000%7CFrameworkDrillTextBox%7Cdetail_WBS1" TargetMode="External"/><Relationship Id="rId1812" Type="http://schemas.openxmlformats.org/officeDocument/2006/relationships/hyperlink" Target="http://drillthrough/CRM%20Project%20Summary%7CWBS1%7C1202.0010409.000%7CFrameworkDrillTextBox%7Cdetail_Name" TargetMode="External"/><Relationship Id="rId90" Type="http://schemas.openxmlformats.org/officeDocument/2006/relationships/hyperlink" Target="http://drillthrough/CRM%20Project%20Summary%7CWBS1%7C1202.0008133.000%7CFrameworkDrillTextBox%7Cdetail_Name" TargetMode="External"/><Relationship Id="rId186" Type="http://schemas.openxmlformats.org/officeDocument/2006/relationships/hyperlink" Target="http://drillthrough/CRM%20Project%20Summary%7CWBS1%7C1202.0010388.000%7CFrameworkDrillTextBox%7Cdetail_Name" TargetMode="External"/><Relationship Id="rId393" Type="http://schemas.openxmlformats.org/officeDocument/2006/relationships/hyperlink" Target="http://drillthrough/CRM%20Project%20Summary%7CWBS1%7C1202.0010794.000%7CFrameworkDrillTextBox%7Cdetail_WBS1" TargetMode="External"/><Relationship Id="rId407" Type="http://schemas.openxmlformats.org/officeDocument/2006/relationships/hyperlink" Target="http://drillthrough/CRM%20Project%20Summary%7CWBS1%7C1202.0010903.000%7CFrameworkDrillTextBox%7Cdetail_WBS1" TargetMode="External"/><Relationship Id="rId614" Type="http://schemas.openxmlformats.org/officeDocument/2006/relationships/hyperlink" Target="http://drillthrough/CRM%20Project%20Summary%7CWBS1%7C1202.0010020.000%7CFrameworkDrillTextBox%7Cdetail_Name" TargetMode="External"/><Relationship Id="rId821" Type="http://schemas.openxmlformats.org/officeDocument/2006/relationships/hyperlink" Target="http://drillthrough/CRM%20Project%20Summary%7CWBS1%7C1202.0010770.000%7CFrameworkDrillTextBox%7Cdetail_WBS1" TargetMode="External"/><Relationship Id="rId1037" Type="http://schemas.openxmlformats.org/officeDocument/2006/relationships/hyperlink" Target="http://drillthrough/CRM%20Project%20Summary%7CWBS1%7C1202.0007952.000%7CFrameworkDrillTextBox%7Cdetail_WBS1" TargetMode="External"/><Relationship Id="rId1244" Type="http://schemas.openxmlformats.org/officeDocument/2006/relationships/hyperlink" Target="http://drillthrough/CRM%20Project%20Summary%7CWBS1%7C1202.0010219.000%7CFrameworkDrillTextBox%7Cdetail_Name" TargetMode="External"/><Relationship Id="rId1451" Type="http://schemas.openxmlformats.org/officeDocument/2006/relationships/hyperlink" Target="http://drillthrough/CRM%20Project%20Summary%7CWBS1%7C1202.0010567.000%7CFrameworkDrillTextBox%7Cdetail_WBS1" TargetMode="External"/><Relationship Id="rId1896" Type="http://schemas.openxmlformats.org/officeDocument/2006/relationships/hyperlink" Target="http://drillthrough/CRM%20Project%20Summary%7CWBS1%7C1202.0010783.000%7CFrameworkDrillTextBox%7Cdetail_Name" TargetMode="External"/><Relationship Id="rId2074" Type="http://schemas.openxmlformats.org/officeDocument/2006/relationships/hyperlink" Target="http://drillthrough/CRM%20Project%20Summary%7CWBS1%7C1202.0008911.000%7CFrameworkDrillTextBox%7Cdetail_Name" TargetMode="External"/><Relationship Id="rId253" Type="http://schemas.openxmlformats.org/officeDocument/2006/relationships/hyperlink" Target="http://drillthrough/CRM%20Project%20Summary%7CWBS1%7C1202.0005604.000%7CFrameworkDrillTextBox%7Cdetail_WBS1" TargetMode="External"/><Relationship Id="rId460" Type="http://schemas.openxmlformats.org/officeDocument/2006/relationships/hyperlink" Target="http://drillthrough/CRM%20Project%20Summary%7CWBS1%7C1202.0010831.000%7CFrameworkDrillTextBox%7Cdetail_Name" TargetMode="External"/><Relationship Id="rId698" Type="http://schemas.openxmlformats.org/officeDocument/2006/relationships/hyperlink" Target="http://drillthrough/CRM%20Project%20Summary%7CWBS1%7C1202.0010645.000%7CFrameworkDrillTextBox%7Cdetail_Name" TargetMode="External"/><Relationship Id="rId919" Type="http://schemas.openxmlformats.org/officeDocument/2006/relationships/hyperlink" Target="http://drillthrough/CRM%20Project%20Summary%7CWBS1%7C1202.0007177.000%7CFrameworkDrillTextBox%7Cdetail_WBS1" TargetMode="External"/><Relationship Id="rId1090" Type="http://schemas.openxmlformats.org/officeDocument/2006/relationships/hyperlink" Target="http://drillthrough/CRM%20Project%20Summary%7CWBS1%7C1202.0008248.000%7CFrameworkDrillTextBox%7Cdetail_Name" TargetMode="External"/><Relationship Id="rId1104" Type="http://schemas.openxmlformats.org/officeDocument/2006/relationships/hyperlink" Target="http://drillthrough/CRM%20Project%20Summary%7CWBS1%7C1202.0008413.000%7CFrameworkDrillTextBox%7Cdetail_Name" TargetMode="External"/><Relationship Id="rId1311" Type="http://schemas.openxmlformats.org/officeDocument/2006/relationships/hyperlink" Target="http://drillthrough/CRM%20Project%20Summary%7CWBS1%7C1202.0010552.000%7CFrameworkDrillTextBox%7Cdetail_WBS1" TargetMode="External"/><Relationship Id="rId1549" Type="http://schemas.openxmlformats.org/officeDocument/2006/relationships/hyperlink" Target="http://drillthrough/CRM%20Project%20Summary%7CWBS1%7C1202.0010442.000%7CFrameworkDrillTextBox%7Cdetail_WBS1" TargetMode="External"/><Relationship Id="rId1756" Type="http://schemas.openxmlformats.org/officeDocument/2006/relationships/hyperlink" Target="http://drillthrough/CRM%20Project%20Summary%7CWBS1%7C1202.0009144.000%7CFrameworkDrillTextBox%7Cdetail_Name" TargetMode="External"/><Relationship Id="rId1963" Type="http://schemas.openxmlformats.org/officeDocument/2006/relationships/hyperlink" Target="http://drillthrough/CRM%20Project%20Summary%7CWBS1%7C1202.0010457.000%7CFrameworkDrillTextBox%7Cdetail_WBS1" TargetMode="External"/><Relationship Id="rId2141" Type="http://schemas.openxmlformats.org/officeDocument/2006/relationships/hyperlink" Target="http://drillthrough/CRM%20Project%20Summary%7CWBS1%7C1202.0007793.000%7CFrameworkDrillTextBox%7Cdetail_WBS1" TargetMode="External"/><Relationship Id="rId48" Type="http://schemas.openxmlformats.org/officeDocument/2006/relationships/hyperlink" Target="http://drillthrough/CRM%20Project%20Summary%7CWBS1%7C1202.0007154.000%7CFrameworkDrillTextBox%7Cdetail_Name" TargetMode="External"/><Relationship Id="rId113" Type="http://schemas.openxmlformats.org/officeDocument/2006/relationships/hyperlink" Target="http://drillthrough/CRM%20Project%20Summary%7CWBS1%7C1202.0008762.001%7CFrameworkDrillTextBox%7Cdetail_WBS1" TargetMode="External"/><Relationship Id="rId320" Type="http://schemas.openxmlformats.org/officeDocument/2006/relationships/hyperlink" Target="http://drillthrough/CRM%20Project%20Summary%7CWBS1%7C1202.0008965.000%7CFrameworkDrillTextBox%7Cdetail_Name" TargetMode="External"/><Relationship Id="rId558" Type="http://schemas.openxmlformats.org/officeDocument/2006/relationships/hyperlink" Target="http://drillthrough/CRM%20Project%20Summary%7CWBS1%7C1202.0008738.000%7CFrameworkDrillTextBox%7Cdetail_Name" TargetMode="External"/><Relationship Id="rId765" Type="http://schemas.openxmlformats.org/officeDocument/2006/relationships/hyperlink" Target="http://drillthrough/CRM%20Project%20Summary%7CWBS1%7C1202.0008237.001%7CFrameworkDrillTextBox%7Cdetail_WBS1" TargetMode="External"/><Relationship Id="rId972" Type="http://schemas.openxmlformats.org/officeDocument/2006/relationships/hyperlink" Target="http://drillthrough/CRM%20Project%20Summary%7CWBS1%7C1202.0007600.004%7CFrameworkDrillTextBox%7Cdetail_Name" TargetMode="External"/><Relationship Id="rId1188" Type="http://schemas.openxmlformats.org/officeDocument/2006/relationships/hyperlink" Target="http://drillthrough/CRM%20Project%20Summary%7CWBS1%7C1202.0009156.000%7CFrameworkDrillTextBox%7Cdetail_Name" TargetMode="External"/><Relationship Id="rId1395" Type="http://schemas.openxmlformats.org/officeDocument/2006/relationships/hyperlink" Target="http://drillthrough/CRM%20Project%20Summary%7CWBS1%7C1202.0008303.000%7CFrameworkDrillTextBox%7Cdetail_WBS1" TargetMode="External"/><Relationship Id="rId1409" Type="http://schemas.openxmlformats.org/officeDocument/2006/relationships/hyperlink" Target="http://drillthrough/CRM%20Project%20Summary%7CWBS1%7C1202.0009106.001%7CFrameworkDrillTextBox%7Cdetail_WBS1" TargetMode="External"/><Relationship Id="rId1616" Type="http://schemas.openxmlformats.org/officeDocument/2006/relationships/hyperlink" Target="http://drillthrough/CRM%20Project%20Summary%7CWBS1%7C1202.0006316.000%7CFrameworkDrillTextBox%7Cdetail_Name" TargetMode="External"/><Relationship Id="rId1823" Type="http://schemas.openxmlformats.org/officeDocument/2006/relationships/hyperlink" Target="http://drillthrough/CRM%20Project%20Summary%7CWBS1%7C1202.0010456.000%7CFrameworkDrillTextBox%7Cdetail_WBS1" TargetMode="External"/><Relationship Id="rId2001" Type="http://schemas.openxmlformats.org/officeDocument/2006/relationships/hyperlink" Target="http://drillthrough/CRM%20Project%20Summary%7CWBS1%7C1202.0010252.000%7CFrameworkDrillTextBox%7Cdetail_WBS1" TargetMode="External"/><Relationship Id="rId197" Type="http://schemas.openxmlformats.org/officeDocument/2006/relationships/hyperlink" Target="http://drillthrough/CRM%20Project%20Summary%7CWBS1%7C1202.0010461.002%7CFrameworkDrillTextBox%7Cdetail_WBS1" TargetMode="External"/><Relationship Id="rId418" Type="http://schemas.openxmlformats.org/officeDocument/2006/relationships/hyperlink" Target="http://drillthrough/CRM%20Project%20Summary%7CWBS1%7C1202.0010941.000%7CFrameworkDrillTextBox%7Cdetail_Name" TargetMode="External"/><Relationship Id="rId625" Type="http://schemas.openxmlformats.org/officeDocument/2006/relationships/hyperlink" Target="http://drillthrough/CRM%20Project%20Summary%7CWBS1%7C1202.0010173.000%7CFrameworkDrillTextBox%7Cdetail_WBS1" TargetMode="External"/><Relationship Id="rId832" Type="http://schemas.openxmlformats.org/officeDocument/2006/relationships/hyperlink" Target="http://drillthrough/CRM%20Project%20Summary%7CWBS1%7C1202.0010848.000%7CFrameworkDrillTextBox%7Cdetail_Name" TargetMode="External"/><Relationship Id="rId1048" Type="http://schemas.openxmlformats.org/officeDocument/2006/relationships/hyperlink" Target="http://drillthrough/CRM%20Project%20Summary%7CWBS1%7C1202.0007984.000%7CFrameworkDrillTextBox%7Cdetail_Name" TargetMode="External"/><Relationship Id="rId1255" Type="http://schemas.openxmlformats.org/officeDocument/2006/relationships/hyperlink" Target="http://drillthrough/CRM%20Project%20Summary%7CWBS1%7C1202.0010265.000%7CFrameworkDrillTextBox%7Cdetail_WBS1" TargetMode="External"/><Relationship Id="rId1462" Type="http://schemas.openxmlformats.org/officeDocument/2006/relationships/hyperlink" Target="http://drillthrough/CRM%20Project%20Summary%7CWBS1%7C1202.0010696.000%7CFrameworkDrillTextBox%7Cdetail_Name" TargetMode="External"/><Relationship Id="rId2085" Type="http://schemas.openxmlformats.org/officeDocument/2006/relationships/hyperlink" Target="http://drillthrough/CRM%20Project%20Summary%7CWBS1%7C1202.0009084.000%7CFrameworkDrillTextBox%7Cdetail_WBS1" TargetMode="External"/><Relationship Id="rId264" Type="http://schemas.openxmlformats.org/officeDocument/2006/relationships/hyperlink" Target="http://drillthrough/CRM%20Project%20Summary%7CWBS1%7C1202.0006532.000%7CFrameworkDrillTextBox%7Cdetail_Name" TargetMode="External"/><Relationship Id="rId471" Type="http://schemas.openxmlformats.org/officeDocument/2006/relationships/hyperlink" Target="http://drillthrough/CRM%20Project%20Summary%7CWBS1%7C1202.0006075.000%7CFrameworkDrillTextBox%7Cdetail_WBS1" TargetMode="External"/><Relationship Id="rId1115" Type="http://schemas.openxmlformats.org/officeDocument/2006/relationships/hyperlink" Target="http://drillthrough/CRM%20Project%20Summary%7CWBS1%7C1202.0008792.000%7CFrameworkDrillTextBox%7Cdetail_WBS1" TargetMode="External"/><Relationship Id="rId1322" Type="http://schemas.openxmlformats.org/officeDocument/2006/relationships/hyperlink" Target="http://drillthrough/CRM%20Project%20Summary%7CWBS1%7C1202.0010600.000%7CFrameworkDrillTextBox%7Cdetail_Name" TargetMode="External"/><Relationship Id="rId1767" Type="http://schemas.openxmlformats.org/officeDocument/2006/relationships/hyperlink" Target="http://drillthrough/CRM%20Project%20Summary%7CWBS1%7C1202.0010107.000%7CFrameworkDrillTextBox%7Cdetail_WBS1" TargetMode="External"/><Relationship Id="rId1974" Type="http://schemas.openxmlformats.org/officeDocument/2006/relationships/hyperlink" Target="http://drillthrough/CRM%20Project%20Summary%7CWBS1%7C1202.0010724.000%7CFrameworkDrillTextBox%7Cdetail_Name" TargetMode="External"/><Relationship Id="rId2152" Type="http://schemas.openxmlformats.org/officeDocument/2006/relationships/hyperlink" Target="http://drillthrough/CRM%20Project%20Summary%7CWBS1%7C1202.0008255.000%7CFrameworkDrillTextBox%7Cdetail_Name" TargetMode="External"/><Relationship Id="rId59" Type="http://schemas.openxmlformats.org/officeDocument/2006/relationships/hyperlink" Target="http://drillthrough/CRM%20Project%20Summary%7CWBS1%7C1202.0007501.000%7CFrameworkDrillTextBox%7Cdetail_WBS1" TargetMode="External"/><Relationship Id="rId124" Type="http://schemas.openxmlformats.org/officeDocument/2006/relationships/hyperlink" Target="http://drillthrough/CRM%20Project%20Summary%7CWBS1%7C1202.0009081.000%7CFrameworkDrillTextBox%7Cdetail_Name" TargetMode="External"/><Relationship Id="rId569" Type="http://schemas.openxmlformats.org/officeDocument/2006/relationships/hyperlink" Target="http://drillthrough/CRM%20Project%20Summary%7CWBS1%7C1202.0008823.000%7CFrameworkDrillTextBox%7Cdetail_WBS1" TargetMode="External"/><Relationship Id="rId776" Type="http://schemas.openxmlformats.org/officeDocument/2006/relationships/hyperlink" Target="http://drillthrough/CRM%20Project%20Summary%7CWBS1%7C1202.0010373.000%7CFrameworkDrillTextBox%7Cdetail_Name" TargetMode="External"/><Relationship Id="rId983" Type="http://schemas.openxmlformats.org/officeDocument/2006/relationships/hyperlink" Target="http://drillthrough/CRM%20Project%20Summary%7CWBS1%7C1202.0007653.000%7CFrameworkDrillTextBox%7Cdetail_WBS1" TargetMode="External"/><Relationship Id="rId1199" Type="http://schemas.openxmlformats.org/officeDocument/2006/relationships/hyperlink" Target="http://drillthrough/CRM%20Project%20Summary%7CWBS1%7C1202.0009210.000%7CFrameworkDrillTextBox%7Cdetail_WBS1" TargetMode="External"/><Relationship Id="rId1627" Type="http://schemas.openxmlformats.org/officeDocument/2006/relationships/hyperlink" Target="http://drillthrough/CRM%20Project%20Summary%7CWBS1%7C1202.0006516.000%7CFrameworkDrillTextBox%7Cdetail_WBS1" TargetMode="External"/><Relationship Id="rId1834" Type="http://schemas.openxmlformats.org/officeDocument/2006/relationships/hyperlink" Target="http://drillthrough/CRM%20Project%20Summary%7CWBS1%7C1202.0010500.000%7CFrameworkDrillTextBox%7Cdetail_Name" TargetMode="External"/><Relationship Id="rId331" Type="http://schemas.openxmlformats.org/officeDocument/2006/relationships/hyperlink" Target="http://drillthrough/CRM%20Project%20Summary%7CWBS1%7C1202.0009185.000%7CFrameworkDrillTextBox%7Cdetail_WBS1" TargetMode="External"/><Relationship Id="rId429" Type="http://schemas.openxmlformats.org/officeDocument/2006/relationships/hyperlink" Target="http://drillthrough/CRM%20Project%20Summary%7CWBS1%7C1202.0006779.000%7CFrameworkDrillTextBox%7Cdetail_WBS1" TargetMode="External"/><Relationship Id="rId636" Type="http://schemas.openxmlformats.org/officeDocument/2006/relationships/hyperlink" Target="http://drillthrough/CRM%20Project%20Summary%7CWBS1%7C1202.0010212.000%7CFrameworkDrillTextBox%7Cdetail_Name" TargetMode="External"/><Relationship Id="rId1059" Type="http://schemas.openxmlformats.org/officeDocument/2006/relationships/hyperlink" Target="http://drillthrough/CRM%20Project%20Summary%7CWBS1%7C1202.0008018.000%7CFrameworkDrillTextBox%7Cdetail_WBS1" TargetMode="External"/><Relationship Id="rId1266" Type="http://schemas.openxmlformats.org/officeDocument/2006/relationships/hyperlink" Target="http://drillthrough/CRM%20Project%20Summary%7CWBS1%7C1202.0010319.000%7CFrameworkDrillTextBox%7Cdetail_Name" TargetMode="External"/><Relationship Id="rId1473" Type="http://schemas.openxmlformats.org/officeDocument/2006/relationships/hyperlink" Target="http://drillthrough/CRM%20Project%20Summary%7CWBS1%7C1202.0010815.000%7CFrameworkDrillTextBox%7Cdetail_WBS1" TargetMode="External"/><Relationship Id="rId2012" Type="http://schemas.openxmlformats.org/officeDocument/2006/relationships/hyperlink" Target="http://drillthrough/CRM%20Project%20Summary%7CWBS1%7C1202.0010930.000%7CFrameworkDrillTextBox%7Cdetail_Name" TargetMode="External"/><Relationship Id="rId2096" Type="http://schemas.openxmlformats.org/officeDocument/2006/relationships/hyperlink" Target="http://drillthrough/CRM%20Project%20Summary%7CWBS1%7C1202.0010017.000%7CFrameworkDrillTextBox%7Cdetail_Name" TargetMode="External"/><Relationship Id="rId843" Type="http://schemas.openxmlformats.org/officeDocument/2006/relationships/hyperlink" Target="http://drillthrough/CRM%20Project%20Summary%7CWBS1%7C1202.0010913.000%7CFrameworkDrillTextBox%7Cdetail_WBS1" TargetMode="External"/><Relationship Id="rId1126" Type="http://schemas.openxmlformats.org/officeDocument/2006/relationships/hyperlink" Target="http://drillthrough/CRM%20Project%20Summary%7CWBS1%7C1202.0008865.001%7CFrameworkDrillTextBox%7Cdetail_Name" TargetMode="External"/><Relationship Id="rId1680" Type="http://schemas.openxmlformats.org/officeDocument/2006/relationships/hyperlink" Target="http://drillthrough/CRM%20Project%20Summary%7CWBS1%7C1202.0007878.000%7CFrameworkDrillTextBox%7Cdetail_Name" TargetMode="External"/><Relationship Id="rId1778" Type="http://schemas.openxmlformats.org/officeDocument/2006/relationships/hyperlink" Target="http://drillthrough/CRM%20Project%20Summary%7CWBS1%7C1202.0010193.000%7CFrameworkDrillTextBox%7Cdetail_Name" TargetMode="External"/><Relationship Id="rId1901" Type="http://schemas.openxmlformats.org/officeDocument/2006/relationships/hyperlink" Target="http://drillthrough/CRM%20Project%20Summary%7CWBS1%7C1202.0010811.000%7CFrameworkDrillTextBox%7Cdetail_WBS1" TargetMode="External"/><Relationship Id="rId1985" Type="http://schemas.openxmlformats.org/officeDocument/2006/relationships/hyperlink" Target="http://drillthrough/CRM%20Project%20Summary%7CWBS1%7C1202.0010922.000%7CFrameworkDrillTextBox%7Cdetail_WBS1" TargetMode="External"/><Relationship Id="rId275" Type="http://schemas.openxmlformats.org/officeDocument/2006/relationships/hyperlink" Target="http://drillthrough/CRM%20Project%20Summary%7CWBS1%7C1202.0007301.000%7CFrameworkDrillTextBox%7Cdetail_WBS1" TargetMode="External"/><Relationship Id="rId482" Type="http://schemas.openxmlformats.org/officeDocument/2006/relationships/hyperlink" Target="http://drillthrough/CRM%20Project%20Summary%7CWBS1%7C1202.0007343.000%7CFrameworkDrillTextBox%7Cdetail_Name" TargetMode="External"/><Relationship Id="rId703" Type="http://schemas.openxmlformats.org/officeDocument/2006/relationships/hyperlink" Target="http://drillthrough/CRM%20Project%20Summary%7CWBS1%7C1202.0010687.000%7CFrameworkDrillTextBox%7Cdetail_WBS1" TargetMode="External"/><Relationship Id="rId910" Type="http://schemas.openxmlformats.org/officeDocument/2006/relationships/hyperlink" Target="http://drillthrough/CRM%20Project%20Summary%7CWBS1%7C1202.0007090.000%7CFrameworkDrillTextBox%7Cdetail_Name" TargetMode="External"/><Relationship Id="rId1333" Type="http://schemas.openxmlformats.org/officeDocument/2006/relationships/hyperlink" Target="http://drillthrough/CRM%20Project%20Summary%7CWBS1%7C1202.0010730.000%7CFrameworkDrillTextBox%7Cdetail_WBS1" TargetMode="External"/><Relationship Id="rId1540" Type="http://schemas.openxmlformats.org/officeDocument/2006/relationships/hyperlink" Target="http://drillthrough/CRM%20Project%20Summary%7CWBS1%7C1202.0010405.000%7CFrameworkDrillTextBox%7Cdetail_Name" TargetMode="External"/><Relationship Id="rId1638" Type="http://schemas.openxmlformats.org/officeDocument/2006/relationships/hyperlink" Target="http://drillthrough/CRM%20Project%20Summary%7CWBS1%7C1202.0007060.000%7CFrameworkDrillTextBox%7Cdetail_Name" TargetMode="External"/><Relationship Id="rId2163" Type="http://schemas.openxmlformats.org/officeDocument/2006/relationships/hyperlink" Target="http://drillthrough/CRM%20Project%20Summary%7CWBS1%7C1202.0009246.000%7CFrameworkDrillTextBox%7Cdetail_WBS1" TargetMode="External"/><Relationship Id="rId135" Type="http://schemas.openxmlformats.org/officeDocument/2006/relationships/hyperlink" Target="http://drillthrough/CRM%20Project%20Summary%7CWBS1%7C1202.0009254.000%7CFrameworkDrillTextBox%7Cdetail_WBS1" TargetMode="External"/><Relationship Id="rId342" Type="http://schemas.openxmlformats.org/officeDocument/2006/relationships/hyperlink" Target="http://drillthrough/CRM%20Project%20Summary%7CWBS1%7C1202.0010187.000%7CFrameworkDrillTextBox%7Cdetail_Name" TargetMode="External"/><Relationship Id="rId787" Type="http://schemas.openxmlformats.org/officeDocument/2006/relationships/hyperlink" Target="http://drillthrough/CRM%20Project%20Summary%7CWBS1%7C1202.0010472.000%7CFrameworkDrillTextBox%7Cdetail_WBS1" TargetMode="External"/><Relationship Id="rId994" Type="http://schemas.openxmlformats.org/officeDocument/2006/relationships/hyperlink" Target="http://drillthrough/CRM%20Project%20Summary%7CWBS1%7C1202.0007665.000%7CFrameworkDrillTextBox%7Cdetail_Name" TargetMode="External"/><Relationship Id="rId1400" Type="http://schemas.openxmlformats.org/officeDocument/2006/relationships/hyperlink" Target="http://drillthrough/CRM%20Project%20Summary%7CWBS1%7C1202.0008307.000%7CFrameworkDrillTextBox%7Cdetail_Name" TargetMode="External"/><Relationship Id="rId1845" Type="http://schemas.openxmlformats.org/officeDocument/2006/relationships/hyperlink" Target="http://drillthrough/CRM%20Project%20Summary%7CWBS1%7C1202.0010540.000%7CFrameworkDrillTextBox%7Cdetail_WBS1" TargetMode="External"/><Relationship Id="rId2023" Type="http://schemas.openxmlformats.org/officeDocument/2006/relationships/hyperlink" Target="http://drillthrough/CRM%20Project%20Summary%7CWBS1%7C1202.0005977.001%7CFrameworkDrillTextBox%7Cdetail_WBS1" TargetMode="External"/><Relationship Id="rId202" Type="http://schemas.openxmlformats.org/officeDocument/2006/relationships/hyperlink" Target="http://drillthrough/CRM%20Project%20Summary%7CWBS1%7C1202.0010478.000%7CFrameworkDrillTextBox%7Cdetail_Name" TargetMode="External"/><Relationship Id="rId647" Type="http://schemas.openxmlformats.org/officeDocument/2006/relationships/hyperlink" Target="http://drillthrough/CRM%20Project%20Summary%7CWBS1%7C1202.0010320.000%7CFrameworkDrillTextBox%7Cdetail_WBS1" TargetMode="External"/><Relationship Id="rId854" Type="http://schemas.openxmlformats.org/officeDocument/2006/relationships/hyperlink" Target="http://drillthrough/CRM%20Project%20Summary%7CWBS1%7C1202.0006142.000%7CFrameworkDrillTextBox%7Cdetail_Name" TargetMode="External"/><Relationship Id="rId1277" Type="http://schemas.openxmlformats.org/officeDocument/2006/relationships/hyperlink" Target="http://drillthrough/CRM%20Project%20Summary%7CWBS1%7C1202.0010339.000%7CFrameworkDrillTextBox%7Cdetail_WBS1" TargetMode="External"/><Relationship Id="rId1484" Type="http://schemas.openxmlformats.org/officeDocument/2006/relationships/hyperlink" Target="http://drillthrough/CRM%20Project%20Summary%7CWBS1%7C1202.0008376.000%7CFrameworkDrillTextBox%7Cdetail_Name" TargetMode="External"/><Relationship Id="rId1691" Type="http://schemas.openxmlformats.org/officeDocument/2006/relationships/hyperlink" Target="http://drillthrough/CRM%20Project%20Summary%7CWBS1%7C1202.0008068.000%7CFrameworkDrillTextBox%7Cdetail_WBS1" TargetMode="External"/><Relationship Id="rId1705" Type="http://schemas.openxmlformats.org/officeDocument/2006/relationships/hyperlink" Target="http://drillthrough/CRM%20Project%20Summary%7CWBS1%7C1202.0008420.000%7CFrameworkDrillTextBox%7Cdetail_WBS1" TargetMode="External"/><Relationship Id="rId1912" Type="http://schemas.openxmlformats.org/officeDocument/2006/relationships/hyperlink" Target="http://drillthrough/CRM%20Project%20Summary%7CWBS1%7C1202.0010855.000%7CFrameworkDrillTextBox%7Cdetail_Name" TargetMode="External"/><Relationship Id="rId286" Type="http://schemas.openxmlformats.org/officeDocument/2006/relationships/hyperlink" Target="http://drillthrough/CRM%20Project%20Summary%7CWBS1%7C1202.0007782.000%7CFrameworkDrillTextBox%7Cdetail_Name" TargetMode="External"/><Relationship Id="rId493" Type="http://schemas.openxmlformats.org/officeDocument/2006/relationships/hyperlink" Target="http://drillthrough/CRM%20Project%20Summary%7CWBS1%7C1202.0007689.000%7CFrameworkDrillTextBox%7Cdetail_WBS1" TargetMode="External"/><Relationship Id="rId507" Type="http://schemas.openxmlformats.org/officeDocument/2006/relationships/hyperlink" Target="http://drillthrough/CRM%20Project%20Summary%7CWBS1%7C1202.0007764.000%7CFrameworkDrillTextBox%7Cdetail_WBS1" TargetMode="External"/><Relationship Id="rId714" Type="http://schemas.openxmlformats.org/officeDocument/2006/relationships/hyperlink" Target="http://drillthrough/CRM%20Project%20Summary%7CWBS1%7C1202.0010786.000%7CFrameworkDrillTextBox%7Cdetail_Name" TargetMode="External"/><Relationship Id="rId921" Type="http://schemas.openxmlformats.org/officeDocument/2006/relationships/hyperlink" Target="http://drillthrough/CRM%20Project%20Summary%7CWBS1%7C1202.0007185.000%7CFrameworkDrillTextBox%7Cdetail_WBS1" TargetMode="External"/><Relationship Id="rId1137" Type="http://schemas.openxmlformats.org/officeDocument/2006/relationships/hyperlink" Target="http://drillthrough/CRM%20Project%20Summary%7CWBS1%7C1202.0008977.000%7CFrameworkDrillTextBox%7Cdetail_WBS1" TargetMode="External"/><Relationship Id="rId1344" Type="http://schemas.openxmlformats.org/officeDocument/2006/relationships/hyperlink" Target="http://drillthrough/CRM%20Project%20Summary%7CWBS1%7C1202.0010775.000%7CFrameworkDrillTextBox%7Cdetail_Name" TargetMode="External"/><Relationship Id="rId1551" Type="http://schemas.openxmlformats.org/officeDocument/2006/relationships/hyperlink" Target="http://drillthrough/CRM%20Project%20Summary%7CWBS1%7C1202.0010446.000%7CFrameworkDrillTextBox%7Cdetail_WBS1" TargetMode="External"/><Relationship Id="rId1789" Type="http://schemas.openxmlformats.org/officeDocument/2006/relationships/hyperlink" Target="http://drillthrough/CRM%20Project%20Summary%7CWBS1%7C1202.0010273.000%7CFrameworkDrillTextBox%7Cdetail_WBS1" TargetMode="External"/><Relationship Id="rId1996" Type="http://schemas.openxmlformats.org/officeDocument/2006/relationships/hyperlink" Target="http://drillthrough/CRM%20Project%20Summary%7CWBS1%7C1202.0010492.000%7CFrameworkDrillTextBox%7Cdetail_Name" TargetMode="External"/><Relationship Id="rId2174" Type="http://schemas.openxmlformats.org/officeDocument/2006/relationships/hyperlink" Target="http://drillthrough/CRM%20Project%20Summary%7CWBS1%7C1202.0010239.000%7CFrameworkDrillTextBox%7Cdetail_Name" TargetMode="External"/><Relationship Id="rId50" Type="http://schemas.openxmlformats.org/officeDocument/2006/relationships/hyperlink" Target="http://drillthrough/CRM%20Project%20Summary%7CWBS1%7C1202.0007171.000%7CFrameworkDrillTextBox%7Cdetail_Name" TargetMode="External"/><Relationship Id="rId146" Type="http://schemas.openxmlformats.org/officeDocument/2006/relationships/hyperlink" Target="http://drillthrough/CRM%20Project%20Summary%7CWBS1%7C1202.0010043.000%7CFrameworkDrillTextBox%7Cdetail_Name" TargetMode="External"/><Relationship Id="rId353" Type="http://schemas.openxmlformats.org/officeDocument/2006/relationships/hyperlink" Target="http://drillthrough/CRM%20Project%20Summary%7CWBS1%7C1202.0010268.000%7CFrameworkDrillTextBox%7Cdetail_WBS1" TargetMode="External"/><Relationship Id="rId560" Type="http://schemas.openxmlformats.org/officeDocument/2006/relationships/hyperlink" Target="http://drillthrough/CRM%20Project%20Summary%7CWBS1%7C1202.0008748.000%7CFrameworkDrillTextBox%7Cdetail_Name" TargetMode="External"/><Relationship Id="rId798" Type="http://schemas.openxmlformats.org/officeDocument/2006/relationships/hyperlink" Target="http://drillthrough/CRM%20Project%20Summary%7CWBS1%7C1202.0010508.000%7CFrameworkDrillTextBox%7Cdetail_Name" TargetMode="External"/><Relationship Id="rId1190" Type="http://schemas.openxmlformats.org/officeDocument/2006/relationships/hyperlink" Target="http://drillthrough/CRM%20Project%20Summary%7CWBS1%7C1202.0009157.001%7CFrameworkDrillTextBox%7Cdetail_Name" TargetMode="External"/><Relationship Id="rId1204" Type="http://schemas.openxmlformats.org/officeDocument/2006/relationships/hyperlink" Target="http://drillthrough/CRM%20Project%20Summary%7CWBS1%7C1202.0009216.000%7CFrameworkDrillTextBox%7Cdetail_Name" TargetMode="External"/><Relationship Id="rId1411" Type="http://schemas.openxmlformats.org/officeDocument/2006/relationships/hyperlink" Target="http://drillthrough/CRM%20Project%20Summary%7CWBS1%7C1202.0009106.002%7CFrameworkDrillTextBox%7Cdetail_WBS1" TargetMode="External"/><Relationship Id="rId1649" Type="http://schemas.openxmlformats.org/officeDocument/2006/relationships/hyperlink" Target="http://drillthrough/CRM%20Project%20Summary%7CWBS1%7C1202.0007349.000%7CFrameworkDrillTextBox%7Cdetail_WBS1" TargetMode="External"/><Relationship Id="rId1856" Type="http://schemas.openxmlformats.org/officeDocument/2006/relationships/hyperlink" Target="http://drillthrough/CRM%20Project%20Summary%7CWBS1%7C1202.0010587.000%7CFrameworkDrillTextBox%7Cdetail_Name" TargetMode="External"/><Relationship Id="rId2034" Type="http://schemas.openxmlformats.org/officeDocument/2006/relationships/hyperlink" Target="http://drillthrough/CRM%20Project%20Summary%7CWBS1%7C1202.0006836.000%7CFrameworkDrillTextBox%7Cdetail_Name" TargetMode="External"/><Relationship Id="rId213" Type="http://schemas.openxmlformats.org/officeDocument/2006/relationships/hyperlink" Target="http://drillthrough/CRM%20Project%20Summary%7CWBS1%7C1202.0010575.000%7CFrameworkDrillTextBox%7Cdetail_WBS1" TargetMode="External"/><Relationship Id="rId420" Type="http://schemas.openxmlformats.org/officeDocument/2006/relationships/hyperlink" Target="http://drillthrough/CRM%20Project%20Summary%7CWBS1%7C1202.0010953.000%7CFrameworkDrillTextBox%7Cdetail_Name" TargetMode="External"/><Relationship Id="rId658" Type="http://schemas.openxmlformats.org/officeDocument/2006/relationships/hyperlink" Target="http://drillthrough/CRM%20Project%20Summary%7CWBS1%7C1202.0010344.000%7CFrameworkDrillTextBox%7Cdetail_Name" TargetMode="External"/><Relationship Id="rId865" Type="http://schemas.openxmlformats.org/officeDocument/2006/relationships/hyperlink" Target="http://drillthrough/CRM%20Project%20Summary%7CWBS1%7C1202.0006198.000%7CFrameworkDrillTextBox%7Cdetail_WBS1" TargetMode="External"/><Relationship Id="rId1050" Type="http://schemas.openxmlformats.org/officeDocument/2006/relationships/hyperlink" Target="http://drillthrough/CRM%20Project%20Summary%7CWBS1%7C1202.0007985.000%7CFrameworkDrillTextBox%7Cdetail_Name" TargetMode="External"/><Relationship Id="rId1288" Type="http://schemas.openxmlformats.org/officeDocument/2006/relationships/hyperlink" Target="http://drillthrough/CRM%20Project%20Summary%7CWBS1%7C1202.0010427.000%7CFrameworkDrillTextBox%7Cdetail_Name" TargetMode="External"/><Relationship Id="rId1495" Type="http://schemas.openxmlformats.org/officeDocument/2006/relationships/hyperlink" Target="http://drillthrough/CRM%20Project%20Summary%7CWBS1%7C1202.0009176.000%7CFrameworkDrillTextBox%7Cdetail_WBS1" TargetMode="External"/><Relationship Id="rId1509" Type="http://schemas.openxmlformats.org/officeDocument/2006/relationships/hyperlink" Target="http://drillthrough/CRM%20Project%20Summary%7CWBS1%7C1202.0010077.000%7CFrameworkDrillTextBox%7Cdetail_WBS1" TargetMode="External"/><Relationship Id="rId1716" Type="http://schemas.openxmlformats.org/officeDocument/2006/relationships/hyperlink" Target="http://drillthrough/CRM%20Project%20Summary%7CWBS1%7C1202.0008779.000%7CFrameworkDrillTextBox%7Cdetail_Name" TargetMode="External"/><Relationship Id="rId1923" Type="http://schemas.openxmlformats.org/officeDocument/2006/relationships/hyperlink" Target="http://drillthrough/CRM%20Project%20Summary%7CWBS1%7C1202.0010928.000%7CFrameworkDrillTextBox%7Cdetail_WBS1" TargetMode="External"/><Relationship Id="rId2101" Type="http://schemas.openxmlformats.org/officeDocument/2006/relationships/hyperlink" Target="http://drillthrough/CRM%20Project%20Summary%7CWBS1%7C1202.0010190.000%7CFrameworkDrillTextBox%7Cdetail_WBS1" TargetMode="External"/><Relationship Id="rId297" Type="http://schemas.openxmlformats.org/officeDocument/2006/relationships/hyperlink" Target="http://drillthrough/CRM%20Project%20Summary%7CWBS1%7C1202.0008095.000%7CFrameworkDrillTextBox%7Cdetail_WBS1" TargetMode="External"/><Relationship Id="rId518" Type="http://schemas.openxmlformats.org/officeDocument/2006/relationships/hyperlink" Target="http://drillthrough/CRM%20Project%20Summary%7CWBS1%7C1202.0007824.000%7CFrameworkDrillTextBox%7Cdetail_Name" TargetMode="External"/><Relationship Id="rId725" Type="http://schemas.openxmlformats.org/officeDocument/2006/relationships/hyperlink" Target="http://drillthrough/CRM%20Project%20Summary%7CWBS1%7C1202.0010942.000%7CFrameworkDrillTextBox%7Cdetail_WBS1" TargetMode="External"/><Relationship Id="rId932" Type="http://schemas.openxmlformats.org/officeDocument/2006/relationships/hyperlink" Target="http://drillthrough/CRM%20Project%20Summary%7CWBS1%7C1202.0007345.000%7CFrameworkDrillTextBox%7Cdetail_Name" TargetMode="External"/><Relationship Id="rId1148" Type="http://schemas.openxmlformats.org/officeDocument/2006/relationships/hyperlink" Target="http://drillthrough/CRM%20Project%20Summary%7CWBS1%7C1202.0009024.000%7CFrameworkDrillTextBox%7Cdetail_Name" TargetMode="External"/><Relationship Id="rId1355" Type="http://schemas.openxmlformats.org/officeDocument/2006/relationships/hyperlink" Target="http://drillthrough/CRM%20Project%20Summary%7CWBS1%7C1202.0010850.000%7CFrameworkDrillTextBox%7Cdetail_WBS1" TargetMode="External"/><Relationship Id="rId1562" Type="http://schemas.openxmlformats.org/officeDocument/2006/relationships/hyperlink" Target="http://drillthrough/CRM%20Project%20Summary%7CWBS1%7C1202.0010592.000%7CFrameworkDrillTextBox%7Cdetail_Name" TargetMode="External"/><Relationship Id="rId2185" Type="http://schemas.openxmlformats.org/officeDocument/2006/relationships/hyperlink" Target="http://drillthrough/CRM%20Project%20Summary%7CWBS1%7C1202.0010370.000%7CFrameworkDrillTextBox%7Cdetail_WBS1" TargetMode="External"/><Relationship Id="rId157" Type="http://schemas.openxmlformats.org/officeDocument/2006/relationships/hyperlink" Target="http://drillthrough/CRM%20Project%20Summary%7CWBS1%7C1202.0010181.000%7CFrameworkDrillTextBox%7Cdetail_WBS1" TargetMode="External"/><Relationship Id="rId364" Type="http://schemas.openxmlformats.org/officeDocument/2006/relationships/hyperlink" Target="http://drillthrough/CRM%20Project%20Summary%7CWBS1%7C1202.0010376.000%7CFrameworkDrillTextBox%7Cdetail_Name" TargetMode="External"/><Relationship Id="rId1008" Type="http://schemas.openxmlformats.org/officeDocument/2006/relationships/hyperlink" Target="http://drillthrough/CRM%20Project%20Summary%7CWBS1%7C1202.0007762.000%7CFrameworkDrillTextBox%7Cdetail_Name" TargetMode="External"/><Relationship Id="rId1215" Type="http://schemas.openxmlformats.org/officeDocument/2006/relationships/hyperlink" Target="http://drillthrough/CRM%20Project%20Summary%7CWBS1%7C1202.0009264.000%7CFrameworkDrillTextBox%7Cdetail_WBS1" TargetMode="External"/><Relationship Id="rId1422" Type="http://schemas.openxmlformats.org/officeDocument/2006/relationships/hyperlink" Target="http://drillthrough/CRM%20Project%20Summary%7CWBS1%7C1202.0010197.000%7CFrameworkDrillTextBox%7Cdetail_Name" TargetMode="External"/><Relationship Id="rId1867" Type="http://schemas.openxmlformats.org/officeDocument/2006/relationships/hyperlink" Target="http://drillthrough/CRM%20Project%20Summary%7CWBS1%7C1202.0010639.000%7CFrameworkDrillTextBox%7Cdetail_WBS1" TargetMode="External"/><Relationship Id="rId2045" Type="http://schemas.openxmlformats.org/officeDocument/2006/relationships/hyperlink" Target="http://drillthrough/CRM%20Project%20Summary%7CWBS1%7C1202.0007460.000%7CFrameworkDrillTextBox%7Cdetail_WBS1" TargetMode="External"/><Relationship Id="rId61" Type="http://schemas.openxmlformats.org/officeDocument/2006/relationships/hyperlink" Target="http://drillthrough/CRM%20Project%20Summary%7CWBS1%7C1202.0007577.000%7CFrameworkDrillTextBox%7Cdetail_WBS1" TargetMode="External"/><Relationship Id="rId571" Type="http://schemas.openxmlformats.org/officeDocument/2006/relationships/hyperlink" Target="http://drillthrough/CRM%20Project%20Summary%7CWBS1%7C1202.0008824.000%7CFrameworkDrillTextBox%7Cdetail_WBS1" TargetMode="External"/><Relationship Id="rId669" Type="http://schemas.openxmlformats.org/officeDocument/2006/relationships/hyperlink" Target="http://drillthrough/CRM%20Project%20Summary%7CWBS1%7C1202.0010375.000%7CFrameworkDrillTextBox%7Cdetail_WBS1" TargetMode="External"/><Relationship Id="rId876" Type="http://schemas.openxmlformats.org/officeDocument/2006/relationships/hyperlink" Target="http://drillthrough/CRM%20Project%20Summary%7CWBS1%7C1202.0006656.000%7CFrameworkDrillTextBox%7Cdetail_Name" TargetMode="External"/><Relationship Id="rId1299" Type="http://schemas.openxmlformats.org/officeDocument/2006/relationships/hyperlink" Target="http://drillthrough/CRM%20Project%20Summary%7CWBS1%7C1202.0010511.000%7CFrameworkDrillTextBox%7Cdetail_WBS1" TargetMode="External"/><Relationship Id="rId1727" Type="http://schemas.openxmlformats.org/officeDocument/2006/relationships/hyperlink" Target="http://drillthrough/CRM%20Project%20Summary%7CWBS1%7C1202.0008908.000%7CFrameworkDrillTextBox%7Cdetail_WBS1" TargetMode="External"/><Relationship Id="rId1934" Type="http://schemas.openxmlformats.org/officeDocument/2006/relationships/hyperlink" Target="http://drillthrough/CRM%20Project%20Summary%7CWBS1%7C1202.0010071.000%7CFrameworkDrillTextBox%7Cdetail_Name" TargetMode="External"/><Relationship Id="rId19" Type="http://schemas.openxmlformats.org/officeDocument/2006/relationships/hyperlink" Target="http://drillthrough/CRM%20Project%20Summary%7CWBS1%7C1202.0010956.000%7CFrameworkDrillTextBox%7Cdetail_WBS1" TargetMode="External"/><Relationship Id="rId224" Type="http://schemas.openxmlformats.org/officeDocument/2006/relationships/hyperlink" Target="http://drillthrough/CRM%20Project%20Summary%7CWBS1%7C1202.0010705.000%7CFrameworkDrillTextBox%7Cdetail_Name" TargetMode="External"/><Relationship Id="rId431" Type="http://schemas.openxmlformats.org/officeDocument/2006/relationships/hyperlink" Target="http://drillthrough/CRM%20Project%20Summary%7CWBS1%7C1202.0007337.000%7CFrameworkDrillTextBox%7Cdetail_WBS1" TargetMode="External"/><Relationship Id="rId529" Type="http://schemas.openxmlformats.org/officeDocument/2006/relationships/hyperlink" Target="http://drillthrough/CRM%20Project%20Summary%7CWBS1%7C1202.0007967.000%7CFrameworkDrillTextBox%7Cdetail_WBS1" TargetMode="External"/><Relationship Id="rId736" Type="http://schemas.openxmlformats.org/officeDocument/2006/relationships/hyperlink" Target="http://drillthrough/CRM%20Project%20Summary%7CWBS1%7C1202.0007193.000%7CFrameworkDrillTextBox%7Cdetail_Name" TargetMode="External"/><Relationship Id="rId1061" Type="http://schemas.openxmlformats.org/officeDocument/2006/relationships/hyperlink" Target="http://drillthrough/CRM%20Project%20Summary%7CWBS1%7C1202.0008019.000%7CFrameworkDrillTextBox%7Cdetail_WBS1" TargetMode="External"/><Relationship Id="rId1159" Type="http://schemas.openxmlformats.org/officeDocument/2006/relationships/hyperlink" Target="http://drillthrough/CRM%20Project%20Summary%7CWBS1%7C1202.0009074.000%7CFrameworkDrillTextBox%7Cdetail_WBS1" TargetMode="External"/><Relationship Id="rId1366" Type="http://schemas.openxmlformats.org/officeDocument/2006/relationships/hyperlink" Target="http://drillthrough/CRM%20Project%20Summary%7CWBS1%7C1202.0010883.000%7CFrameworkDrillTextBox%7Cdetail_Name" TargetMode="External"/><Relationship Id="rId2112" Type="http://schemas.openxmlformats.org/officeDocument/2006/relationships/hyperlink" Target="http://drillthrough/CRM%20Project%20Summary%7CWBS1%7C1202.0010447.000%7CFrameworkDrillTextBox%7Cdetail_Name" TargetMode="External"/><Relationship Id="rId2196" Type="http://schemas.openxmlformats.org/officeDocument/2006/relationships/hyperlink" Target="http://drillthrough/CRM%20Project%20Summary%7CWBS1%7C1202.0010471.000%7CFrameworkDrillTextBox%7Cdetail_Name" TargetMode="External"/><Relationship Id="rId168" Type="http://schemas.openxmlformats.org/officeDocument/2006/relationships/hyperlink" Target="http://drillthrough/CRM%20Project%20Summary%7CWBS1%7C1202.0010310.000%7CFrameworkDrillTextBox%7Cdetail_Name" TargetMode="External"/><Relationship Id="rId943" Type="http://schemas.openxmlformats.org/officeDocument/2006/relationships/hyperlink" Target="http://drillthrough/CRM%20Project%20Summary%7CWBS1%7C1202.0007397.000%7CFrameworkDrillTextBox%7Cdetail_WBS1" TargetMode="External"/><Relationship Id="rId1019" Type="http://schemas.openxmlformats.org/officeDocument/2006/relationships/hyperlink" Target="http://drillthrough/CRM%20Project%20Summary%7CWBS1%7C1202.0007882.000%7CFrameworkDrillTextBox%7Cdetail_WBS1" TargetMode="External"/><Relationship Id="rId1573" Type="http://schemas.openxmlformats.org/officeDocument/2006/relationships/hyperlink" Target="http://drillthrough/CRM%20Project%20Summary%7CWBS1%7C1202.0010689.000%7CFrameworkDrillTextBox%7Cdetail_WBS1" TargetMode="External"/><Relationship Id="rId1780" Type="http://schemas.openxmlformats.org/officeDocument/2006/relationships/hyperlink" Target="http://drillthrough/CRM%20Project%20Summary%7CWBS1%7C1202.0010194.000%7CFrameworkDrillTextBox%7Cdetail_Name" TargetMode="External"/><Relationship Id="rId1878" Type="http://schemas.openxmlformats.org/officeDocument/2006/relationships/hyperlink" Target="http://drillthrough/CRM%20Project%20Summary%7CWBS1%7C1202.0010692.000%7CFrameworkDrillTextBox%7Cdetail_Name" TargetMode="External"/><Relationship Id="rId72" Type="http://schemas.openxmlformats.org/officeDocument/2006/relationships/hyperlink" Target="http://drillthrough/CRM%20Project%20Summary%7CWBS1%7C1202.0007894.000%7CFrameworkDrillTextBox%7Cdetail_Name" TargetMode="External"/><Relationship Id="rId375" Type="http://schemas.openxmlformats.org/officeDocument/2006/relationships/hyperlink" Target="http://drillthrough/CRM%20Project%20Summary%7CWBS1%7C1202.0010626.000%7CFrameworkDrillTextBox%7Cdetail_WBS1" TargetMode="External"/><Relationship Id="rId582" Type="http://schemas.openxmlformats.org/officeDocument/2006/relationships/hyperlink" Target="http://drillthrough/CRM%20Project%20Summary%7CWBS1%7C1202.0009025.000%7CFrameworkDrillTextBox%7Cdetail_Name" TargetMode="External"/><Relationship Id="rId803" Type="http://schemas.openxmlformats.org/officeDocument/2006/relationships/hyperlink" Target="http://drillthrough/CRM%20Project%20Summary%7CWBS1%7C1202.0010554.000%7CFrameworkDrillTextBox%7Cdetail_WBS1" TargetMode="External"/><Relationship Id="rId1226" Type="http://schemas.openxmlformats.org/officeDocument/2006/relationships/hyperlink" Target="http://drillthrough/CRM%20Project%20Summary%7CWBS1%7C1202.0010103.000%7CFrameworkDrillTextBox%7Cdetail_Name" TargetMode="External"/><Relationship Id="rId1433" Type="http://schemas.openxmlformats.org/officeDocument/2006/relationships/hyperlink" Target="http://drillthrough/CRM%20Project%20Summary%7CWBS1%7C1202.0010341.000%7CFrameworkDrillTextBox%7Cdetail_WBS1" TargetMode="External"/><Relationship Id="rId1640" Type="http://schemas.openxmlformats.org/officeDocument/2006/relationships/hyperlink" Target="http://drillthrough/CRM%20Project%20Summary%7CWBS1%7C1202.0007212.000%7CFrameworkDrillTextBox%7Cdetail_Name" TargetMode="External"/><Relationship Id="rId1738" Type="http://schemas.openxmlformats.org/officeDocument/2006/relationships/hyperlink" Target="http://drillthrough/CRM%20Project%20Summary%7CWBS1%7C1202.0008963.000%7CFrameworkDrillTextBox%7Cdetail_Name" TargetMode="External"/><Relationship Id="rId2056" Type="http://schemas.openxmlformats.org/officeDocument/2006/relationships/hyperlink" Target="http://drillthrough/CRM%20Project%20Summary%7CWBS1%7C1202.0007925.000%7CFrameworkDrillTextBox%7Cdetail_Name" TargetMode="External"/><Relationship Id="rId3" Type="http://schemas.openxmlformats.org/officeDocument/2006/relationships/hyperlink" Target="http://drillthrough/CRM%20Project%20Summary%7CWBS1%7C1202.0010777.000%7CFrameworkDrillTextBox%7Cdetail_WBS1" TargetMode="External"/><Relationship Id="rId235" Type="http://schemas.openxmlformats.org/officeDocument/2006/relationships/hyperlink" Target="http://drillthrough/CRM%20Project%20Summary%7CWBS1%7C1202.0010834.000%7CFrameworkDrillTextBox%7Cdetail_WBS1" TargetMode="External"/><Relationship Id="rId442" Type="http://schemas.openxmlformats.org/officeDocument/2006/relationships/hyperlink" Target="http://drillthrough/CRM%20Project%20Summary%7CWBS1%7C1202.0007743.000%7CFrameworkDrillTextBox%7Cdetail_Name" TargetMode="External"/><Relationship Id="rId887" Type="http://schemas.openxmlformats.org/officeDocument/2006/relationships/hyperlink" Target="http://drillthrough/CRM%20Project%20Summary%7CWBS1%7C1202.0006809.001%7CFrameworkDrillTextBox%7Cdetail_WBS1" TargetMode="External"/><Relationship Id="rId1072" Type="http://schemas.openxmlformats.org/officeDocument/2006/relationships/hyperlink" Target="http://drillthrough/CRM%20Project%20Summary%7CWBS1%7C1202.0008056.000%7CFrameworkDrillTextBox%7Cdetail_Name" TargetMode="External"/><Relationship Id="rId1500" Type="http://schemas.openxmlformats.org/officeDocument/2006/relationships/hyperlink" Target="http://drillthrough/CRM%20Project%20Summary%7CWBS1%7C1202.0009218.000%7CFrameworkDrillTextBox%7Cdetail_Name" TargetMode="External"/><Relationship Id="rId1945" Type="http://schemas.openxmlformats.org/officeDocument/2006/relationships/hyperlink" Target="http://drillthrough/CRM%20Project%20Summary%7CWBS1%7C1202.0010741.000%7CFrameworkDrillTextBox%7Cdetail_WBS1" TargetMode="External"/><Relationship Id="rId2123" Type="http://schemas.openxmlformats.org/officeDocument/2006/relationships/hyperlink" Target="http://drillthrough/CRM%20Project%20Summary%7CWBS1%7C1202.0010633.000%7CFrameworkDrillTextBox%7Cdetail_WBS1" TargetMode="External"/><Relationship Id="rId302" Type="http://schemas.openxmlformats.org/officeDocument/2006/relationships/hyperlink" Target="http://drillthrough/CRM%20Project%20Summary%7CWBS1%7C1202.0008291.000%7CFrameworkDrillTextBox%7Cdetail_Name" TargetMode="External"/><Relationship Id="rId747" Type="http://schemas.openxmlformats.org/officeDocument/2006/relationships/hyperlink" Target="http://drillthrough/CRM%20Project%20Summary%7CWBS1%7C1202.0010558.000%7CFrameworkDrillTextBox%7Cdetail_WBS1" TargetMode="External"/><Relationship Id="rId954" Type="http://schemas.openxmlformats.org/officeDocument/2006/relationships/hyperlink" Target="http://drillthrough/CRM%20Project%20Summary%7CWBS1%7C1202.0007480.000%7CFrameworkDrillTextBox%7Cdetail_Name" TargetMode="External"/><Relationship Id="rId1377" Type="http://schemas.openxmlformats.org/officeDocument/2006/relationships/hyperlink" Target="http://drillthrough/CRM%20Project%20Summary%7CWBS1%7C1202.0010938.000%7CFrameworkDrillTextBox%7Cdetail_WBS1" TargetMode="External"/><Relationship Id="rId1584" Type="http://schemas.openxmlformats.org/officeDocument/2006/relationships/hyperlink" Target="http://drillthrough/CRM%20Project%20Summary%7CWBS1%7C1202.0010718.000%7CFrameworkDrillTextBox%7Cdetail_Name" TargetMode="External"/><Relationship Id="rId1791" Type="http://schemas.openxmlformats.org/officeDocument/2006/relationships/hyperlink" Target="http://drillthrough/CRM%20Project%20Summary%7CWBS1%7C1202.0010286.000%7CFrameworkDrillTextBox%7Cdetail_WBS1" TargetMode="External"/><Relationship Id="rId1805" Type="http://schemas.openxmlformats.org/officeDocument/2006/relationships/hyperlink" Target="http://drillthrough/CRM%20Project%20Summary%7CWBS1%7C1202.0010362.000%7CFrameworkDrillTextBox%7Cdetail_WBS1" TargetMode="External"/><Relationship Id="rId83" Type="http://schemas.openxmlformats.org/officeDocument/2006/relationships/hyperlink" Target="http://drillthrough/CRM%20Project%20Summary%7CWBS1%7C1202.0008075.000%7CFrameworkDrillTextBox%7Cdetail_WBS1" TargetMode="External"/><Relationship Id="rId179" Type="http://schemas.openxmlformats.org/officeDocument/2006/relationships/hyperlink" Target="http://drillthrough/CRM%20Project%20Summary%7CWBS1%7C1202.0010357.000%7CFrameworkDrillTextBox%7Cdetail_WBS1" TargetMode="External"/><Relationship Id="rId386" Type="http://schemas.openxmlformats.org/officeDocument/2006/relationships/hyperlink" Target="http://drillthrough/CRM%20Project%20Summary%7CWBS1%7C1202.0010665.000%7CFrameworkDrillTextBox%7Cdetail_Name" TargetMode="External"/><Relationship Id="rId593" Type="http://schemas.openxmlformats.org/officeDocument/2006/relationships/hyperlink" Target="http://drillthrough/CRM%20Project%20Summary%7CWBS1%7C1202.0009141.000%7CFrameworkDrillTextBox%7Cdetail_WBS1" TargetMode="External"/><Relationship Id="rId607" Type="http://schemas.openxmlformats.org/officeDocument/2006/relationships/hyperlink" Target="http://drillthrough/CRM%20Project%20Summary%7CWBS1%7C1202.0009236.000%7CFrameworkDrillTextBox%7Cdetail_WBS1" TargetMode="External"/><Relationship Id="rId814" Type="http://schemas.openxmlformats.org/officeDocument/2006/relationships/hyperlink" Target="http://drillthrough/CRM%20Project%20Summary%7CWBS1%7C1202.0010707.000%7CFrameworkDrillTextBox%7Cdetail_Name" TargetMode="External"/><Relationship Id="rId1237" Type="http://schemas.openxmlformats.org/officeDocument/2006/relationships/hyperlink" Target="http://drillthrough/CRM%20Project%20Summary%7CWBS1%7C1202.0010171.000%7CFrameworkDrillTextBox%7Cdetail_WBS1" TargetMode="External"/><Relationship Id="rId1444" Type="http://schemas.openxmlformats.org/officeDocument/2006/relationships/hyperlink" Target="http://drillthrough/CRM%20Project%20Summary%7CWBS1%7C1202.0010421.000%7CFrameworkDrillTextBox%7Cdetail_Name" TargetMode="External"/><Relationship Id="rId1651" Type="http://schemas.openxmlformats.org/officeDocument/2006/relationships/hyperlink" Target="http://drillthrough/CRM%20Project%20Summary%7CWBS1%7C1202.0007407.000%7CFrameworkDrillTextBox%7Cdetail_WBS1" TargetMode="External"/><Relationship Id="rId1889" Type="http://schemas.openxmlformats.org/officeDocument/2006/relationships/hyperlink" Target="http://drillthrough/CRM%20Project%20Summary%7CWBS1%7C1202.0010747.000%7CFrameworkDrillTextBox%7Cdetail_WBS1" TargetMode="External"/><Relationship Id="rId2067" Type="http://schemas.openxmlformats.org/officeDocument/2006/relationships/hyperlink" Target="http://drillthrough/CRM%20Project%20Summary%7CWBS1%7C1202.0008320.001%7CFrameworkDrillTextBox%7Cdetail_WBS1" TargetMode="External"/><Relationship Id="rId246" Type="http://schemas.openxmlformats.org/officeDocument/2006/relationships/hyperlink" Target="http://drillthrough/CRM%20Project%20Summary%7CWBS1%7C1202.0010895.000%7CFrameworkDrillTextBox%7Cdetail_Name" TargetMode="External"/><Relationship Id="rId453" Type="http://schemas.openxmlformats.org/officeDocument/2006/relationships/hyperlink" Target="http://drillthrough/CRM%20Project%20Summary%7CWBS1%7C1202.0010477.000%7CFrameworkDrillTextBox%7Cdetail_WBS1" TargetMode="External"/><Relationship Id="rId660" Type="http://schemas.openxmlformats.org/officeDocument/2006/relationships/hyperlink" Target="http://drillthrough/CRM%20Project%20Summary%7CWBS1%7C1202.0010345.000%7CFrameworkDrillTextBox%7Cdetail_Name" TargetMode="External"/><Relationship Id="rId898" Type="http://schemas.openxmlformats.org/officeDocument/2006/relationships/hyperlink" Target="http://drillthrough/CRM%20Project%20Summary%7CWBS1%7C1202.0006862.000%7CFrameworkDrillTextBox%7Cdetail_Name" TargetMode="External"/><Relationship Id="rId1083" Type="http://schemas.openxmlformats.org/officeDocument/2006/relationships/hyperlink" Target="http://drillthrough/CRM%20Project%20Summary%7CWBS1%7C1202.0008156.000%7CFrameworkDrillTextBox%7Cdetail_WBS1" TargetMode="External"/><Relationship Id="rId1290" Type="http://schemas.openxmlformats.org/officeDocument/2006/relationships/hyperlink" Target="http://drillthrough/CRM%20Project%20Summary%7CWBS1%7C1202.0010440.000%7CFrameworkDrillTextBox%7Cdetail_Name" TargetMode="External"/><Relationship Id="rId1304" Type="http://schemas.openxmlformats.org/officeDocument/2006/relationships/hyperlink" Target="http://drillthrough/CRM%20Project%20Summary%7CWBS1%7C1202.0010529.000%7CFrameworkDrillTextBox%7Cdetail_Name" TargetMode="External"/><Relationship Id="rId1511" Type="http://schemas.openxmlformats.org/officeDocument/2006/relationships/hyperlink" Target="http://drillthrough/CRM%20Project%20Summary%7CWBS1%7C1202.0010102.000%7CFrameworkDrillTextBox%7Cdetail_WBS1" TargetMode="External"/><Relationship Id="rId1749" Type="http://schemas.openxmlformats.org/officeDocument/2006/relationships/hyperlink" Target="http://drillthrough/CRM%20Project%20Summary%7CWBS1%7C1202.0009100.000%7CFrameworkDrillTextBox%7Cdetail_WBS1" TargetMode="External"/><Relationship Id="rId1956" Type="http://schemas.openxmlformats.org/officeDocument/2006/relationships/hyperlink" Target="http://drillthrough/CRM%20Project%20Summary%7CWBS1%7C1202.0010250.000%7CFrameworkDrillTextBox%7Cdetail_Name" TargetMode="External"/><Relationship Id="rId2134" Type="http://schemas.openxmlformats.org/officeDocument/2006/relationships/hyperlink" Target="http://drillthrough/CRM%20Project%20Summary%7CWBS1%7C1202.0007365.000%7CFrameworkDrillTextBox%7Cdetail_Name" TargetMode="External"/><Relationship Id="rId106" Type="http://schemas.openxmlformats.org/officeDocument/2006/relationships/hyperlink" Target="http://drillthrough/CRM%20Project%20Summary%7CWBS1%7C1202.0008461.000%7CFrameworkDrillTextBox%7Cdetail_Name" TargetMode="External"/><Relationship Id="rId313" Type="http://schemas.openxmlformats.org/officeDocument/2006/relationships/hyperlink" Target="http://drillthrough/CRM%20Project%20Summary%7CWBS1%7C1202.0008890.001%7CFrameworkDrillTextBox%7Cdetail_WBS1" TargetMode="External"/><Relationship Id="rId758" Type="http://schemas.openxmlformats.org/officeDocument/2006/relationships/hyperlink" Target="http://drillthrough/CRM%20Project%20Summary%7CWBS1%7C1202.0006809.002%7CFrameworkDrillTextBox%7Cdetail_Name" TargetMode="External"/><Relationship Id="rId965" Type="http://schemas.openxmlformats.org/officeDocument/2006/relationships/hyperlink" Target="http://drillthrough/CRM%20Project%20Summary%7CWBS1%7C1202.0007598.000%7CFrameworkDrillTextBox%7Cdetail_WBS1" TargetMode="External"/><Relationship Id="rId1150" Type="http://schemas.openxmlformats.org/officeDocument/2006/relationships/hyperlink" Target="http://drillthrough/CRM%20Project%20Summary%7CWBS1%7C1202.0009028.000%7CFrameworkDrillTextBox%7Cdetail_Name" TargetMode="External"/><Relationship Id="rId1388" Type="http://schemas.openxmlformats.org/officeDocument/2006/relationships/hyperlink" Target="http://drillthrough/CRM%20Project%20Summary%7CWBS1%7C1202.0007281.000%7CFrameworkDrillTextBox%7Cdetail_Name" TargetMode="External"/><Relationship Id="rId1595" Type="http://schemas.openxmlformats.org/officeDocument/2006/relationships/hyperlink" Target="http://drillthrough/CRM%20Project%20Summary%7CWBS1%7C1202.0010878.000%7CFrameworkDrillTextBox%7Cdetail_WBS1" TargetMode="External"/><Relationship Id="rId1609" Type="http://schemas.openxmlformats.org/officeDocument/2006/relationships/hyperlink" Target="http://drillthrough/CRM%20Project%20Summary%7CWBS1%7C1202.0010939.000%7CFrameworkDrillTextBox%7Cdetail_WBS1" TargetMode="External"/><Relationship Id="rId1816" Type="http://schemas.openxmlformats.org/officeDocument/2006/relationships/hyperlink" Target="http://drillthrough/CRM%20Project%20Summary%7CWBS1%7C1202.0010414.000%7CFrameworkDrillTextBox%7Cdetail_Name" TargetMode="External"/><Relationship Id="rId10" Type="http://schemas.openxmlformats.org/officeDocument/2006/relationships/hyperlink" Target="http://drillthrough/CRM%20Project%20Summary%7CWBS1%7C1202.0010860.000%7CFrameworkDrillTextBox%7Cdetail_Name" TargetMode="External"/><Relationship Id="rId94" Type="http://schemas.openxmlformats.org/officeDocument/2006/relationships/hyperlink" Target="http://drillthrough/CRM%20Project%20Summary%7CWBS1%7C1202.0008330.000%7CFrameworkDrillTextBox%7Cdetail_Name" TargetMode="External"/><Relationship Id="rId397" Type="http://schemas.openxmlformats.org/officeDocument/2006/relationships/hyperlink" Target="http://drillthrough/CRM%20Project%20Summary%7CWBS1%7C1202.0010844.000%7CFrameworkDrillTextBox%7Cdetail_WBS1" TargetMode="External"/><Relationship Id="rId520" Type="http://schemas.openxmlformats.org/officeDocument/2006/relationships/hyperlink" Target="http://drillthrough/CRM%20Project%20Summary%7CWBS1%7C1202.0007845.000%7CFrameworkDrillTextBox%7Cdetail_Name" TargetMode="External"/><Relationship Id="rId618" Type="http://schemas.openxmlformats.org/officeDocument/2006/relationships/hyperlink" Target="http://drillthrough/CRM%20Project%20Summary%7CWBS1%7C1202.0010116.000%7CFrameworkDrillTextBox%7Cdetail_Name" TargetMode="External"/><Relationship Id="rId825" Type="http://schemas.openxmlformats.org/officeDocument/2006/relationships/hyperlink" Target="http://drillthrough/CRM%20Project%20Summary%7CWBS1%7C1202.0010776.000%7CFrameworkDrillTextBox%7Cdetail_WBS1" TargetMode="External"/><Relationship Id="rId1248" Type="http://schemas.openxmlformats.org/officeDocument/2006/relationships/hyperlink" Target="http://drillthrough/CRM%20Project%20Summary%7CWBS1%7C1202.0010219.002%7CFrameworkDrillTextBox%7Cdetail_Name" TargetMode="External"/><Relationship Id="rId1455" Type="http://schemas.openxmlformats.org/officeDocument/2006/relationships/hyperlink" Target="http://drillthrough/CRM%20Project%20Summary%7CWBS1%7C1202.0010622.000%7CFrameworkDrillTextBox%7Cdetail_WBS1" TargetMode="External"/><Relationship Id="rId1662" Type="http://schemas.openxmlformats.org/officeDocument/2006/relationships/hyperlink" Target="http://drillthrough/CRM%20Project%20Summary%7CWBS1%7C1202.0007498.000%7CFrameworkDrillTextBox%7Cdetail_Name" TargetMode="External"/><Relationship Id="rId2078" Type="http://schemas.openxmlformats.org/officeDocument/2006/relationships/hyperlink" Target="http://drillthrough/CRM%20Project%20Summary%7CWBS1%7C1202.0008915.001%7CFrameworkDrillTextBox%7Cdetail_Name" TargetMode="External"/><Relationship Id="rId2201" Type="http://schemas.openxmlformats.org/officeDocument/2006/relationships/hyperlink" Target="http://drillthrough/CRM%20Project%20Summary%7CWBS1%7C1202.0010737.000%7CFrameworkDrillTextBox%7Cdetail_WBS1" TargetMode="External"/><Relationship Id="rId257" Type="http://schemas.openxmlformats.org/officeDocument/2006/relationships/hyperlink" Target="http://drillthrough/CRM%20Project%20Summary%7CWBS1%7C1202.0005943.000%7CFrameworkDrillTextBox%7Cdetail_WBS1" TargetMode="External"/><Relationship Id="rId464" Type="http://schemas.openxmlformats.org/officeDocument/2006/relationships/hyperlink" Target="http://drillthrough/CRM%20Project%20Summary%7CWBS1%7C1202.0005697.000%7CFrameworkDrillTextBox%7Cdetail_Name" TargetMode="External"/><Relationship Id="rId1010" Type="http://schemas.openxmlformats.org/officeDocument/2006/relationships/hyperlink" Target="http://drillthrough/CRM%20Project%20Summary%7CWBS1%7C1202.0007778.000%7CFrameworkDrillTextBox%7Cdetail_Name" TargetMode="External"/><Relationship Id="rId1094" Type="http://schemas.openxmlformats.org/officeDocument/2006/relationships/hyperlink" Target="http://drillthrough/CRM%20Project%20Summary%7CWBS1%7C1202.0008263.000%7CFrameworkDrillTextBox%7Cdetail_Name" TargetMode="External"/><Relationship Id="rId1108" Type="http://schemas.openxmlformats.org/officeDocument/2006/relationships/hyperlink" Target="http://drillthrough/CRM%20Project%20Summary%7CWBS1%7C1202.0008467.001%7CFrameworkDrillTextBox%7Cdetail_Name" TargetMode="External"/><Relationship Id="rId1315" Type="http://schemas.openxmlformats.org/officeDocument/2006/relationships/hyperlink" Target="http://drillthrough/CRM%20Project%20Summary%7CWBS1%7C1202.0010555.000%7CFrameworkDrillTextBox%7Cdetail_WBS1" TargetMode="External"/><Relationship Id="rId1967" Type="http://schemas.openxmlformats.org/officeDocument/2006/relationships/hyperlink" Target="http://drillthrough/CRM%20Project%20Summary%7CWBS1%7C1202.0010585.000%7CFrameworkDrillTextBox%7Cdetail_WBS1" TargetMode="External"/><Relationship Id="rId2145" Type="http://schemas.openxmlformats.org/officeDocument/2006/relationships/hyperlink" Target="http://drillthrough/CRM%20Project%20Summary%7CWBS1%7C1202.0007994.000%7CFrameworkDrillTextBox%7Cdetail_WBS1" TargetMode="External"/><Relationship Id="rId117" Type="http://schemas.openxmlformats.org/officeDocument/2006/relationships/hyperlink" Target="http://drillthrough/CRM%20Project%20Summary%7CWBS1%7C1202.0008920.000%7CFrameworkDrillTextBox%7Cdetail_WBS1" TargetMode="External"/><Relationship Id="rId671" Type="http://schemas.openxmlformats.org/officeDocument/2006/relationships/hyperlink" Target="http://drillthrough/CRM%20Project%20Summary%7CWBS1%7C1202.0010401.000%7CFrameworkDrillTextBox%7Cdetail_WBS1" TargetMode="External"/><Relationship Id="rId769" Type="http://schemas.openxmlformats.org/officeDocument/2006/relationships/hyperlink" Target="http://drillthrough/CRM%20Project%20Summary%7CWBS1%7C1202.0010253.000%7CFrameworkDrillTextBox%7Cdetail_WBS1" TargetMode="External"/><Relationship Id="rId976" Type="http://schemas.openxmlformats.org/officeDocument/2006/relationships/hyperlink" Target="http://drillthrough/CRM%20Project%20Summary%7CWBS1%7C1202.0007600.007%7CFrameworkDrillTextBox%7Cdetail_Name" TargetMode="External"/><Relationship Id="rId1399" Type="http://schemas.openxmlformats.org/officeDocument/2006/relationships/hyperlink" Target="http://drillthrough/CRM%20Project%20Summary%7CWBS1%7C1202.0008307.000%7CFrameworkDrillTextBox%7Cdetail_WBS1" TargetMode="External"/><Relationship Id="rId324" Type="http://schemas.openxmlformats.org/officeDocument/2006/relationships/hyperlink" Target="http://drillthrough/CRM%20Project%20Summary%7CWBS1%7C1202.0009048.000%7CFrameworkDrillTextBox%7Cdetail_Name" TargetMode="External"/><Relationship Id="rId531" Type="http://schemas.openxmlformats.org/officeDocument/2006/relationships/hyperlink" Target="http://drillthrough/CRM%20Project%20Summary%7CWBS1%7C1202.0008008.000%7CFrameworkDrillTextBox%7Cdetail_WBS1" TargetMode="External"/><Relationship Id="rId629" Type="http://schemas.openxmlformats.org/officeDocument/2006/relationships/hyperlink" Target="http://drillthrough/CRM%20Project%20Summary%7CWBS1%7C1202.0010209.000%7CFrameworkDrillTextBox%7Cdetail_WBS1" TargetMode="External"/><Relationship Id="rId1161" Type="http://schemas.openxmlformats.org/officeDocument/2006/relationships/hyperlink" Target="http://drillthrough/CRM%20Project%20Summary%7CWBS1%7C1202.0009090.000%7CFrameworkDrillTextBox%7Cdetail_WBS1" TargetMode="External"/><Relationship Id="rId1259" Type="http://schemas.openxmlformats.org/officeDocument/2006/relationships/hyperlink" Target="http://drillthrough/CRM%20Project%20Summary%7CWBS1%7C1202.0010294.000%7CFrameworkDrillTextBox%7Cdetail_WBS1" TargetMode="External"/><Relationship Id="rId1466" Type="http://schemas.openxmlformats.org/officeDocument/2006/relationships/hyperlink" Target="http://drillthrough/CRM%20Project%20Summary%7CWBS1%7C1202.0010768.000%7CFrameworkDrillTextBox%7Cdetail_Name" TargetMode="External"/><Relationship Id="rId2005" Type="http://schemas.openxmlformats.org/officeDocument/2006/relationships/hyperlink" Target="http://drillthrough/CRM%20Project%20Summary%7CWBS1%7C1202.0010691.000%7CFrameworkDrillTextBox%7Cdetail_WBS1" TargetMode="External"/><Relationship Id="rId836" Type="http://schemas.openxmlformats.org/officeDocument/2006/relationships/hyperlink" Target="http://drillthrough/CRM%20Project%20Summary%7CWBS1%7C1202.0010894.000%7CFrameworkDrillTextBox%7Cdetail_Name" TargetMode="External"/><Relationship Id="rId1021" Type="http://schemas.openxmlformats.org/officeDocument/2006/relationships/hyperlink" Target="http://drillthrough/CRM%20Project%20Summary%7CWBS1%7C1202.0007901.000%7CFrameworkDrillTextBox%7Cdetail_WBS1" TargetMode="External"/><Relationship Id="rId1119" Type="http://schemas.openxmlformats.org/officeDocument/2006/relationships/hyperlink" Target="http://drillthrough/CRM%20Project%20Summary%7CWBS1%7C1202.0008795.002%7CFrameworkDrillTextBox%7Cdetail_WBS1" TargetMode="External"/><Relationship Id="rId1673" Type="http://schemas.openxmlformats.org/officeDocument/2006/relationships/hyperlink" Target="http://drillthrough/CRM%20Project%20Summary%7CWBS1%7C1202.0007766.000%7CFrameworkDrillTextBox%7Cdetail_WBS1" TargetMode="External"/><Relationship Id="rId1880" Type="http://schemas.openxmlformats.org/officeDocument/2006/relationships/hyperlink" Target="http://drillthrough/CRM%20Project%20Summary%7CWBS1%7C1202.0010703.000%7CFrameworkDrillTextBox%7Cdetail_Name" TargetMode="External"/><Relationship Id="rId1978" Type="http://schemas.openxmlformats.org/officeDocument/2006/relationships/hyperlink" Target="http://drillthrough/CRM%20Project%20Summary%7CWBS1%7C1202.0010839.000%7CFrameworkDrillTextBox%7Cdetail_Name" TargetMode="External"/><Relationship Id="rId903" Type="http://schemas.openxmlformats.org/officeDocument/2006/relationships/hyperlink" Target="http://drillthrough/CRM%20Project%20Summary%7CWBS1%7C1202.0006956.000%7CFrameworkDrillTextBox%7Cdetail_WBS1" TargetMode="External"/><Relationship Id="rId1326" Type="http://schemas.openxmlformats.org/officeDocument/2006/relationships/hyperlink" Target="http://drillthrough/CRM%20Project%20Summary%7CWBS1%7C1202.0010638.000%7CFrameworkDrillTextBox%7Cdetail_Name" TargetMode="External"/><Relationship Id="rId1533" Type="http://schemas.openxmlformats.org/officeDocument/2006/relationships/hyperlink" Target="http://drillthrough/CRM%20Project%20Summary%7CWBS1%7C1202.0010399.000%7CFrameworkDrillTextBox%7Cdetail_WBS1" TargetMode="External"/><Relationship Id="rId1740" Type="http://schemas.openxmlformats.org/officeDocument/2006/relationships/hyperlink" Target="http://drillthrough/CRM%20Project%20Summary%7CWBS1%7C1202.0008992.000%7CFrameworkDrillTextBox%7Cdetail_Name" TargetMode="External"/><Relationship Id="rId32" Type="http://schemas.openxmlformats.org/officeDocument/2006/relationships/hyperlink" Target="http://drillthrough/CRM%20Project%20Summary%7CWBS1%7C1202.0006019.000%7CFrameworkDrillTextBox%7Cdetail_Name" TargetMode="External"/><Relationship Id="rId1600" Type="http://schemas.openxmlformats.org/officeDocument/2006/relationships/hyperlink" Target="http://drillthrough/CRM%20Project%20Summary%7CWBS1%7C1202.0010884.001%7CFrameworkDrillTextBox%7Cdetail_Name" TargetMode="External"/><Relationship Id="rId1838" Type="http://schemas.openxmlformats.org/officeDocument/2006/relationships/hyperlink" Target="http://drillthrough/CRM%20Project%20Summary%7CWBS1%7C1202.0010531.000%7CFrameworkDrillTextBox%7Cdetail_Name" TargetMode="External"/><Relationship Id="rId181" Type="http://schemas.openxmlformats.org/officeDocument/2006/relationships/hyperlink" Target="http://drillthrough/CRM%20Project%20Summary%7CWBS1%7C1202.0010361.000%7CFrameworkDrillTextBox%7Cdetail_WBS1" TargetMode="External"/><Relationship Id="rId1905" Type="http://schemas.openxmlformats.org/officeDocument/2006/relationships/hyperlink" Target="http://drillthrough/CRM%20Project%20Summary%7CWBS1%7C1202.0010817.000%7CFrameworkDrillTextBox%7Cdetail_WBS1" TargetMode="External"/><Relationship Id="rId279" Type="http://schemas.openxmlformats.org/officeDocument/2006/relationships/hyperlink" Target="http://drillthrough/CRM%20Project%20Summary%7CWBS1%7C1202.0007730.000%7CFrameworkDrillTextBox%7Cdetail_WBS1" TargetMode="External"/><Relationship Id="rId486" Type="http://schemas.openxmlformats.org/officeDocument/2006/relationships/hyperlink" Target="http://drillthrough/CRM%20Project%20Summary%7CWBS1%7C1202.0007532.000%7CFrameworkDrillTextBox%7Cdetail_Name" TargetMode="External"/><Relationship Id="rId693" Type="http://schemas.openxmlformats.org/officeDocument/2006/relationships/hyperlink" Target="http://drillthrough/CRM%20Project%20Summary%7CWBS1%7C1202.0010631.000%7CFrameworkDrillTextBox%7Cdetail_WBS1" TargetMode="External"/><Relationship Id="rId2167" Type="http://schemas.openxmlformats.org/officeDocument/2006/relationships/hyperlink" Target="http://drillthrough/CRM%20Project%20Summary%7CWBS1%7C1202.0009249.000%7CFrameworkDrillTextBox%7Cdetail_WBS1" TargetMode="External"/><Relationship Id="rId139" Type="http://schemas.openxmlformats.org/officeDocument/2006/relationships/hyperlink" Target="http://drillthrough/CRM%20Project%20Summary%7CWBS1%7C1202.0009283.000%7CFrameworkDrillTextBox%7Cdetail_WBS1" TargetMode="External"/><Relationship Id="rId346" Type="http://schemas.openxmlformats.org/officeDocument/2006/relationships/hyperlink" Target="http://drillthrough/CRM%20Project%20Summary%7CWBS1%7C1202.0010220.000%7CFrameworkDrillTextBox%7Cdetail_Name" TargetMode="External"/><Relationship Id="rId553" Type="http://schemas.openxmlformats.org/officeDocument/2006/relationships/hyperlink" Target="http://drillthrough/CRM%20Project%20Summary%7CWBS1%7C1202.0008443.000%7CFrameworkDrillTextBox%7Cdetail_WBS1" TargetMode="External"/><Relationship Id="rId760" Type="http://schemas.openxmlformats.org/officeDocument/2006/relationships/hyperlink" Target="http://drillthrough/CRM%20Project%20Summary%7CWBS1%7C1202.0007611.001%7CFrameworkDrillTextBox%7Cdetail_Name" TargetMode="External"/><Relationship Id="rId998" Type="http://schemas.openxmlformats.org/officeDocument/2006/relationships/hyperlink" Target="http://drillthrough/CRM%20Project%20Summary%7CWBS1%7C1202.0007686.000%7CFrameworkDrillTextBox%7Cdetail_Name" TargetMode="External"/><Relationship Id="rId1183" Type="http://schemas.openxmlformats.org/officeDocument/2006/relationships/hyperlink" Target="http://drillthrough/CRM%20Project%20Summary%7CWBS1%7C1202.0009148.000%7CFrameworkDrillTextBox%7Cdetail_WBS1" TargetMode="External"/><Relationship Id="rId1390" Type="http://schemas.openxmlformats.org/officeDocument/2006/relationships/hyperlink" Target="http://drillthrough/CRM%20Project%20Summary%7CWBS1%7C1202.0008041.000%7CFrameworkDrillTextBox%7Cdetail_Name" TargetMode="External"/><Relationship Id="rId2027" Type="http://schemas.openxmlformats.org/officeDocument/2006/relationships/hyperlink" Target="http://drillthrough/CRM%20Project%20Summary%7CWBS1%7C1202.0006266.000%7CFrameworkDrillTextBox%7Cdetail_WBS1" TargetMode="External"/><Relationship Id="rId206" Type="http://schemas.openxmlformats.org/officeDocument/2006/relationships/hyperlink" Target="http://drillthrough/CRM%20Project%20Summary%7CWBS1%7C1202.0010482.000%7CFrameworkDrillTextBox%7Cdetail_Name" TargetMode="External"/><Relationship Id="rId413" Type="http://schemas.openxmlformats.org/officeDocument/2006/relationships/hyperlink" Target="http://drillthrough/CRM%20Project%20Summary%7CWBS1%7C1202.0010926.000%7CFrameworkDrillTextBox%7Cdetail_WBS1" TargetMode="External"/><Relationship Id="rId858" Type="http://schemas.openxmlformats.org/officeDocument/2006/relationships/hyperlink" Target="http://drillthrough/CRM%20Project%20Summary%7CWBS1%7C1202.0006148.000%7CFrameworkDrillTextBox%7Cdetail_Name" TargetMode="External"/><Relationship Id="rId1043" Type="http://schemas.openxmlformats.org/officeDocument/2006/relationships/hyperlink" Target="http://drillthrough/CRM%20Project%20Summary%7CWBS1%7C1202.0007975.000%7CFrameworkDrillTextBox%7Cdetail_WBS1" TargetMode="External"/><Relationship Id="rId1488" Type="http://schemas.openxmlformats.org/officeDocument/2006/relationships/hyperlink" Target="http://drillthrough/CRM%20Project%20Summary%7CWBS1%7C1202.0008758.000%7CFrameworkDrillTextBox%7Cdetail_Name" TargetMode="External"/><Relationship Id="rId1695" Type="http://schemas.openxmlformats.org/officeDocument/2006/relationships/hyperlink" Target="http://drillthrough/CRM%20Project%20Summary%7CWBS1%7C1202.0008155.000%7CFrameworkDrillTextBox%7Cdetail_WBS1" TargetMode="External"/><Relationship Id="rId620" Type="http://schemas.openxmlformats.org/officeDocument/2006/relationships/hyperlink" Target="http://drillthrough/CRM%20Project%20Summary%7CWBS1%7C1202.0010139.000%7CFrameworkDrillTextBox%7Cdetail_Name" TargetMode="External"/><Relationship Id="rId718" Type="http://schemas.openxmlformats.org/officeDocument/2006/relationships/hyperlink" Target="http://drillthrough/CRM%20Project%20Summary%7CWBS1%7C1202.0010798.000%7CFrameworkDrillTextBox%7Cdetail_Name" TargetMode="External"/><Relationship Id="rId925" Type="http://schemas.openxmlformats.org/officeDocument/2006/relationships/hyperlink" Target="http://drillthrough/CRM%20Project%20Summary%7CWBS1%7C1202.0007200.000%7CFrameworkDrillTextBox%7Cdetail_WBS1" TargetMode="External"/><Relationship Id="rId1250" Type="http://schemas.openxmlformats.org/officeDocument/2006/relationships/hyperlink" Target="http://drillthrough/CRM%20Project%20Summary%7CWBS1%7C1202.0010233.000%7CFrameworkDrillTextBox%7Cdetail_Name" TargetMode="External"/><Relationship Id="rId1348" Type="http://schemas.openxmlformats.org/officeDocument/2006/relationships/hyperlink" Target="http://drillthrough/CRM%20Project%20Summary%7CWBS1%7C1202.0010796.000%7CFrameworkDrillTextBox%7Cdetail_Name" TargetMode="External"/><Relationship Id="rId1555" Type="http://schemas.openxmlformats.org/officeDocument/2006/relationships/hyperlink" Target="http://drillthrough/CRM%20Project%20Summary%7CWBS1%7C1202.0010521.000%7CFrameworkDrillTextBox%7Cdetail_WBS1" TargetMode="External"/><Relationship Id="rId1762" Type="http://schemas.openxmlformats.org/officeDocument/2006/relationships/hyperlink" Target="http://drillthrough/CRM%20Project%20Summary%7CWBS1%7C1202.0009287.000%7CFrameworkDrillTextBox%7Cdetail_Name" TargetMode="External"/><Relationship Id="rId1110" Type="http://schemas.openxmlformats.org/officeDocument/2006/relationships/hyperlink" Target="http://drillthrough/CRM%20Project%20Summary%7CWBS1%7C1202.0008468.000%7CFrameworkDrillTextBox%7Cdetail_Name" TargetMode="External"/><Relationship Id="rId1208" Type="http://schemas.openxmlformats.org/officeDocument/2006/relationships/hyperlink" Target="http://drillthrough/CRM%20Project%20Summary%7CWBS1%7C1202.0009240.000%7CFrameworkDrillTextBox%7Cdetail_Name" TargetMode="External"/><Relationship Id="rId1415" Type="http://schemas.openxmlformats.org/officeDocument/2006/relationships/hyperlink" Target="http://drillthrough/CRM%20Project%20Summary%7CWBS1%7C1202.0009276.000%7CFrameworkDrillTextBox%7Cdetail_WBS1" TargetMode="External"/><Relationship Id="rId54" Type="http://schemas.openxmlformats.org/officeDocument/2006/relationships/hyperlink" Target="http://drillthrough/CRM%20Project%20Summary%7CWBS1%7C1202.0007284.000%7CFrameworkDrillTextBox%7Cdetail_Name" TargetMode="External"/><Relationship Id="rId1622" Type="http://schemas.openxmlformats.org/officeDocument/2006/relationships/hyperlink" Target="http://drillthrough/CRM%20Project%20Summary%7CWBS1%7C1202.0006319.000%7CFrameworkDrillTextBox%7Cdetail_Name" TargetMode="External"/><Relationship Id="rId1927" Type="http://schemas.openxmlformats.org/officeDocument/2006/relationships/hyperlink" Target="http://drillthrough/CRM%20Project%20Summary%7CWBS1%7C1202.0008047.001%7CFrameworkDrillTextBox%7Cdetail_WBS1" TargetMode="External"/><Relationship Id="rId2091" Type="http://schemas.openxmlformats.org/officeDocument/2006/relationships/hyperlink" Target="http://drillthrough/CRM%20Project%20Summary%7CWBS1%7C1202.0009226.000%7CFrameworkDrillTextBox%7Cdetail_WBS1" TargetMode="External"/><Relationship Id="rId2189" Type="http://schemas.openxmlformats.org/officeDocument/2006/relationships/hyperlink" Target="http://drillthrough/CRM%20Project%20Summary%7CWBS1%7C1202.0010395.000%7CFrameworkDrillTextBox%7Cdetail_WBS1" TargetMode="External"/><Relationship Id="rId270" Type="http://schemas.openxmlformats.org/officeDocument/2006/relationships/hyperlink" Target="http://drillthrough/CRM%20Project%20Summary%7CWBS1%7C1202.0006849.000%7CFrameworkDrillTextBox%7Cdetail_Name" TargetMode="External"/><Relationship Id="rId130" Type="http://schemas.openxmlformats.org/officeDocument/2006/relationships/hyperlink" Target="http://drillthrough/CRM%20Project%20Summary%7CWBS1%7C1202.0009127.000%7CFrameworkDrillTextBox%7Cdetail_Name" TargetMode="External"/><Relationship Id="rId368" Type="http://schemas.openxmlformats.org/officeDocument/2006/relationships/hyperlink" Target="http://drillthrough/CRM%20Project%20Summary%7CWBS1%7C1202.0010430.000%7CFrameworkDrillTextBox%7Cdetail_Name" TargetMode="External"/><Relationship Id="rId575" Type="http://schemas.openxmlformats.org/officeDocument/2006/relationships/hyperlink" Target="http://drillthrough/CRM%20Project%20Summary%7CWBS1%7C1202.0008856.000%7CFrameworkDrillTextBox%7Cdetail_WBS1" TargetMode="External"/><Relationship Id="rId782" Type="http://schemas.openxmlformats.org/officeDocument/2006/relationships/hyperlink" Target="http://drillthrough/CRM%20Project%20Summary%7CWBS1%7C1202.0010439.000%7CFrameworkDrillTextBox%7Cdetail_Name" TargetMode="External"/><Relationship Id="rId2049" Type="http://schemas.openxmlformats.org/officeDocument/2006/relationships/hyperlink" Target="http://drillthrough/CRM%20Project%20Summary%7CWBS1%7C1202.0007810.000%7CFrameworkDrillTextBox%7Cdetail_WBS1" TargetMode="External"/><Relationship Id="rId228" Type="http://schemas.openxmlformats.org/officeDocument/2006/relationships/hyperlink" Target="http://drillthrough/CRM%20Project%20Summary%7CWBS1%7C1202.0010759.000%7CFrameworkDrillTextBox%7Cdetail_Name" TargetMode="External"/><Relationship Id="rId435" Type="http://schemas.openxmlformats.org/officeDocument/2006/relationships/hyperlink" Target="http://drillthrough/CRM%20Project%20Summary%7CWBS1%7C1202.0007582.000%7CFrameworkDrillTextBox%7Cdetail_WBS1" TargetMode="External"/><Relationship Id="rId642" Type="http://schemas.openxmlformats.org/officeDocument/2006/relationships/hyperlink" Target="http://drillthrough/CRM%20Project%20Summary%7CWBS1%7C1202.0010276.000%7CFrameworkDrillTextBox%7Cdetail_Name" TargetMode="External"/><Relationship Id="rId1065" Type="http://schemas.openxmlformats.org/officeDocument/2006/relationships/hyperlink" Target="http://drillthrough/CRM%20Project%20Summary%7CWBS1%7C1202.0008031.000%7CFrameworkDrillTextBox%7Cdetail_WBS1" TargetMode="External"/><Relationship Id="rId1272" Type="http://schemas.openxmlformats.org/officeDocument/2006/relationships/hyperlink" Target="http://drillthrough/CRM%20Project%20Summary%7CWBS1%7C1202.0010328.000%7CFrameworkDrillTextBox%7Cdetail_Name" TargetMode="External"/><Relationship Id="rId2116" Type="http://schemas.openxmlformats.org/officeDocument/2006/relationships/hyperlink" Target="http://drillthrough/CRM%20Project%20Summary%7CWBS1%7C1202.0010479.000%7CFrameworkDrillTextBox%7Cdetail_Name" TargetMode="External"/><Relationship Id="rId502" Type="http://schemas.openxmlformats.org/officeDocument/2006/relationships/hyperlink" Target="http://drillthrough/CRM%20Project%20Summary%7CWBS1%7C1202.0007731.000%7CFrameworkDrillTextBox%7Cdetail_Name" TargetMode="External"/><Relationship Id="rId947" Type="http://schemas.openxmlformats.org/officeDocument/2006/relationships/hyperlink" Target="http://drillthrough/CRM%20Project%20Summary%7CWBS1%7C1202.0007440.000%7CFrameworkDrillTextBox%7Cdetail_WBS1" TargetMode="External"/><Relationship Id="rId1132" Type="http://schemas.openxmlformats.org/officeDocument/2006/relationships/hyperlink" Target="http://drillthrough/CRM%20Project%20Summary%7CWBS1%7C1202.0008889.000%7CFrameworkDrillTextBox%7Cdetail_Name" TargetMode="External"/><Relationship Id="rId1577" Type="http://schemas.openxmlformats.org/officeDocument/2006/relationships/hyperlink" Target="http://drillthrough/CRM%20Project%20Summary%7CWBS1%7C1202.0010713.000%7CFrameworkDrillTextBox%7Cdetail_WBS1" TargetMode="External"/><Relationship Id="rId1784" Type="http://schemas.openxmlformats.org/officeDocument/2006/relationships/hyperlink" Target="http://drillthrough/CRM%20Project%20Summary%7CWBS1%7C1202.0010196.000%7CFrameworkDrillTextBox%7Cdetail_Name" TargetMode="External"/><Relationship Id="rId1991" Type="http://schemas.openxmlformats.org/officeDocument/2006/relationships/hyperlink" Target="http://drillthrough/CRM%20Project%20Summary%7CWBS1%7C1202.0010184.000%7CFrameworkDrillTextBox%7Cdetail_WBS1" TargetMode="External"/><Relationship Id="rId76" Type="http://schemas.openxmlformats.org/officeDocument/2006/relationships/hyperlink" Target="http://drillthrough/CRM%20Project%20Summary%7CWBS1%7C1202.0007942.000%7CFrameworkDrillTextBox%7Cdetail_Name" TargetMode="External"/><Relationship Id="rId807" Type="http://schemas.openxmlformats.org/officeDocument/2006/relationships/hyperlink" Target="http://drillthrough/CRM%20Project%20Summary%7CWBS1%7C1202.0010581.000%7CFrameworkDrillTextBox%7Cdetail_WBS1" TargetMode="External"/><Relationship Id="rId1437" Type="http://schemas.openxmlformats.org/officeDocument/2006/relationships/hyperlink" Target="http://drillthrough/CRM%20Project%20Summary%7CWBS1%7C1202.0010387.000%7CFrameworkDrillTextBox%7Cdetail_WBS1" TargetMode="External"/><Relationship Id="rId1644" Type="http://schemas.openxmlformats.org/officeDocument/2006/relationships/hyperlink" Target="http://drillthrough/CRM%20Project%20Summary%7CWBS1%7C1202.0007297.000%7CFrameworkDrillTextBox%7Cdetail_Name" TargetMode="External"/><Relationship Id="rId1851" Type="http://schemas.openxmlformats.org/officeDocument/2006/relationships/hyperlink" Target="http://drillthrough/CRM%20Project%20Summary%7CWBS1%7C1202.0010548.000%7CFrameworkDrillTextBox%7Cdetail_WBS1" TargetMode="External"/><Relationship Id="rId1504" Type="http://schemas.openxmlformats.org/officeDocument/2006/relationships/hyperlink" Target="http://drillthrough/CRM%20Project%20Summary%7CWBS1%7C1202.0009238.000%7CFrameworkDrillTextBox%7Cdetail_Name" TargetMode="External"/><Relationship Id="rId1711" Type="http://schemas.openxmlformats.org/officeDocument/2006/relationships/hyperlink" Target="http://drillthrough/CRM%20Project%20Summary%7CWBS1%7C1202.0008765.000%7CFrameworkDrillTextBox%7Cdetail_WBS1" TargetMode="External"/><Relationship Id="rId1949" Type="http://schemas.openxmlformats.org/officeDocument/2006/relationships/hyperlink" Target="http://drillthrough/CRM%20Project%20Summary%7CWBS1%7C1202.0007842.000%7CFrameworkDrillTextBox%7Cdetail_WBS1" TargetMode="External"/><Relationship Id="rId292" Type="http://schemas.openxmlformats.org/officeDocument/2006/relationships/hyperlink" Target="http://drillthrough/CRM%20Project%20Summary%7CWBS1%7C1202.0007800.000%7CFrameworkDrillTextBox%7Cdetail_Name" TargetMode="External"/><Relationship Id="rId1809" Type="http://schemas.openxmlformats.org/officeDocument/2006/relationships/hyperlink" Target="http://drillthrough/CRM%20Project%20Summary%7CWBS1%7C1202.0010394.000%7CFrameworkDrillTextBox%7Cdetail_WBS1" TargetMode="External"/><Relationship Id="rId597" Type="http://schemas.openxmlformats.org/officeDocument/2006/relationships/hyperlink" Target="http://drillthrough/CRM%20Project%20Summary%7CWBS1%7C1202.0009163.000%7CFrameworkDrillTextBox%7Cdetail_WBS1" TargetMode="External"/><Relationship Id="rId2180" Type="http://schemas.openxmlformats.org/officeDocument/2006/relationships/hyperlink" Target="http://drillthrough/CRM%20Project%20Summary%7CWBS1%7C1202.0010277.000%7CFrameworkDrillTextBox%7Cdetail_Name" TargetMode="External"/><Relationship Id="rId152" Type="http://schemas.openxmlformats.org/officeDocument/2006/relationships/hyperlink" Target="http://drillthrough/CRM%20Project%20Summary%7CWBS1%7C1202.0010143.000%7CFrameworkDrillTextBox%7Cdetail_Name" TargetMode="External"/><Relationship Id="rId457" Type="http://schemas.openxmlformats.org/officeDocument/2006/relationships/hyperlink" Target="http://drillthrough/CRM%20Project%20Summary%7CWBS1%7C1202.0010822.000%7CFrameworkDrillTextBox%7Cdetail_WBS1" TargetMode="External"/><Relationship Id="rId1087" Type="http://schemas.openxmlformats.org/officeDocument/2006/relationships/hyperlink" Target="http://drillthrough/CRM%20Project%20Summary%7CWBS1%7C1202.0008237.000%7CFrameworkDrillTextBox%7Cdetail_WBS1" TargetMode="External"/><Relationship Id="rId1294" Type="http://schemas.openxmlformats.org/officeDocument/2006/relationships/hyperlink" Target="http://drillthrough/CRM%20Project%20Summary%7CWBS1%7C1202.0010462.000%7CFrameworkDrillTextBox%7Cdetail_Name" TargetMode="External"/><Relationship Id="rId2040" Type="http://schemas.openxmlformats.org/officeDocument/2006/relationships/hyperlink" Target="http://drillthrough/CRM%20Project%20Summary%7CWBS1%7C1202.0007071.000%7CFrameworkDrillTextBox%7Cdetail_Name" TargetMode="External"/><Relationship Id="rId2138" Type="http://schemas.openxmlformats.org/officeDocument/2006/relationships/hyperlink" Target="http://drillthrough/CRM%20Project%20Summary%7CWBS1%7C1202.0007402.000%7CFrameworkDrillTextBox%7Cdetail_Name" TargetMode="External"/><Relationship Id="rId664" Type="http://schemas.openxmlformats.org/officeDocument/2006/relationships/hyperlink" Target="http://drillthrough/CRM%20Project%20Summary%7CWBS1%7C1202.0010347.000%7CFrameworkDrillTextBox%7Cdetail_Name" TargetMode="External"/><Relationship Id="rId871" Type="http://schemas.openxmlformats.org/officeDocument/2006/relationships/hyperlink" Target="http://drillthrough/CRM%20Project%20Summary%7CWBS1%7C1202.0006367.000%7CFrameworkDrillTextBox%7Cdetail_WBS1" TargetMode="External"/><Relationship Id="rId969" Type="http://schemas.openxmlformats.org/officeDocument/2006/relationships/hyperlink" Target="http://drillthrough/CRM%20Project%20Summary%7CWBS1%7C1202.0007600.001%7CFrameworkDrillTextBox%7Cdetail_WBS1" TargetMode="External"/><Relationship Id="rId1599" Type="http://schemas.openxmlformats.org/officeDocument/2006/relationships/hyperlink" Target="http://drillthrough/CRM%20Project%20Summary%7CWBS1%7C1202.0010884.001%7CFrameworkDrillTextBox%7Cdetail_WBS1" TargetMode="External"/><Relationship Id="rId317" Type="http://schemas.openxmlformats.org/officeDocument/2006/relationships/hyperlink" Target="http://drillthrough/CRM%20Project%20Summary%7CWBS1%7C1202.0008947.000%7CFrameworkDrillTextBox%7Cdetail_WBS1" TargetMode="External"/><Relationship Id="rId524" Type="http://schemas.openxmlformats.org/officeDocument/2006/relationships/hyperlink" Target="http://drillthrough/CRM%20Project%20Summary%7CWBS1%7C1202.0007847.000%7CFrameworkDrillTextBox%7Cdetail_Name" TargetMode="External"/><Relationship Id="rId731" Type="http://schemas.openxmlformats.org/officeDocument/2006/relationships/hyperlink" Target="http://drillthrough/CRM%20Project%20Summary%7CWBS1%7C1202.0010062.000%7CFrameworkDrillTextBox%7Cdetail_WBS1" TargetMode="External"/><Relationship Id="rId1154" Type="http://schemas.openxmlformats.org/officeDocument/2006/relationships/hyperlink" Target="http://drillthrough/CRM%20Project%20Summary%7CWBS1%7C1202.0009031.000%7CFrameworkDrillTextBox%7Cdetail_Name" TargetMode="External"/><Relationship Id="rId1361" Type="http://schemas.openxmlformats.org/officeDocument/2006/relationships/hyperlink" Target="http://drillthrough/CRM%20Project%20Summary%7CWBS1%7C1202.0010866.000%7CFrameworkDrillTextBox%7Cdetail_WBS1" TargetMode="External"/><Relationship Id="rId1459" Type="http://schemas.openxmlformats.org/officeDocument/2006/relationships/hyperlink" Target="http://drillthrough/CRM%20Project%20Summary%7CWBS1%7C1202.0010657.000%7CFrameworkDrillTextBox%7Cdetail_WBS1" TargetMode="External"/><Relationship Id="rId2205" Type="http://schemas.openxmlformats.org/officeDocument/2006/relationships/hyperlink" Target="http://drillthrough/CRM%20Project%20Summary%7CWBS1%7C1202.0010767.000%7CFrameworkDrillTextBox%7Cdetail_WBS1" TargetMode="External"/><Relationship Id="rId98" Type="http://schemas.openxmlformats.org/officeDocument/2006/relationships/hyperlink" Target="http://drillthrough/CRM%20Project%20Summary%7CWBS1%7C1202.0008423.000%7CFrameworkDrillTextBox%7Cdetail_Name" TargetMode="External"/><Relationship Id="rId829" Type="http://schemas.openxmlformats.org/officeDocument/2006/relationships/hyperlink" Target="http://drillthrough/CRM%20Project%20Summary%7CWBS1%7C1202.0010821.000%7CFrameworkDrillTextBox%7Cdetail_WBS1" TargetMode="External"/><Relationship Id="rId1014" Type="http://schemas.openxmlformats.org/officeDocument/2006/relationships/hyperlink" Target="http://drillthrough/CRM%20Project%20Summary%7CWBS1%7C1202.0007837.000%7CFrameworkDrillTextBox%7Cdetail_Name" TargetMode="External"/><Relationship Id="rId1221" Type="http://schemas.openxmlformats.org/officeDocument/2006/relationships/hyperlink" Target="http://drillthrough/CRM%20Project%20Summary%7CWBS1%7C1202.0010082.000%7CFrameworkDrillTextBox%7Cdetail_WBS1" TargetMode="External"/><Relationship Id="rId1666" Type="http://schemas.openxmlformats.org/officeDocument/2006/relationships/hyperlink" Target="http://drillthrough/CRM%20Project%20Summary%7CWBS1%7C1202.0007647.000%7CFrameworkDrillTextBox%7Cdetail_Name" TargetMode="External"/><Relationship Id="rId1873" Type="http://schemas.openxmlformats.org/officeDocument/2006/relationships/hyperlink" Target="http://drillthrough/CRM%20Project%20Summary%7CWBS1%7C1202.0010676.000%7CFrameworkDrillTextBox%7Cdetail_WBS1" TargetMode="External"/><Relationship Id="rId1319" Type="http://schemas.openxmlformats.org/officeDocument/2006/relationships/hyperlink" Target="http://drillthrough/CRM%20Project%20Summary%7CWBS1%7C1202.0010598.000%7CFrameworkDrillTextBox%7Cdetail_WBS1" TargetMode="External"/><Relationship Id="rId1526" Type="http://schemas.openxmlformats.org/officeDocument/2006/relationships/hyperlink" Target="http://drillthrough/CRM%20Project%20Summary%7CWBS1%7C1202.0010325.001%7CFrameworkDrillTextBox%7Cdetail_Name" TargetMode="External"/><Relationship Id="rId1733" Type="http://schemas.openxmlformats.org/officeDocument/2006/relationships/hyperlink" Target="http://drillthrough/CRM%20Project%20Summary%7CWBS1%7C1202.0008929.000%7CFrameworkDrillTextBox%7Cdetail_WBS1" TargetMode="External"/><Relationship Id="rId1940" Type="http://schemas.openxmlformats.org/officeDocument/2006/relationships/hyperlink" Target="http://drillthrough/CRM%20Project%20Summary%7CWBS1%7C1202.0010080.000%7CFrameworkDrillTextBox%7Cdetail_Name" TargetMode="External"/><Relationship Id="rId25" Type="http://schemas.openxmlformats.org/officeDocument/2006/relationships/hyperlink" Target="http://drillthrough/CRM%20Project%20Summary%7CWBS1%7C1202.0005084.000%7CFrameworkDrillTextBox%7Cdetail_WBS1" TargetMode="External"/><Relationship Id="rId1800" Type="http://schemas.openxmlformats.org/officeDocument/2006/relationships/hyperlink" Target="http://drillthrough/CRM%20Project%20Summary%7CWBS1%7C1202.0010352.000%7CFrameworkDrillTextBox%7Cdetail_Name" TargetMode="External"/><Relationship Id="rId174" Type="http://schemas.openxmlformats.org/officeDocument/2006/relationships/hyperlink" Target="http://drillthrough/CRM%20Project%20Summary%7CWBS1%7C1202.0010315.000%7CFrameworkDrillTextBox%7Cdetail_Name" TargetMode="External"/><Relationship Id="rId381" Type="http://schemas.openxmlformats.org/officeDocument/2006/relationships/hyperlink" Target="http://drillthrough/CRM%20Project%20Summary%7CWBS1%7C1202.0010648.000%7CFrameworkDrillTextBox%7Cdetail_WBS1" TargetMode="External"/><Relationship Id="rId2062" Type="http://schemas.openxmlformats.org/officeDocument/2006/relationships/hyperlink" Target="http://drillthrough/CRM%20Project%20Summary%7CWBS1%7C1202.0008236.000%7CFrameworkDrillTextBox%7Cdetail_Name" TargetMode="External"/><Relationship Id="rId241" Type="http://schemas.openxmlformats.org/officeDocument/2006/relationships/hyperlink" Target="http://drillthrough/CRM%20Project%20Summary%7CWBS1%7C1202.0010882.000%7CFrameworkDrillTextBox%7Cdetail_WBS1" TargetMode="External"/><Relationship Id="rId479" Type="http://schemas.openxmlformats.org/officeDocument/2006/relationships/hyperlink" Target="http://drillthrough/CRM%20Project%20Summary%7CWBS1%7C1202.0006906.000%7CFrameworkDrillTextBox%7Cdetail_WBS1" TargetMode="External"/><Relationship Id="rId686" Type="http://schemas.openxmlformats.org/officeDocument/2006/relationships/hyperlink" Target="http://drillthrough/CRM%20Project%20Summary%7CWBS1%7C1202.0010569.000%7CFrameworkDrillTextBox%7Cdetail_Name" TargetMode="External"/><Relationship Id="rId893" Type="http://schemas.openxmlformats.org/officeDocument/2006/relationships/hyperlink" Target="http://drillthrough/CRM%20Project%20Summary%7CWBS1%7C1202.0006851.000%7CFrameworkDrillTextBox%7Cdetail_WBS1" TargetMode="External"/><Relationship Id="rId339" Type="http://schemas.openxmlformats.org/officeDocument/2006/relationships/hyperlink" Target="http://drillthrough/CRM%20Project%20Summary%7CWBS1%7C1202.0010169.001%7CFrameworkDrillTextBox%7Cdetail_WBS1" TargetMode="External"/><Relationship Id="rId546" Type="http://schemas.openxmlformats.org/officeDocument/2006/relationships/hyperlink" Target="http://drillthrough/CRM%20Project%20Summary%7CWBS1%7C1202.0008321.000%7CFrameworkDrillTextBox%7Cdetail_Name" TargetMode="External"/><Relationship Id="rId753" Type="http://schemas.openxmlformats.org/officeDocument/2006/relationships/hyperlink" Target="http://drillthrough/CRM%20Project%20Summary%7CWBS1%7C1202.0010851.000%7CFrameworkDrillTextBox%7Cdetail_WBS1" TargetMode="External"/><Relationship Id="rId1176" Type="http://schemas.openxmlformats.org/officeDocument/2006/relationships/hyperlink" Target="http://drillthrough/CRM%20Project%20Summary%7CWBS1%7C1202.0009115.000%7CFrameworkDrillTextBox%7Cdetail_Name" TargetMode="External"/><Relationship Id="rId1383" Type="http://schemas.openxmlformats.org/officeDocument/2006/relationships/hyperlink" Target="http://drillthrough/CRM%20Project%20Summary%7CWBS1%7C1202.0006682.000%7CFrameworkDrillTextBox%7Cdetail_WBS1" TargetMode="External"/><Relationship Id="rId101" Type="http://schemas.openxmlformats.org/officeDocument/2006/relationships/hyperlink" Target="http://drillthrough/CRM%20Project%20Summary%7CWBS1%7C1202.0008453.000%7CFrameworkDrillTextBox%7Cdetail_WBS1" TargetMode="External"/><Relationship Id="rId406" Type="http://schemas.openxmlformats.org/officeDocument/2006/relationships/hyperlink" Target="http://drillthrough/CRM%20Project%20Summary%7CWBS1%7C1202.0010891.000%7CFrameworkDrillTextBox%7Cdetail_Name" TargetMode="External"/><Relationship Id="rId960" Type="http://schemas.openxmlformats.org/officeDocument/2006/relationships/hyperlink" Target="http://drillthrough/CRM%20Project%20Summary%7CWBS1%7C1202.0007536.000%7CFrameworkDrillTextBox%7Cdetail_Name" TargetMode="External"/><Relationship Id="rId1036" Type="http://schemas.openxmlformats.org/officeDocument/2006/relationships/hyperlink" Target="http://drillthrough/CRM%20Project%20Summary%7CWBS1%7C1202.0007951.000%7CFrameworkDrillTextBox%7Cdetail_Name" TargetMode="External"/><Relationship Id="rId1243" Type="http://schemas.openxmlformats.org/officeDocument/2006/relationships/hyperlink" Target="http://drillthrough/CRM%20Project%20Summary%7CWBS1%7C1202.0010219.000%7CFrameworkDrillTextBox%7Cdetail_WBS1" TargetMode="External"/><Relationship Id="rId1590" Type="http://schemas.openxmlformats.org/officeDocument/2006/relationships/hyperlink" Target="http://drillthrough/CRM%20Project%20Summary%7CWBS1%7C1202.0010790.000%7CFrameworkDrillTextBox%7Cdetail_Name" TargetMode="External"/><Relationship Id="rId1688" Type="http://schemas.openxmlformats.org/officeDocument/2006/relationships/hyperlink" Target="http://drillthrough/CRM%20Project%20Summary%7CWBS1%7C1202.0008013.000%7CFrameworkDrillTextBox%7Cdetail_Name" TargetMode="External"/><Relationship Id="rId1895" Type="http://schemas.openxmlformats.org/officeDocument/2006/relationships/hyperlink" Target="http://drillthrough/CRM%20Project%20Summary%7CWBS1%7C1202.0010783.000%7CFrameworkDrillTextBox%7Cdetail_WBS1" TargetMode="External"/><Relationship Id="rId613" Type="http://schemas.openxmlformats.org/officeDocument/2006/relationships/hyperlink" Target="http://drillthrough/CRM%20Project%20Summary%7CWBS1%7C1202.0010020.000%7CFrameworkDrillTextBox%7Cdetail_WBS1" TargetMode="External"/><Relationship Id="rId820" Type="http://schemas.openxmlformats.org/officeDocument/2006/relationships/hyperlink" Target="http://drillthrough/CRM%20Project%20Summary%7CWBS1%7C1202.0010757.000%7CFrameworkDrillTextBox%7Cdetail_Name" TargetMode="External"/><Relationship Id="rId918" Type="http://schemas.openxmlformats.org/officeDocument/2006/relationships/hyperlink" Target="http://drillthrough/CRM%20Project%20Summary%7CWBS1%7C1202.0007127.000%7CFrameworkDrillTextBox%7Cdetail_Name" TargetMode="External"/><Relationship Id="rId1450" Type="http://schemas.openxmlformats.org/officeDocument/2006/relationships/hyperlink" Target="http://drillthrough/CRM%20Project%20Summary%7CWBS1%7C1202.0010547.000%7CFrameworkDrillTextBox%7Cdetail_Name" TargetMode="External"/><Relationship Id="rId1548" Type="http://schemas.openxmlformats.org/officeDocument/2006/relationships/hyperlink" Target="http://drillthrough/CRM%20Project%20Summary%7CWBS1%7C1202.0010417.000%7CFrameworkDrillTextBox%7Cdetail_Name" TargetMode="External"/><Relationship Id="rId1755" Type="http://schemas.openxmlformats.org/officeDocument/2006/relationships/hyperlink" Target="http://drillthrough/CRM%20Project%20Summary%7CWBS1%7C1202.0009144.000%7CFrameworkDrillTextBox%7Cdetail_WBS1" TargetMode="External"/><Relationship Id="rId1103" Type="http://schemas.openxmlformats.org/officeDocument/2006/relationships/hyperlink" Target="http://drillthrough/CRM%20Project%20Summary%7CWBS1%7C1202.0008413.000%7CFrameworkDrillTextBox%7Cdetail_WBS1" TargetMode="External"/><Relationship Id="rId1310" Type="http://schemas.openxmlformats.org/officeDocument/2006/relationships/hyperlink" Target="http://drillthrough/CRM%20Project%20Summary%7CWBS1%7C1202.0010551.000%7CFrameworkDrillTextBox%7Cdetail_Name" TargetMode="External"/><Relationship Id="rId1408" Type="http://schemas.openxmlformats.org/officeDocument/2006/relationships/hyperlink" Target="http://drillthrough/CRM%20Project%20Summary%7CWBS1%7C1202.0008949.000%7CFrameworkDrillTextBox%7Cdetail_Name" TargetMode="External"/><Relationship Id="rId1962" Type="http://schemas.openxmlformats.org/officeDocument/2006/relationships/hyperlink" Target="http://drillthrough/CRM%20Project%20Summary%7CWBS1%7C1202.0010397.000%7CFrameworkDrillTextBox%7Cdetail_Name" TargetMode="External"/><Relationship Id="rId47" Type="http://schemas.openxmlformats.org/officeDocument/2006/relationships/hyperlink" Target="http://drillthrough/CRM%20Project%20Summary%7CWBS1%7C1202.0007154.000%7CFrameworkDrillTextBox%7Cdetail_WBS1" TargetMode="External"/><Relationship Id="rId1615" Type="http://schemas.openxmlformats.org/officeDocument/2006/relationships/hyperlink" Target="http://drillthrough/CRM%20Project%20Summary%7CWBS1%7C1202.0006316.000%7CFrameworkDrillTextBox%7Cdetail_WBS1" TargetMode="External"/><Relationship Id="rId1822" Type="http://schemas.openxmlformats.org/officeDocument/2006/relationships/hyperlink" Target="http://drillthrough/CRM%20Project%20Summary%7CWBS1%7C1202.0010449.000%7CFrameworkDrillTextBox%7Cdetail_Name" TargetMode="External"/><Relationship Id="rId196" Type="http://schemas.openxmlformats.org/officeDocument/2006/relationships/hyperlink" Target="http://drillthrough/CRM%20Project%20Summary%7CWBS1%7C1202.0010461.001%7CFrameworkDrillTextBox%7Cdetail_Name" TargetMode="External"/><Relationship Id="rId2084" Type="http://schemas.openxmlformats.org/officeDocument/2006/relationships/hyperlink" Target="http://drillthrough/CRM%20Project%20Summary%7CWBS1%7C1202.0009059.000%7CFrameworkDrillTextBox%7Cdetail_Name" TargetMode="External"/><Relationship Id="rId263" Type="http://schemas.openxmlformats.org/officeDocument/2006/relationships/hyperlink" Target="http://drillthrough/CRM%20Project%20Summary%7CWBS1%7C1202.0006532.000%7CFrameworkDrillTextBox%7Cdetail_WBS1" TargetMode="External"/><Relationship Id="rId470" Type="http://schemas.openxmlformats.org/officeDocument/2006/relationships/hyperlink" Target="http://drillthrough/CRM%20Project%20Summary%7CWBS1%7C1202.0005881.000%7CFrameworkDrillTextBox%7Cdetail_Name" TargetMode="External"/><Relationship Id="rId2151" Type="http://schemas.openxmlformats.org/officeDocument/2006/relationships/hyperlink" Target="http://drillthrough/CRM%20Project%20Summary%7CWBS1%7C1202.0008255.000%7CFrameworkDrillTextBox%7Cdetail_WBS1" TargetMode="External"/><Relationship Id="rId123" Type="http://schemas.openxmlformats.org/officeDocument/2006/relationships/hyperlink" Target="http://drillthrough/CRM%20Project%20Summary%7CWBS1%7C1202.0009081.000%7CFrameworkDrillTextBox%7Cdetail_WBS1" TargetMode="External"/><Relationship Id="rId330" Type="http://schemas.openxmlformats.org/officeDocument/2006/relationships/hyperlink" Target="http://drillthrough/CRM%20Project%20Summary%7CWBS1%7C1202.0009170.000%7CFrameworkDrillTextBox%7Cdetail_Name" TargetMode="External"/><Relationship Id="rId568" Type="http://schemas.openxmlformats.org/officeDocument/2006/relationships/hyperlink" Target="http://drillthrough/CRM%20Project%20Summary%7CWBS1%7C1202.0008821.000%7CFrameworkDrillTextBox%7Cdetail_Name" TargetMode="External"/><Relationship Id="rId775" Type="http://schemas.openxmlformats.org/officeDocument/2006/relationships/hyperlink" Target="http://drillthrough/CRM%20Project%20Summary%7CWBS1%7C1202.0010373.000%7CFrameworkDrillTextBox%7Cdetail_WBS1" TargetMode="External"/><Relationship Id="rId982" Type="http://schemas.openxmlformats.org/officeDocument/2006/relationships/hyperlink" Target="http://drillthrough/CRM%20Project%20Summary%7CWBS1%7C1202.0007636.000%7CFrameworkDrillTextBox%7Cdetail_Name" TargetMode="External"/><Relationship Id="rId1198" Type="http://schemas.openxmlformats.org/officeDocument/2006/relationships/hyperlink" Target="http://drillthrough/CRM%20Project%20Summary%7CWBS1%7C1202.0009196.000%7CFrameworkDrillTextBox%7Cdetail_Name" TargetMode="External"/><Relationship Id="rId2011" Type="http://schemas.openxmlformats.org/officeDocument/2006/relationships/hyperlink" Target="http://drillthrough/CRM%20Project%20Summary%7CWBS1%7C1202.0010930.000%7CFrameworkDrillTextBox%7Cdetail_WBS1" TargetMode="External"/><Relationship Id="rId428" Type="http://schemas.openxmlformats.org/officeDocument/2006/relationships/hyperlink" Target="http://drillthrough/CRM%20Project%20Summary%7CWBS1%7C1202.0006464.000%7CFrameworkDrillTextBox%7Cdetail_Name" TargetMode="External"/><Relationship Id="rId635" Type="http://schemas.openxmlformats.org/officeDocument/2006/relationships/hyperlink" Target="http://drillthrough/CRM%20Project%20Summary%7CWBS1%7C1202.0010212.000%7CFrameworkDrillTextBox%7Cdetail_WBS1" TargetMode="External"/><Relationship Id="rId842" Type="http://schemas.openxmlformats.org/officeDocument/2006/relationships/hyperlink" Target="http://drillthrough/CRM%20Project%20Summary%7CWBS1%7C1202.0010911.000%7CFrameworkDrillTextBox%7Cdetail_Name" TargetMode="External"/><Relationship Id="rId1058" Type="http://schemas.openxmlformats.org/officeDocument/2006/relationships/hyperlink" Target="http://drillthrough/CRM%20Project%20Summary%7CWBS1%7C1202.0008011.000%7CFrameworkDrillTextBox%7Cdetail_Name" TargetMode="External"/><Relationship Id="rId1265" Type="http://schemas.openxmlformats.org/officeDocument/2006/relationships/hyperlink" Target="http://drillthrough/CRM%20Project%20Summary%7CWBS1%7C1202.0010319.000%7CFrameworkDrillTextBox%7Cdetail_WBS1" TargetMode="External"/><Relationship Id="rId1472" Type="http://schemas.openxmlformats.org/officeDocument/2006/relationships/hyperlink" Target="http://drillthrough/CRM%20Project%20Summary%7CWBS1%7C1202.0010810.000%7CFrameworkDrillTextBox%7Cdetail_Name" TargetMode="External"/><Relationship Id="rId2109" Type="http://schemas.openxmlformats.org/officeDocument/2006/relationships/hyperlink" Target="http://drillthrough/CRM%20Project%20Summary%7CWBS1%7C1202.0010289.000%7CFrameworkDrillTextBox%7Cdetail_WBS1" TargetMode="External"/><Relationship Id="rId702" Type="http://schemas.openxmlformats.org/officeDocument/2006/relationships/hyperlink" Target="http://drillthrough/CRM%20Project%20Summary%7CWBS1%7C1202.0010681.000%7CFrameworkDrillTextBox%7Cdetail_Name" TargetMode="External"/><Relationship Id="rId1125" Type="http://schemas.openxmlformats.org/officeDocument/2006/relationships/hyperlink" Target="http://drillthrough/CRM%20Project%20Summary%7CWBS1%7C1202.0008865.001%7CFrameworkDrillTextBox%7Cdetail_WBS1" TargetMode="External"/><Relationship Id="rId1332" Type="http://schemas.openxmlformats.org/officeDocument/2006/relationships/hyperlink" Target="http://drillthrough/CRM%20Project%20Summary%7CWBS1%7C1202.0010726.000%7CFrameworkDrillTextBox%7Cdetail_Name" TargetMode="External"/><Relationship Id="rId1777" Type="http://schemas.openxmlformats.org/officeDocument/2006/relationships/hyperlink" Target="http://drillthrough/CRM%20Project%20Summary%7CWBS1%7C1202.0010193.000%7CFrameworkDrillTextBox%7Cdetail_WBS1" TargetMode="External"/><Relationship Id="rId1984" Type="http://schemas.openxmlformats.org/officeDocument/2006/relationships/hyperlink" Target="http://drillthrough/CRM%20Project%20Summary%7CWBS1%7C1202.0010906.000%7CFrameworkDrillTextBox%7Cdetail_Name" TargetMode="External"/><Relationship Id="rId69" Type="http://schemas.openxmlformats.org/officeDocument/2006/relationships/hyperlink" Target="http://drillthrough/CRM%20Project%20Summary%7CWBS1%7C1202.0007877.000%7CFrameworkDrillTextBox%7Cdetail_WBS1" TargetMode="External"/><Relationship Id="rId1637" Type="http://schemas.openxmlformats.org/officeDocument/2006/relationships/hyperlink" Target="http://drillthrough/CRM%20Project%20Summary%7CWBS1%7C1202.0007060.000%7CFrameworkDrillTextBox%7Cdetail_WBS1" TargetMode="External"/><Relationship Id="rId1844" Type="http://schemas.openxmlformats.org/officeDocument/2006/relationships/hyperlink" Target="http://drillthrough/CRM%20Project%20Summary%7CWBS1%7C1202.0010537.000%7CFrameworkDrillTextBox%7Cdetail_Name" TargetMode="External"/><Relationship Id="rId1704" Type="http://schemas.openxmlformats.org/officeDocument/2006/relationships/hyperlink" Target="http://drillthrough/CRM%20Project%20Summary%7CWBS1%7C1202.0008419.000%7CFrameworkDrillTextBox%7Cdetail_Name" TargetMode="External"/><Relationship Id="rId285" Type="http://schemas.openxmlformats.org/officeDocument/2006/relationships/hyperlink" Target="http://drillthrough/CRM%20Project%20Summary%7CWBS1%7C1202.0007782.000%7CFrameworkDrillTextBox%7Cdetail_WBS1" TargetMode="External"/><Relationship Id="rId1911" Type="http://schemas.openxmlformats.org/officeDocument/2006/relationships/hyperlink" Target="http://drillthrough/CRM%20Project%20Summary%7CWBS1%7C1202.0010855.000%7CFrameworkDrillTextBox%7Cdetail_WBS1" TargetMode="External"/><Relationship Id="rId492" Type="http://schemas.openxmlformats.org/officeDocument/2006/relationships/hyperlink" Target="http://drillthrough/CRM%20Project%20Summary%7CWBS1%7C1202.0007688.000%7CFrameworkDrillTextBox%7Cdetail_Name" TargetMode="External"/><Relationship Id="rId797" Type="http://schemas.openxmlformats.org/officeDocument/2006/relationships/hyperlink" Target="http://drillthrough/CRM%20Project%20Summary%7CWBS1%7C1202.0010508.000%7CFrameworkDrillTextBox%7Cdetail_WBS1" TargetMode="External"/><Relationship Id="rId2173" Type="http://schemas.openxmlformats.org/officeDocument/2006/relationships/hyperlink" Target="http://drillthrough/CRM%20Project%20Summary%7CWBS1%7C1202.0010239.000%7CFrameworkDrillTextBox%7Cdetail_WBS1" TargetMode="External"/><Relationship Id="rId145" Type="http://schemas.openxmlformats.org/officeDocument/2006/relationships/hyperlink" Target="http://drillthrough/CRM%20Project%20Summary%7CWBS1%7C1202.0010043.000%7CFrameworkDrillTextBox%7Cdetail_WBS1" TargetMode="External"/><Relationship Id="rId352" Type="http://schemas.openxmlformats.org/officeDocument/2006/relationships/hyperlink" Target="http://drillthrough/CRM%20Project%20Summary%7CWBS1%7C1202.0010264.000%7CFrameworkDrillTextBox%7Cdetail_Name" TargetMode="External"/><Relationship Id="rId1287" Type="http://schemas.openxmlformats.org/officeDocument/2006/relationships/hyperlink" Target="http://drillthrough/CRM%20Project%20Summary%7CWBS1%7C1202.0010427.000%7CFrameworkDrillTextBox%7Cdetail_WBS1" TargetMode="External"/><Relationship Id="rId2033" Type="http://schemas.openxmlformats.org/officeDocument/2006/relationships/hyperlink" Target="http://drillthrough/CRM%20Project%20Summary%7CWBS1%7C1202.0006836.000%7CFrameworkDrillTextBox%7Cdetail_WBS1" TargetMode="External"/><Relationship Id="rId212" Type="http://schemas.openxmlformats.org/officeDocument/2006/relationships/hyperlink" Target="http://drillthrough/CRM%20Project%20Summary%7CWBS1%7C1202.0010525.000%7CFrameworkDrillTextBox%7Cdetail_Name" TargetMode="External"/><Relationship Id="rId657" Type="http://schemas.openxmlformats.org/officeDocument/2006/relationships/hyperlink" Target="http://drillthrough/CRM%20Project%20Summary%7CWBS1%7C1202.0010344.000%7CFrameworkDrillTextBox%7Cdetail_WBS1" TargetMode="External"/><Relationship Id="rId864" Type="http://schemas.openxmlformats.org/officeDocument/2006/relationships/hyperlink" Target="http://drillthrough/CRM%20Project%20Summary%7CWBS1%7C1202.0006197.000%7CFrameworkDrillTextBox%7Cdetail_Name" TargetMode="External"/><Relationship Id="rId1494" Type="http://schemas.openxmlformats.org/officeDocument/2006/relationships/hyperlink" Target="http://drillthrough/CRM%20Project%20Summary%7CWBS1%7C1202.0009175.000%7CFrameworkDrillTextBox%7Cdetail_Name" TargetMode="External"/><Relationship Id="rId1799" Type="http://schemas.openxmlformats.org/officeDocument/2006/relationships/hyperlink" Target="http://drillthrough/CRM%20Project%20Summary%7CWBS1%7C1202.0010352.000%7CFrameworkDrillTextBox%7Cdetail_WBS1" TargetMode="External"/><Relationship Id="rId2100" Type="http://schemas.openxmlformats.org/officeDocument/2006/relationships/hyperlink" Target="http://drillthrough/CRM%20Project%20Summary%7CWBS1%7C1202.0010104.000%7CFrameworkDrillTextBox%7Cdetail_Name" TargetMode="External"/><Relationship Id="rId517" Type="http://schemas.openxmlformats.org/officeDocument/2006/relationships/hyperlink" Target="http://drillthrough/CRM%20Project%20Summary%7CWBS1%7C1202.0007824.000%7CFrameworkDrillTextBox%7Cdetail_WBS1" TargetMode="External"/><Relationship Id="rId724" Type="http://schemas.openxmlformats.org/officeDocument/2006/relationships/hyperlink" Target="http://drillthrough/CRM%20Project%20Summary%7CWBS1%7C1202.0010893.000%7CFrameworkDrillTextBox%7Cdetail_Name" TargetMode="External"/><Relationship Id="rId931" Type="http://schemas.openxmlformats.org/officeDocument/2006/relationships/hyperlink" Target="http://drillthrough/CRM%20Project%20Summary%7CWBS1%7C1202.0007345.000%7CFrameworkDrillTextBox%7Cdetail_WBS1" TargetMode="External"/><Relationship Id="rId1147" Type="http://schemas.openxmlformats.org/officeDocument/2006/relationships/hyperlink" Target="http://drillthrough/CRM%20Project%20Summary%7CWBS1%7C1202.0009024.000%7CFrameworkDrillTextBox%7Cdetail_WBS1" TargetMode="External"/><Relationship Id="rId1354" Type="http://schemas.openxmlformats.org/officeDocument/2006/relationships/hyperlink" Target="http://drillthrough/CRM%20Project%20Summary%7CWBS1%7C1202.0010813.000%7CFrameworkDrillTextBox%7Cdetail_Name" TargetMode="External"/><Relationship Id="rId1561" Type="http://schemas.openxmlformats.org/officeDocument/2006/relationships/hyperlink" Target="http://drillthrough/CRM%20Project%20Summary%7CWBS1%7C1202.0010592.000%7CFrameworkDrillTextBox%7Cdetail_WBS1" TargetMode="External"/><Relationship Id="rId60" Type="http://schemas.openxmlformats.org/officeDocument/2006/relationships/hyperlink" Target="http://drillthrough/CRM%20Project%20Summary%7CWBS1%7C1202.0007501.000%7CFrameworkDrillTextBox%7Cdetail_Name" TargetMode="External"/><Relationship Id="rId1007" Type="http://schemas.openxmlformats.org/officeDocument/2006/relationships/hyperlink" Target="http://drillthrough/CRM%20Project%20Summary%7CWBS1%7C1202.0007762.000%7CFrameworkDrillTextBox%7Cdetail_WBS1" TargetMode="External"/><Relationship Id="rId1214" Type="http://schemas.openxmlformats.org/officeDocument/2006/relationships/hyperlink" Target="http://drillthrough/CRM%20Project%20Summary%7CWBS1%7C1202.0009260.000%7CFrameworkDrillTextBox%7Cdetail_Name" TargetMode="External"/><Relationship Id="rId1421" Type="http://schemas.openxmlformats.org/officeDocument/2006/relationships/hyperlink" Target="http://drillthrough/CRM%20Project%20Summary%7CWBS1%7C1202.0010197.000%7CFrameworkDrillTextBox%7Cdetail_WBS1" TargetMode="External"/><Relationship Id="rId1659" Type="http://schemas.openxmlformats.org/officeDocument/2006/relationships/hyperlink" Target="http://drillthrough/CRM%20Project%20Summary%7CWBS1%7C1202.0007472.000%7CFrameworkDrillTextBox%7Cdetail_WBS1" TargetMode="External"/><Relationship Id="rId1866" Type="http://schemas.openxmlformats.org/officeDocument/2006/relationships/hyperlink" Target="http://drillthrough/CRM%20Project%20Summary%7CWBS1%7C1202.0010636.000%7CFrameworkDrillTextBox%7Cdetail_Name" TargetMode="External"/><Relationship Id="rId1519" Type="http://schemas.openxmlformats.org/officeDocument/2006/relationships/hyperlink" Target="http://drillthrough/CRM%20Project%20Summary%7CWBS1%7C1202.0010247.000%7CFrameworkDrillTextBox%7Cdetail_WBS1" TargetMode="External"/><Relationship Id="rId1726" Type="http://schemas.openxmlformats.org/officeDocument/2006/relationships/hyperlink" Target="http://drillthrough/CRM%20Project%20Summary%7CWBS1%7C1202.0008891.000%7CFrameworkDrillTextBox%7Cdetail_Name" TargetMode="External"/><Relationship Id="rId1933" Type="http://schemas.openxmlformats.org/officeDocument/2006/relationships/hyperlink" Target="http://drillthrough/CRM%20Project%20Summary%7CWBS1%7C1202.0010071.000%7CFrameworkDrillTextBox%7Cdetail_WBS1" TargetMode="External"/><Relationship Id="rId18" Type="http://schemas.openxmlformats.org/officeDocument/2006/relationships/hyperlink" Target="http://drillthrough/CRM%20Project%20Summary%7CWBS1%7C1202.0010947.000%7CFrameworkDrillTextBox%7Cdetail_Name" TargetMode="External"/><Relationship Id="rId2195" Type="http://schemas.openxmlformats.org/officeDocument/2006/relationships/hyperlink" Target="http://drillthrough/CRM%20Project%20Summary%7CWBS1%7C1202.0010471.000%7CFrameworkDrillTextBox%7Cdetail_WBS1" TargetMode="External"/><Relationship Id="rId167" Type="http://schemas.openxmlformats.org/officeDocument/2006/relationships/hyperlink" Target="http://drillthrough/CRM%20Project%20Summary%7CWBS1%7C1202.0010310.000%7CFrameworkDrillTextBox%7Cdetail_WBS1" TargetMode="External"/><Relationship Id="rId374" Type="http://schemas.openxmlformats.org/officeDocument/2006/relationships/hyperlink" Target="http://drillthrough/CRM%20Project%20Summary%7CWBS1%7C1202.0010623.000%7CFrameworkDrillTextBox%7Cdetail_Name" TargetMode="External"/><Relationship Id="rId581" Type="http://schemas.openxmlformats.org/officeDocument/2006/relationships/hyperlink" Target="http://drillthrough/CRM%20Project%20Summary%7CWBS1%7C1202.0009025.000%7CFrameworkDrillTextBox%7Cdetail_WBS1" TargetMode="External"/><Relationship Id="rId2055" Type="http://schemas.openxmlformats.org/officeDocument/2006/relationships/hyperlink" Target="http://drillthrough/CRM%20Project%20Summary%7CWBS1%7C1202.0007925.000%7CFrameworkDrillTextBox%7Cdetail_WBS1" TargetMode="External"/><Relationship Id="rId234" Type="http://schemas.openxmlformats.org/officeDocument/2006/relationships/hyperlink" Target="http://drillthrough/CRM%20Project%20Summary%7CWBS1%7C1202.0010832.000%7CFrameworkDrillTextBox%7Cdetail_Name" TargetMode="External"/><Relationship Id="rId679" Type="http://schemas.openxmlformats.org/officeDocument/2006/relationships/hyperlink" Target="http://drillthrough/CRM%20Project%20Summary%7CWBS1%7C1202.0010470.000%7CFrameworkDrillTextBox%7Cdetail_WBS1" TargetMode="External"/><Relationship Id="rId886" Type="http://schemas.openxmlformats.org/officeDocument/2006/relationships/hyperlink" Target="http://drillthrough/CRM%20Project%20Summary%7CWBS1%7C1202.0006809.000%7CFrameworkDrillTextBox%7Cdetail_Name" TargetMode="External"/><Relationship Id="rId2" Type="http://schemas.openxmlformats.org/officeDocument/2006/relationships/hyperlink" Target="http://drillthrough/CRM%20Project%20Summary%7CWBS1%7C1202.0010003.000%7CFrameworkDrillTextBox%7Cdetail_Name" TargetMode="External"/><Relationship Id="rId441" Type="http://schemas.openxmlformats.org/officeDocument/2006/relationships/hyperlink" Target="http://drillthrough/CRM%20Project%20Summary%7CWBS1%7C1202.0007743.000%7CFrameworkDrillTextBox%7Cdetail_WBS1" TargetMode="External"/><Relationship Id="rId539" Type="http://schemas.openxmlformats.org/officeDocument/2006/relationships/hyperlink" Target="http://drillthrough/CRM%20Project%20Summary%7CWBS1%7C1202.0008178.000%7CFrameworkDrillTextBox%7Cdetail_WBS1" TargetMode="External"/><Relationship Id="rId746" Type="http://schemas.openxmlformats.org/officeDocument/2006/relationships/hyperlink" Target="http://drillthrough/CRM%20Project%20Summary%7CWBS1%7C1202.0010493.000%7CFrameworkDrillTextBox%7Cdetail_Name" TargetMode="External"/><Relationship Id="rId1071" Type="http://schemas.openxmlformats.org/officeDocument/2006/relationships/hyperlink" Target="http://drillthrough/CRM%20Project%20Summary%7CWBS1%7C1202.0008056.000%7CFrameworkDrillTextBox%7Cdetail_WBS1" TargetMode="External"/><Relationship Id="rId1169" Type="http://schemas.openxmlformats.org/officeDocument/2006/relationships/hyperlink" Target="http://drillthrough/CRM%20Project%20Summary%7CWBS1%7C1202.0009106.000%7CFrameworkDrillTextBox%7Cdetail_WBS1" TargetMode="External"/><Relationship Id="rId1376" Type="http://schemas.openxmlformats.org/officeDocument/2006/relationships/hyperlink" Target="http://drillthrough/CRM%20Project%20Summary%7CWBS1%7C1202.0010921.000%7CFrameworkDrillTextBox%7Cdetail_Name" TargetMode="External"/><Relationship Id="rId1583" Type="http://schemas.openxmlformats.org/officeDocument/2006/relationships/hyperlink" Target="http://drillthrough/CRM%20Project%20Summary%7CWBS1%7C1202.0010718.000%7CFrameworkDrillTextBox%7Cdetail_WBS1" TargetMode="External"/><Relationship Id="rId2122" Type="http://schemas.openxmlformats.org/officeDocument/2006/relationships/hyperlink" Target="http://drillthrough/CRM%20Project%20Summary%7CWBS1%7C1202.0010792.000%7CFrameworkDrillTextBox%7Cdetail_Name" TargetMode="External"/><Relationship Id="rId301" Type="http://schemas.openxmlformats.org/officeDocument/2006/relationships/hyperlink" Target="http://drillthrough/CRM%20Project%20Summary%7CWBS1%7C1202.0008291.000%7CFrameworkDrillTextBox%7Cdetail_WBS1" TargetMode="External"/><Relationship Id="rId953" Type="http://schemas.openxmlformats.org/officeDocument/2006/relationships/hyperlink" Target="http://drillthrough/CRM%20Project%20Summary%7CWBS1%7C1202.0007480.000%7CFrameworkDrillTextBox%7Cdetail_WBS1" TargetMode="External"/><Relationship Id="rId1029" Type="http://schemas.openxmlformats.org/officeDocument/2006/relationships/hyperlink" Target="http://drillthrough/CRM%20Project%20Summary%7CWBS1%7C1202.0007941.000%7CFrameworkDrillTextBox%7Cdetail_WBS1" TargetMode="External"/><Relationship Id="rId1236" Type="http://schemas.openxmlformats.org/officeDocument/2006/relationships/hyperlink" Target="http://drillthrough/CRM%20Project%20Summary%7CWBS1%7C1202.0010158.000%7CFrameworkDrillTextBox%7Cdetail_Name" TargetMode="External"/><Relationship Id="rId1790" Type="http://schemas.openxmlformats.org/officeDocument/2006/relationships/hyperlink" Target="http://drillthrough/CRM%20Project%20Summary%7CWBS1%7C1202.0010273.000%7CFrameworkDrillTextBox%7Cdetail_Name" TargetMode="External"/><Relationship Id="rId1888" Type="http://schemas.openxmlformats.org/officeDocument/2006/relationships/hyperlink" Target="http://drillthrough/CRM%20Project%20Summary%7CWBS1%7C1202.0010746.000%7CFrameworkDrillTextBox%7Cdetail_Name" TargetMode="External"/><Relationship Id="rId82" Type="http://schemas.openxmlformats.org/officeDocument/2006/relationships/hyperlink" Target="http://drillthrough/CRM%20Project%20Summary%7CWBS1%7C1202.0007981.001%7CFrameworkDrillTextBox%7Cdetail_Name" TargetMode="External"/><Relationship Id="rId606" Type="http://schemas.openxmlformats.org/officeDocument/2006/relationships/hyperlink" Target="http://drillthrough/CRM%20Project%20Summary%7CWBS1%7C1202.0009212.000%7CFrameworkDrillTextBox%7Cdetail_Name" TargetMode="External"/><Relationship Id="rId813" Type="http://schemas.openxmlformats.org/officeDocument/2006/relationships/hyperlink" Target="http://drillthrough/CRM%20Project%20Summary%7CWBS1%7C1202.0010707.000%7CFrameworkDrillTextBox%7Cdetail_WBS1" TargetMode="External"/><Relationship Id="rId1443" Type="http://schemas.openxmlformats.org/officeDocument/2006/relationships/hyperlink" Target="http://drillthrough/CRM%20Project%20Summary%7CWBS1%7C1202.0010421.000%7CFrameworkDrillTextBox%7Cdetail_WBS1" TargetMode="External"/><Relationship Id="rId1650" Type="http://schemas.openxmlformats.org/officeDocument/2006/relationships/hyperlink" Target="http://drillthrough/CRM%20Project%20Summary%7CWBS1%7C1202.0007349.000%7CFrameworkDrillTextBox%7Cdetail_Name" TargetMode="External"/><Relationship Id="rId1748" Type="http://schemas.openxmlformats.org/officeDocument/2006/relationships/hyperlink" Target="http://drillthrough/CRM%20Project%20Summary%7CWBS1%7C1202.0009088.000%7CFrameworkDrillTextBox%7Cdetail_Name" TargetMode="External"/><Relationship Id="rId1303" Type="http://schemas.openxmlformats.org/officeDocument/2006/relationships/hyperlink" Target="http://drillthrough/CRM%20Project%20Summary%7CWBS1%7C1202.0010529.000%7CFrameworkDrillTextBox%7Cdetail_WBS1" TargetMode="External"/><Relationship Id="rId1510" Type="http://schemas.openxmlformats.org/officeDocument/2006/relationships/hyperlink" Target="http://drillthrough/CRM%20Project%20Summary%7CWBS1%7C1202.0010077.000%7CFrameworkDrillTextBox%7Cdetail_Name" TargetMode="External"/><Relationship Id="rId1955" Type="http://schemas.openxmlformats.org/officeDocument/2006/relationships/hyperlink" Target="http://drillthrough/CRM%20Project%20Summary%7CWBS1%7C1202.0010250.000%7CFrameworkDrillTextBox%7Cdetail_WBS1" TargetMode="External"/><Relationship Id="rId1608" Type="http://schemas.openxmlformats.org/officeDocument/2006/relationships/hyperlink" Target="http://drillthrough/CRM%20Project%20Summary%7CWBS1%7C1202.0010934.000%7CFrameworkDrillTextBox%7Cdetail_Name" TargetMode="External"/><Relationship Id="rId1815" Type="http://schemas.openxmlformats.org/officeDocument/2006/relationships/hyperlink" Target="http://drillthrough/CRM%20Project%20Summary%7CWBS1%7C1202.0010414.000%7CFrameworkDrillTextBox%7Cdetail_WBS1" TargetMode="External"/><Relationship Id="rId189" Type="http://schemas.openxmlformats.org/officeDocument/2006/relationships/hyperlink" Target="http://drillthrough/CRM%20Project%20Summary%7CWBS1%7C1202.0010388.002%7CFrameworkDrillTextBox%7Cdetail_WBS1" TargetMode="External"/><Relationship Id="rId396" Type="http://schemas.openxmlformats.org/officeDocument/2006/relationships/hyperlink" Target="http://drillthrough/CRM%20Project%20Summary%7CWBS1%7C1202.0010842.000%7CFrameworkDrillTextBox%7Cdetail_Name" TargetMode="External"/><Relationship Id="rId2077" Type="http://schemas.openxmlformats.org/officeDocument/2006/relationships/hyperlink" Target="http://drillthrough/CRM%20Project%20Summary%7CWBS1%7C1202.0008915.001%7CFrameworkDrillTextBox%7Cdetail_WBS1" TargetMode="External"/><Relationship Id="rId256" Type="http://schemas.openxmlformats.org/officeDocument/2006/relationships/hyperlink" Target="http://drillthrough/CRM%20Project%20Summary%7CWBS1%7C1202.0005683.002%7CFrameworkDrillTextBox%7Cdetail_Name" TargetMode="External"/><Relationship Id="rId463" Type="http://schemas.openxmlformats.org/officeDocument/2006/relationships/hyperlink" Target="http://drillthrough/CRM%20Project%20Summary%7CWBS1%7C1202.0005697.000%7CFrameworkDrillTextBox%7Cdetail_WBS1" TargetMode="External"/><Relationship Id="rId670" Type="http://schemas.openxmlformats.org/officeDocument/2006/relationships/hyperlink" Target="http://drillthrough/CRM%20Project%20Summary%7CWBS1%7C1202.0010375.000%7CFrameworkDrillTextBox%7Cdetail_Name" TargetMode="External"/><Relationship Id="rId1093" Type="http://schemas.openxmlformats.org/officeDocument/2006/relationships/hyperlink" Target="http://drillthrough/CRM%20Project%20Summary%7CWBS1%7C1202.0008263.000%7CFrameworkDrillTextBox%7Cdetail_WBS1" TargetMode="External"/><Relationship Id="rId2144" Type="http://schemas.openxmlformats.org/officeDocument/2006/relationships/hyperlink" Target="http://drillthrough/CRM%20Project%20Summary%7CWBS1%7C1202.0007974.000%7CFrameworkDrillTextBox%7Cdetail_Name" TargetMode="External"/><Relationship Id="rId116" Type="http://schemas.openxmlformats.org/officeDocument/2006/relationships/hyperlink" Target="http://drillthrough/CRM%20Project%20Summary%7CWBS1%7C1202.0008864.000%7CFrameworkDrillTextBox%7Cdetail_Name" TargetMode="External"/><Relationship Id="rId323" Type="http://schemas.openxmlformats.org/officeDocument/2006/relationships/hyperlink" Target="http://drillthrough/CRM%20Project%20Summary%7CWBS1%7C1202.0009048.000%7CFrameworkDrillTextBox%7Cdetail_WBS1" TargetMode="External"/><Relationship Id="rId530" Type="http://schemas.openxmlformats.org/officeDocument/2006/relationships/hyperlink" Target="http://drillthrough/CRM%20Project%20Summary%7CWBS1%7C1202.0007967.000%7CFrameworkDrillTextBox%7Cdetail_Name" TargetMode="External"/><Relationship Id="rId768" Type="http://schemas.openxmlformats.org/officeDocument/2006/relationships/hyperlink" Target="http://drillthrough/CRM%20Project%20Summary%7CWBS1%7C1202.0010228.000%7CFrameworkDrillTextBox%7Cdetail_Name" TargetMode="External"/><Relationship Id="rId975" Type="http://schemas.openxmlformats.org/officeDocument/2006/relationships/hyperlink" Target="http://drillthrough/CRM%20Project%20Summary%7CWBS1%7C1202.0007600.007%7CFrameworkDrillTextBox%7Cdetail_WBS1" TargetMode="External"/><Relationship Id="rId1160" Type="http://schemas.openxmlformats.org/officeDocument/2006/relationships/hyperlink" Target="http://drillthrough/CRM%20Project%20Summary%7CWBS1%7C1202.0009074.000%7CFrameworkDrillTextBox%7Cdetail_Name" TargetMode="External"/><Relationship Id="rId1398" Type="http://schemas.openxmlformats.org/officeDocument/2006/relationships/hyperlink" Target="http://drillthrough/CRM%20Project%20Summary%7CWBS1%7C1202.0008303.000%7CFrameworkDrillTextBox%7Cdetail_Name" TargetMode="External"/><Relationship Id="rId2004" Type="http://schemas.openxmlformats.org/officeDocument/2006/relationships/hyperlink" Target="http://drillthrough/CRM%20Project%20Summary%7CWBS1%7C1202.0010496.000%7CFrameworkDrillTextBox%7Cdetail_Name" TargetMode="External"/><Relationship Id="rId628" Type="http://schemas.openxmlformats.org/officeDocument/2006/relationships/hyperlink" Target="http://drillthrough/CRM%20Project%20Summary%7CWBS1%7C1202.0010176.000%7CFrameworkDrillTextBox%7Cdetail_Name" TargetMode="External"/><Relationship Id="rId835" Type="http://schemas.openxmlformats.org/officeDocument/2006/relationships/hyperlink" Target="http://drillthrough/CRM%20Project%20Summary%7CWBS1%7C1202.0010894.000%7CFrameworkDrillTextBox%7Cdetail_WBS1" TargetMode="External"/><Relationship Id="rId1258" Type="http://schemas.openxmlformats.org/officeDocument/2006/relationships/hyperlink" Target="http://drillthrough/CRM%20Project%20Summary%7CWBS1%7C1202.0010287.000%7CFrameworkDrillTextBox%7Cdetail_Name" TargetMode="External"/><Relationship Id="rId1465" Type="http://schemas.openxmlformats.org/officeDocument/2006/relationships/hyperlink" Target="http://drillthrough/CRM%20Project%20Summary%7CWBS1%7C1202.0010768.000%7CFrameworkDrillTextBox%7Cdetail_WBS1" TargetMode="External"/><Relationship Id="rId1672" Type="http://schemas.openxmlformats.org/officeDocument/2006/relationships/hyperlink" Target="http://drillthrough/CRM%20Project%20Summary%7CWBS1%7C1202.0007710.000%7CFrameworkDrillTextBox%7Cdetail_Name" TargetMode="External"/><Relationship Id="rId1020" Type="http://schemas.openxmlformats.org/officeDocument/2006/relationships/hyperlink" Target="http://drillthrough/CRM%20Project%20Summary%7CWBS1%7C1202.0007882.000%7CFrameworkDrillTextBox%7Cdetail_Name" TargetMode="External"/><Relationship Id="rId1118" Type="http://schemas.openxmlformats.org/officeDocument/2006/relationships/hyperlink" Target="http://drillthrough/CRM%20Project%20Summary%7CWBS1%7C1202.0008795.001%7CFrameworkDrillTextBox%7Cdetail_Name" TargetMode="External"/><Relationship Id="rId1325" Type="http://schemas.openxmlformats.org/officeDocument/2006/relationships/hyperlink" Target="http://drillthrough/CRM%20Project%20Summary%7CWBS1%7C1202.0010638.000%7CFrameworkDrillTextBox%7Cdetail_WBS1" TargetMode="External"/><Relationship Id="rId1532" Type="http://schemas.openxmlformats.org/officeDocument/2006/relationships/hyperlink" Target="http://drillthrough/CRM%20Project%20Summary%7CWBS1%7C1202.0010379.000%7CFrameworkDrillTextBox%7Cdetail_Name" TargetMode="External"/><Relationship Id="rId1977" Type="http://schemas.openxmlformats.org/officeDocument/2006/relationships/hyperlink" Target="http://drillthrough/CRM%20Project%20Summary%7CWBS1%7C1202.0010839.000%7CFrameworkDrillTextBox%7Cdetail_WBS1" TargetMode="External"/><Relationship Id="rId902" Type="http://schemas.openxmlformats.org/officeDocument/2006/relationships/hyperlink" Target="http://drillthrough/CRM%20Project%20Summary%7CWBS1%7C1202.0006908.000%7CFrameworkDrillTextBox%7Cdetail_Name" TargetMode="External"/><Relationship Id="rId1837" Type="http://schemas.openxmlformats.org/officeDocument/2006/relationships/hyperlink" Target="http://drillthrough/CRM%20Project%20Summary%7CWBS1%7C1202.0010531.000%7CFrameworkDrillTextBox%7Cdetail_WBS1" TargetMode="External"/><Relationship Id="rId31" Type="http://schemas.openxmlformats.org/officeDocument/2006/relationships/hyperlink" Target="http://drillthrough/CRM%20Project%20Summary%7CWBS1%7C1202.0006019.000%7CFrameworkDrillTextBox%7Cdetail_WBS1" TargetMode="External"/><Relationship Id="rId2099" Type="http://schemas.openxmlformats.org/officeDocument/2006/relationships/hyperlink" Target="http://drillthrough/CRM%20Project%20Summary%7CWBS1%7C1202.0010104.000%7CFrameworkDrillTextBox%7Cdetail_WBS1" TargetMode="External"/><Relationship Id="rId180" Type="http://schemas.openxmlformats.org/officeDocument/2006/relationships/hyperlink" Target="http://drillthrough/CRM%20Project%20Summary%7CWBS1%7C1202.0010357.000%7CFrameworkDrillTextBox%7Cdetail_Name" TargetMode="External"/><Relationship Id="rId278" Type="http://schemas.openxmlformats.org/officeDocument/2006/relationships/hyperlink" Target="http://drillthrough/CRM%20Project%20Summary%7CWBS1%7C1202.0007645.000%7CFrameworkDrillTextBox%7Cdetail_Name" TargetMode="External"/><Relationship Id="rId1904" Type="http://schemas.openxmlformats.org/officeDocument/2006/relationships/hyperlink" Target="http://drillthrough/CRM%20Project%20Summary%7CWBS1%7C1202.0010816.000%7CFrameworkDrillTextBox%7Cdetail_Name" TargetMode="External"/><Relationship Id="rId485" Type="http://schemas.openxmlformats.org/officeDocument/2006/relationships/hyperlink" Target="http://drillthrough/CRM%20Project%20Summary%7CWBS1%7C1202.0007532.000%7CFrameworkDrillTextBox%7Cdetail_WBS1" TargetMode="External"/><Relationship Id="rId692" Type="http://schemas.openxmlformats.org/officeDocument/2006/relationships/hyperlink" Target="http://drillthrough/CRM%20Project%20Summary%7CWBS1%7C1202.0010627.000%7CFrameworkDrillTextBox%7Cdetail_Name" TargetMode="External"/><Relationship Id="rId2166" Type="http://schemas.openxmlformats.org/officeDocument/2006/relationships/hyperlink" Target="http://drillthrough/CRM%20Project%20Summary%7CWBS1%7C1202.0009247.000%7CFrameworkDrillTextBox%7Cdetail_Name" TargetMode="External"/><Relationship Id="rId138" Type="http://schemas.openxmlformats.org/officeDocument/2006/relationships/hyperlink" Target="http://drillthrough/CRM%20Project%20Summary%7CWBS1%7C1202.0009266.000%7CFrameworkDrillTextBox%7Cdetail_Name" TargetMode="External"/><Relationship Id="rId345" Type="http://schemas.openxmlformats.org/officeDocument/2006/relationships/hyperlink" Target="http://drillthrough/CRM%20Project%20Summary%7CWBS1%7C1202.0010220.000%7CFrameworkDrillTextBox%7Cdetail_WBS1" TargetMode="External"/><Relationship Id="rId552" Type="http://schemas.openxmlformats.org/officeDocument/2006/relationships/hyperlink" Target="http://drillthrough/CRM%20Project%20Summary%7CWBS1%7C1202.0008388.000%7CFrameworkDrillTextBox%7Cdetail_Name" TargetMode="External"/><Relationship Id="rId997" Type="http://schemas.openxmlformats.org/officeDocument/2006/relationships/hyperlink" Target="http://drillthrough/CRM%20Project%20Summary%7CWBS1%7C1202.0007686.000%7CFrameworkDrillTextBox%7Cdetail_WBS1" TargetMode="External"/><Relationship Id="rId1182" Type="http://schemas.openxmlformats.org/officeDocument/2006/relationships/hyperlink" Target="http://drillthrough/CRM%20Project%20Summary%7CWBS1%7C1202.0009143.000%7CFrameworkDrillTextBox%7Cdetail_Name" TargetMode="External"/><Relationship Id="rId2026" Type="http://schemas.openxmlformats.org/officeDocument/2006/relationships/hyperlink" Target="http://drillthrough/CRM%20Project%20Summary%7CWBS1%7C1202.0006263.000%7CFrameworkDrillTextBox%7Cdetail_Name" TargetMode="External"/><Relationship Id="rId205" Type="http://schemas.openxmlformats.org/officeDocument/2006/relationships/hyperlink" Target="http://drillthrough/CRM%20Project%20Summary%7CWBS1%7C1202.0010482.000%7CFrameworkDrillTextBox%7Cdetail_WBS1" TargetMode="External"/><Relationship Id="rId412" Type="http://schemas.openxmlformats.org/officeDocument/2006/relationships/hyperlink" Target="http://drillthrough/CRM%20Project%20Summary%7CWBS1%7C1202.0010923.000%7CFrameworkDrillTextBox%7Cdetail_Name" TargetMode="External"/><Relationship Id="rId857" Type="http://schemas.openxmlformats.org/officeDocument/2006/relationships/hyperlink" Target="http://drillthrough/CRM%20Project%20Summary%7CWBS1%7C1202.0006148.000%7CFrameworkDrillTextBox%7Cdetail_WBS1" TargetMode="External"/><Relationship Id="rId1042" Type="http://schemas.openxmlformats.org/officeDocument/2006/relationships/hyperlink" Target="http://drillthrough/CRM%20Project%20Summary%7CWBS1%7C1202.0007961.000%7CFrameworkDrillTextBox%7Cdetail_Name" TargetMode="External"/><Relationship Id="rId1487" Type="http://schemas.openxmlformats.org/officeDocument/2006/relationships/hyperlink" Target="http://drillthrough/CRM%20Project%20Summary%7CWBS1%7C1202.0008758.000%7CFrameworkDrillTextBox%7Cdetail_WBS1" TargetMode="External"/><Relationship Id="rId1694" Type="http://schemas.openxmlformats.org/officeDocument/2006/relationships/hyperlink" Target="http://drillthrough/CRM%20Project%20Summary%7CWBS1%7C1202.0008070.000%7CFrameworkDrillTextBox%7Cdetail_Name" TargetMode="External"/><Relationship Id="rId717" Type="http://schemas.openxmlformats.org/officeDocument/2006/relationships/hyperlink" Target="http://drillthrough/CRM%20Project%20Summary%7CWBS1%7C1202.0010798.000%7CFrameworkDrillTextBox%7Cdetail_WBS1" TargetMode="External"/><Relationship Id="rId924" Type="http://schemas.openxmlformats.org/officeDocument/2006/relationships/hyperlink" Target="http://drillthrough/CRM%20Project%20Summary%7CWBS1%7C1202.0007199.000%7CFrameworkDrillTextBox%7Cdetail_Name" TargetMode="External"/><Relationship Id="rId1347" Type="http://schemas.openxmlformats.org/officeDocument/2006/relationships/hyperlink" Target="http://drillthrough/CRM%20Project%20Summary%7CWBS1%7C1202.0010796.000%7CFrameworkDrillTextBox%7Cdetail_WBS1" TargetMode="External"/><Relationship Id="rId1554" Type="http://schemas.openxmlformats.org/officeDocument/2006/relationships/hyperlink" Target="http://drillthrough/CRM%20Project%20Summary%7CWBS1%7C1202.0010450.000%7CFrameworkDrillTextBox%7Cdetail_Name" TargetMode="External"/><Relationship Id="rId1761" Type="http://schemas.openxmlformats.org/officeDocument/2006/relationships/hyperlink" Target="http://drillthrough/CRM%20Project%20Summary%7CWBS1%7C1202.0009287.000%7CFrameworkDrillTextBox%7Cdetail_WBS1" TargetMode="External"/><Relationship Id="rId1999" Type="http://schemas.openxmlformats.org/officeDocument/2006/relationships/hyperlink" Target="http://drillthrough/CRM%20Project%20Summary%7CWBS1%7C1202.0010085.000%7CFrameworkDrillTextBox%7Cdetail_WBS1" TargetMode="External"/><Relationship Id="rId53" Type="http://schemas.openxmlformats.org/officeDocument/2006/relationships/hyperlink" Target="http://drillthrough/CRM%20Project%20Summary%7CWBS1%7C1202.0007284.000%7CFrameworkDrillTextBox%7Cdetail_WBS1" TargetMode="External"/><Relationship Id="rId1207" Type="http://schemas.openxmlformats.org/officeDocument/2006/relationships/hyperlink" Target="http://drillthrough/CRM%20Project%20Summary%7CWBS1%7C1202.0009240.000%7CFrameworkDrillTextBox%7Cdetail_WBS1" TargetMode="External"/><Relationship Id="rId1414" Type="http://schemas.openxmlformats.org/officeDocument/2006/relationships/hyperlink" Target="http://drillthrough/CRM%20Project%20Summary%7CWBS1%7C1202.0009106.003%7CFrameworkDrillTextBox%7Cdetail_Name" TargetMode="External"/><Relationship Id="rId1621" Type="http://schemas.openxmlformats.org/officeDocument/2006/relationships/hyperlink" Target="http://drillthrough/CRM%20Project%20Summary%7CWBS1%7C1202.0006319.000%7CFrameworkDrillTextBox%7Cdetail_WBS1" TargetMode="External"/><Relationship Id="rId1859" Type="http://schemas.openxmlformats.org/officeDocument/2006/relationships/hyperlink" Target="http://drillthrough/CRM%20Project%20Summary%7CWBS1%7C1202.0010606.000%7CFrameworkDrillTextBox%7Cdetail_WBS1" TargetMode="External"/><Relationship Id="rId1719" Type="http://schemas.openxmlformats.org/officeDocument/2006/relationships/hyperlink" Target="http://drillthrough/CRM%20Project%20Summary%7CWBS1%7C1202.0008782.000%7CFrameworkDrillTextBox%7Cdetail_WBS1" TargetMode="External"/><Relationship Id="rId1926" Type="http://schemas.openxmlformats.org/officeDocument/2006/relationships/hyperlink" Target="http://drillthrough/CRM%20Project%20Summary%7CWBS1%7C1202.0010932.000%7CFrameworkDrillTextBox%7Cdetail_Name" TargetMode="External"/><Relationship Id="rId2090" Type="http://schemas.openxmlformats.org/officeDocument/2006/relationships/hyperlink" Target="http://drillthrough/CRM%20Project%20Summary%7CWBS1%7C1202.0009223.000%7CFrameworkDrillTextBox%7Cdetail_Name" TargetMode="External"/><Relationship Id="rId2188" Type="http://schemas.openxmlformats.org/officeDocument/2006/relationships/hyperlink" Target="http://drillthrough/CRM%20Project%20Summary%7CWBS1%7C1202.0010382.000%7CFrameworkDrillTextBox%7Cdetail_Name" TargetMode="External"/><Relationship Id="rId367" Type="http://schemas.openxmlformats.org/officeDocument/2006/relationships/hyperlink" Target="http://drillthrough/CRM%20Project%20Summary%7CWBS1%7C1202.0010430.000%7CFrameworkDrillTextBox%7Cdetail_WBS1" TargetMode="External"/><Relationship Id="rId574" Type="http://schemas.openxmlformats.org/officeDocument/2006/relationships/hyperlink" Target="http://drillthrough/CRM%20Project%20Summary%7CWBS1%7C1202.0008825.000%7CFrameworkDrillTextBox%7Cdetail_Name" TargetMode="External"/><Relationship Id="rId2048" Type="http://schemas.openxmlformats.org/officeDocument/2006/relationships/hyperlink" Target="http://drillthrough/CRM%20Project%20Summary%7CWBS1%7C1202.0007786.000%7CFrameworkDrillTextBox%7Cdetail_Name" TargetMode="External"/><Relationship Id="rId227" Type="http://schemas.openxmlformats.org/officeDocument/2006/relationships/hyperlink" Target="http://drillthrough/CRM%20Project%20Summary%7CWBS1%7C1202.0010759.000%7CFrameworkDrillTextBox%7Cdetail_WBS1" TargetMode="External"/><Relationship Id="rId781" Type="http://schemas.openxmlformats.org/officeDocument/2006/relationships/hyperlink" Target="http://drillthrough/CRM%20Project%20Summary%7CWBS1%7C1202.0010439.000%7CFrameworkDrillTextBox%7Cdetail_WBS1" TargetMode="External"/><Relationship Id="rId879" Type="http://schemas.openxmlformats.org/officeDocument/2006/relationships/hyperlink" Target="http://drillthrough/CRM%20Project%20Summary%7CWBS1%7C1202.0006671.000%7CFrameworkDrillTextBox%7Cdetail_WBS1" TargetMode="External"/><Relationship Id="rId434" Type="http://schemas.openxmlformats.org/officeDocument/2006/relationships/hyperlink" Target="http://drillthrough/CRM%20Project%20Summary%7CWBS1%7C1202.0007467.000%7CFrameworkDrillTextBox%7Cdetail_Name" TargetMode="External"/><Relationship Id="rId641" Type="http://schemas.openxmlformats.org/officeDocument/2006/relationships/hyperlink" Target="http://drillthrough/CRM%20Project%20Summary%7CWBS1%7C1202.0010276.000%7CFrameworkDrillTextBox%7Cdetail_WBS1" TargetMode="External"/><Relationship Id="rId739" Type="http://schemas.openxmlformats.org/officeDocument/2006/relationships/hyperlink" Target="http://drillthrough/CRM%20Project%20Summary%7CWBS1%7C1202.0007702.000%7CFrameworkDrillTextBox%7Cdetail_WBS1" TargetMode="External"/><Relationship Id="rId1064" Type="http://schemas.openxmlformats.org/officeDocument/2006/relationships/hyperlink" Target="http://drillthrough/CRM%20Project%20Summary%7CWBS1%7C1202.0008025.000%7CFrameworkDrillTextBox%7Cdetail_Name" TargetMode="External"/><Relationship Id="rId1271" Type="http://schemas.openxmlformats.org/officeDocument/2006/relationships/hyperlink" Target="http://drillthrough/CRM%20Project%20Summary%7CWBS1%7C1202.0010328.000%7CFrameworkDrillTextBox%7Cdetail_WBS1" TargetMode="External"/><Relationship Id="rId1369" Type="http://schemas.openxmlformats.org/officeDocument/2006/relationships/hyperlink" Target="http://drillthrough/CRM%20Project%20Summary%7CWBS1%7C1202.0010908.000%7CFrameworkDrillTextBox%7Cdetail_WBS1" TargetMode="External"/><Relationship Id="rId1576" Type="http://schemas.openxmlformats.org/officeDocument/2006/relationships/hyperlink" Target="http://drillthrough/CRM%20Project%20Summary%7CWBS1%7C1202.0010710.000%7CFrameworkDrillTextBox%7Cdetail_Name" TargetMode="External"/><Relationship Id="rId2115" Type="http://schemas.openxmlformats.org/officeDocument/2006/relationships/hyperlink" Target="http://drillthrough/CRM%20Project%20Summary%7CWBS1%7C1202.0010479.000%7CFrameworkDrillTextBox%7Cdetail_WBS1" TargetMode="External"/><Relationship Id="rId501" Type="http://schemas.openxmlformats.org/officeDocument/2006/relationships/hyperlink" Target="http://drillthrough/CRM%20Project%20Summary%7CWBS1%7C1202.0007731.000%7CFrameworkDrillTextBox%7Cdetail_WBS1" TargetMode="External"/><Relationship Id="rId946" Type="http://schemas.openxmlformats.org/officeDocument/2006/relationships/hyperlink" Target="http://drillthrough/CRM%20Project%20Summary%7CWBS1%7C1202.0007435.000%7CFrameworkDrillTextBox%7Cdetail_Name" TargetMode="External"/><Relationship Id="rId1131" Type="http://schemas.openxmlformats.org/officeDocument/2006/relationships/hyperlink" Target="http://drillthrough/CRM%20Project%20Summary%7CWBS1%7C1202.0008889.000%7CFrameworkDrillTextBox%7Cdetail_WBS1" TargetMode="External"/><Relationship Id="rId1229" Type="http://schemas.openxmlformats.org/officeDocument/2006/relationships/hyperlink" Target="http://drillthrough/CRM%20Project%20Summary%7CWBS1%7C1202.0010113.000%7CFrameworkDrillTextBox%7Cdetail_WBS1" TargetMode="External"/><Relationship Id="rId1783" Type="http://schemas.openxmlformats.org/officeDocument/2006/relationships/hyperlink" Target="http://drillthrough/CRM%20Project%20Summary%7CWBS1%7C1202.0010196.000%7CFrameworkDrillTextBox%7Cdetail_WBS1" TargetMode="External"/><Relationship Id="rId1990" Type="http://schemas.openxmlformats.org/officeDocument/2006/relationships/hyperlink" Target="http://drillthrough/CRM%20Project%20Summary%7CWBS1%7C1202.0008455.000%7CFrameworkDrillTextBox%7Cdetail_Name" TargetMode="External"/><Relationship Id="rId75" Type="http://schemas.openxmlformats.org/officeDocument/2006/relationships/hyperlink" Target="http://drillthrough/CRM%20Project%20Summary%7CWBS1%7C1202.0007942.000%7CFrameworkDrillTextBox%7Cdetail_WBS1" TargetMode="External"/><Relationship Id="rId806" Type="http://schemas.openxmlformats.org/officeDocument/2006/relationships/hyperlink" Target="http://drillthrough/CRM%20Project%20Summary%7CWBS1%7C1202.0010568.000%7CFrameworkDrillTextBox%7Cdetail_Name" TargetMode="External"/><Relationship Id="rId1436" Type="http://schemas.openxmlformats.org/officeDocument/2006/relationships/hyperlink" Target="http://drillthrough/CRM%20Project%20Summary%7CWBS1%7C1202.0010367.000%7CFrameworkDrillTextBox%7Cdetail_Name" TargetMode="External"/><Relationship Id="rId1643" Type="http://schemas.openxmlformats.org/officeDocument/2006/relationships/hyperlink" Target="http://drillthrough/CRM%20Project%20Summary%7CWBS1%7C1202.0007297.000%7CFrameworkDrillTextBox%7Cdetail_WBS1" TargetMode="External"/><Relationship Id="rId1850" Type="http://schemas.openxmlformats.org/officeDocument/2006/relationships/hyperlink" Target="http://drillthrough/CRM%20Project%20Summary%7CWBS1%7C1202.0010544.000%7CFrameworkDrillTextBox%7Cdetail_Name" TargetMode="External"/><Relationship Id="rId1503" Type="http://schemas.openxmlformats.org/officeDocument/2006/relationships/hyperlink" Target="http://drillthrough/CRM%20Project%20Summary%7CWBS1%7C1202.0009238.000%7CFrameworkDrillTextBox%7Cdetail_WBS1" TargetMode="External"/><Relationship Id="rId1710" Type="http://schemas.openxmlformats.org/officeDocument/2006/relationships/hyperlink" Target="http://drillthrough/CRM%20Project%20Summary%7CWBS1%7C1202.0008760.000%7CFrameworkDrillTextBox%7Cdetail_Name" TargetMode="External"/><Relationship Id="rId1948" Type="http://schemas.openxmlformats.org/officeDocument/2006/relationships/hyperlink" Target="http://drillthrough/CRM%20Project%20Summary%7CWBS1%7C1202.0010802.000%7CFrameworkDrillTextBox%7Cdetail_Name" TargetMode="External"/><Relationship Id="rId291" Type="http://schemas.openxmlformats.org/officeDocument/2006/relationships/hyperlink" Target="http://drillthrough/CRM%20Project%20Summary%7CWBS1%7C1202.0007800.000%7CFrameworkDrillTextBox%7Cdetail_WBS1" TargetMode="External"/><Relationship Id="rId1808" Type="http://schemas.openxmlformats.org/officeDocument/2006/relationships/hyperlink" Target="http://drillthrough/CRM%20Project%20Summary%7CWBS1%7C1202.0010377.000%7CFrameworkDrillTextBox%7Cdetail_Name" TargetMode="External"/><Relationship Id="rId151" Type="http://schemas.openxmlformats.org/officeDocument/2006/relationships/hyperlink" Target="http://drillthrough/CRM%20Project%20Summary%7CWBS1%7C1202.0010143.000%7CFrameworkDrillTextBox%7Cdetail_WBS1" TargetMode="External"/><Relationship Id="rId389" Type="http://schemas.openxmlformats.org/officeDocument/2006/relationships/hyperlink" Target="http://drillthrough/CRM%20Project%20Summary%7CWBS1%7C1202.0010745.000%7CFrameworkDrillTextBox%7Cdetail_WBS1" TargetMode="External"/><Relationship Id="rId596" Type="http://schemas.openxmlformats.org/officeDocument/2006/relationships/hyperlink" Target="http://drillthrough/CRM%20Project%20Summary%7CWBS1%7C1202.0009161.000%7CFrameworkDrillTextBox%7Cdetail_Name" TargetMode="External"/><Relationship Id="rId249" Type="http://schemas.openxmlformats.org/officeDocument/2006/relationships/hyperlink" Target="http://drillthrough/CRM%20Project%20Summary%7CWBS1%7C1202.0010929.000%7CFrameworkDrillTextBox%7Cdetail_WBS1" TargetMode="External"/><Relationship Id="rId456" Type="http://schemas.openxmlformats.org/officeDocument/2006/relationships/hyperlink" Target="http://drillthrough/CRM%20Project%20Summary%7CWBS1%7C1202.0010679.000%7CFrameworkDrillTextBox%7Cdetail_Name" TargetMode="External"/><Relationship Id="rId663" Type="http://schemas.openxmlformats.org/officeDocument/2006/relationships/hyperlink" Target="http://drillthrough/CRM%20Project%20Summary%7CWBS1%7C1202.0010347.000%7CFrameworkDrillTextBox%7Cdetail_WBS1" TargetMode="External"/><Relationship Id="rId870" Type="http://schemas.openxmlformats.org/officeDocument/2006/relationships/hyperlink" Target="http://drillthrough/CRM%20Project%20Summary%7CWBS1%7C1202.0006260.000%7CFrameworkDrillTextBox%7Cdetail_Name" TargetMode="External"/><Relationship Id="rId1086" Type="http://schemas.openxmlformats.org/officeDocument/2006/relationships/hyperlink" Target="http://drillthrough/CRM%20Project%20Summary%7CWBS1%7C1202.0008183.000%7CFrameworkDrillTextBox%7Cdetail_Name" TargetMode="External"/><Relationship Id="rId1293" Type="http://schemas.openxmlformats.org/officeDocument/2006/relationships/hyperlink" Target="http://drillthrough/CRM%20Project%20Summary%7CWBS1%7C1202.0010462.000%7CFrameworkDrillTextBox%7Cdetail_WBS1" TargetMode="External"/><Relationship Id="rId2137" Type="http://schemas.openxmlformats.org/officeDocument/2006/relationships/hyperlink" Target="http://drillthrough/CRM%20Project%20Summary%7CWBS1%7C1202.0007402.000%7CFrameworkDrillTextBox%7Cdetail_WBS1" TargetMode="External"/><Relationship Id="rId109" Type="http://schemas.openxmlformats.org/officeDocument/2006/relationships/hyperlink" Target="http://drillthrough/CRM%20Project%20Summary%7CWBS1%7C1202.0008466.000%7CFrameworkDrillTextBox%7Cdetail_WBS1" TargetMode="External"/><Relationship Id="rId316" Type="http://schemas.openxmlformats.org/officeDocument/2006/relationships/hyperlink" Target="http://drillthrough/CRM%20Project%20Summary%7CWBS1%7C1202.0008933.000%7CFrameworkDrillTextBox%7Cdetail_Name" TargetMode="External"/><Relationship Id="rId523" Type="http://schemas.openxmlformats.org/officeDocument/2006/relationships/hyperlink" Target="http://drillthrough/CRM%20Project%20Summary%7CWBS1%7C1202.0007847.000%7CFrameworkDrillTextBox%7Cdetail_WBS1" TargetMode="External"/><Relationship Id="rId968" Type="http://schemas.openxmlformats.org/officeDocument/2006/relationships/hyperlink" Target="http://drillthrough/CRM%20Project%20Summary%7CWBS1%7C1202.0007600.000%7CFrameworkDrillTextBox%7Cdetail_Name" TargetMode="External"/><Relationship Id="rId1153" Type="http://schemas.openxmlformats.org/officeDocument/2006/relationships/hyperlink" Target="http://drillthrough/CRM%20Project%20Summary%7CWBS1%7C1202.0009031.000%7CFrameworkDrillTextBox%7Cdetail_WBS1" TargetMode="External"/><Relationship Id="rId1598" Type="http://schemas.openxmlformats.org/officeDocument/2006/relationships/hyperlink" Target="http://drillthrough/CRM%20Project%20Summary%7CWBS1%7C1202.0010879.000%7CFrameworkDrillTextBox%7Cdetail_Name" TargetMode="External"/><Relationship Id="rId2204" Type="http://schemas.openxmlformats.org/officeDocument/2006/relationships/hyperlink" Target="http://drillthrough/CRM%20Project%20Summary%7CWBS1%7C1202.0010738.000%7CFrameworkDrillTextBox%7Cdetail_Name" TargetMode="External"/><Relationship Id="rId97" Type="http://schemas.openxmlformats.org/officeDocument/2006/relationships/hyperlink" Target="http://drillthrough/CRM%20Project%20Summary%7CWBS1%7C1202.0008423.000%7CFrameworkDrillTextBox%7Cdetail_WBS1" TargetMode="External"/><Relationship Id="rId730" Type="http://schemas.openxmlformats.org/officeDocument/2006/relationships/hyperlink" Target="http://drillthrough/CRM%20Project%20Summary%7CWBS1%7C1202.0010950.000%7CFrameworkDrillTextBox%7Cdetail_Name" TargetMode="External"/><Relationship Id="rId828" Type="http://schemas.openxmlformats.org/officeDocument/2006/relationships/hyperlink" Target="http://drillthrough/CRM%20Project%20Summary%7CWBS1%7C1202.0010819.000%7CFrameworkDrillTextBox%7Cdetail_Name" TargetMode="External"/><Relationship Id="rId1013" Type="http://schemas.openxmlformats.org/officeDocument/2006/relationships/hyperlink" Target="http://drillthrough/CRM%20Project%20Summary%7CWBS1%7C1202.0007837.000%7CFrameworkDrillTextBox%7Cdetail_WBS1" TargetMode="External"/><Relationship Id="rId1360" Type="http://schemas.openxmlformats.org/officeDocument/2006/relationships/hyperlink" Target="http://drillthrough/CRM%20Project%20Summary%7CWBS1%7C1202.0010853.000%7CFrameworkDrillTextBox%7Cdetail_Name" TargetMode="External"/><Relationship Id="rId1458" Type="http://schemas.openxmlformats.org/officeDocument/2006/relationships/hyperlink" Target="http://drillthrough/CRM%20Project%20Summary%7CWBS1%7C1202.0010654.000%7CFrameworkDrillTextBox%7Cdetail_Name" TargetMode="External"/><Relationship Id="rId1665" Type="http://schemas.openxmlformats.org/officeDocument/2006/relationships/hyperlink" Target="http://drillthrough/CRM%20Project%20Summary%7CWBS1%7C1202.0007647.000%7CFrameworkDrillTextBox%7Cdetail_WBS1" TargetMode="External"/><Relationship Id="rId1872" Type="http://schemas.openxmlformats.org/officeDocument/2006/relationships/hyperlink" Target="http://drillthrough/CRM%20Project%20Summary%7CWBS1%7C1202.0010646.000%7CFrameworkDrillTextBox%7Cdetail_Name" TargetMode="External"/><Relationship Id="rId1220" Type="http://schemas.openxmlformats.org/officeDocument/2006/relationships/hyperlink" Target="http://drillthrough/CRM%20Project%20Summary%7CWBS1%7C1202.0010033.000%7CFrameworkDrillTextBox%7Cdetail_Name" TargetMode="External"/><Relationship Id="rId1318" Type="http://schemas.openxmlformats.org/officeDocument/2006/relationships/hyperlink" Target="http://drillthrough/CRM%20Project%20Summary%7CWBS1%7C1202.0010594.000%7CFrameworkDrillTextBox%7Cdetail_Name" TargetMode="External"/><Relationship Id="rId1525" Type="http://schemas.openxmlformats.org/officeDocument/2006/relationships/hyperlink" Target="http://drillthrough/CRM%20Project%20Summary%7CWBS1%7C1202.0010325.001%7CFrameworkDrillTextBox%7Cdetail_WBS1" TargetMode="External"/><Relationship Id="rId1732" Type="http://schemas.openxmlformats.org/officeDocument/2006/relationships/hyperlink" Target="http://drillthrough/CRM%20Project%20Summary%7CWBS1%7C1202.0008927.000%7CFrameworkDrillTextBox%7Cdetail_Name" TargetMode="External"/><Relationship Id="rId24" Type="http://schemas.openxmlformats.org/officeDocument/2006/relationships/hyperlink" Target="http://drillthrough/CRM%20Project%20Summary%7CWBS1%7C1202.XCHL003.000%7CFrameworkDrillTextBox%7Cdetail_Name" TargetMode="External"/><Relationship Id="rId173" Type="http://schemas.openxmlformats.org/officeDocument/2006/relationships/hyperlink" Target="http://drillthrough/CRM%20Project%20Summary%7CWBS1%7C1202.0010315.000%7CFrameworkDrillTextBox%7Cdetail_WBS1" TargetMode="External"/><Relationship Id="rId380" Type="http://schemas.openxmlformats.org/officeDocument/2006/relationships/hyperlink" Target="http://drillthrough/CRM%20Project%20Summary%7CWBS1%7C1202.0010647.000%7CFrameworkDrillTextBox%7Cdetail_Name" TargetMode="External"/><Relationship Id="rId2061" Type="http://schemas.openxmlformats.org/officeDocument/2006/relationships/hyperlink" Target="http://drillthrough/CRM%20Project%20Summary%7CWBS1%7C1202.0008236.000%7CFrameworkDrillTextBox%7Cdetail_WBS1" TargetMode="External"/><Relationship Id="rId240" Type="http://schemas.openxmlformats.org/officeDocument/2006/relationships/hyperlink" Target="http://drillthrough/CRM%20Project%20Summary%7CWBS1%7C1202.0010880.000%7CFrameworkDrillTextBox%7Cdetail_Name" TargetMode="External"/><Relationship Id="rId478" Type="http://schemas.openxmlformats.org/officeDocument/2006/relationships/hyperlink" Target="http://drillthrough/CRM%20Project%20Summary%7CWBS1%7C1202.0006863.000%7CFrameworkDrillTextBox%7Cdetail_Name" TargetMode="External"/><Relationship Id="rId685" Type="http://schemas.openxmlformats.org/officeDocument/2006/relationships/hyperlink" Target="http://drillthrough/CRM%20Project%20Summary%7CWBS1%7C1202.0010569.000%7CFrameworkDrillTextBox%7Cdetail_WBS1" TargetMode="External"/><Relationship Id="rId892" Type="http://schemas.openxmlformats.org/officeDocument/2006/relationships/hyperlink" Target="http://drillthrough/CRM%20Project%20Summary%7CWBS1%7C1202.0006844.000%7CFrameworkDrillTextBox%7Cdetail_Name" TargetMode="External"/><Relationship Id="rId2159" Type="http://schemas.openxmlformats.org/officeDocument/2006/relationships/hyperlink" Target="http://drillthrough/CRM%20Project%20Summary%7CWBS1%7C1202.0009228.000%7CFrameworkDrillTextBox%7Cdetail_WBS1" TargetMode="External"/><Relationship Id="rId100" Type="http://schemas.openxmlformats.org/officeDocument/2006/relationships/hyperlink" Target="http://drillthrough/CRM%20Project%20Summary%7CWBS1%7C1202.0008426.000%7CFrameworkDrillTextBox%7Cdetail_Name" TargetMode="External"/><Relationship Id="rId338" Type="http://schemas.openxmlformats.org/officeDocument/2006/relationships/hyperlink" Target="http://drillthrough/CRM%20Project%20Summary%7CWBS1%7C1202.0010081.000%7CFrameworkDrillTextBox%7Cdetail_Name" TargetMode="External"/><Relationship Id="rId545" Type="http://schemas.openxmlformats.org/officeDocument/2006/relationships/hyperlink" Target="http://drillthrough/CRM%20Project%20Summary%7CWBS1%7C1202.0008321.000%7CFrameworkDrillTextBox%7Cdetail_WBS1" TargetMode="External"/><Relationship Id="rId752" Type="http://schemas.openxmlformats.org/officeDocument/2006/relationships/hyperlink" Target="http://drillthrough/CRM%20Project%20Summary%7CWBS1%7C1202.0010678.000%7CFrameworkDrillTextBox%7Cdetail_Name" TargetMode="External"/><Relationship Id="rId1175" Type="http://schemas.openxmlformats.org/officeDocument/2006/relationships/hyperlink" Target="http://drillthrough/CRM%20Project%20Summary%7CWBS1%7C1202.0009115.000%7CFrameworkDrillTextBox%7Cdetail_WBS1" TargetMode="External"/><Relationship Id="rId1382" Type="http://schemas.openxmlformats.org/officeDocument/2006/relationships/hyperlink" Target="http://drillthrough/CRM%20Project%20Summary%7CWBS1%7C1202.0006063.000%7CFrameworkDrillTextBox%7Cdetail_Name" TargetMode="External"/><Relationship Id="rId2019" Type="http://schemas.openxmlformats.org/officeDocument/2006/relationships/hyperlink" Target="http://drillthrough/CRM%20Project%20Summary%7CWBS1%7C1202.0005728.000%7CFrameworkDrillTextBox%7Cdetail_WBS1" TargetMode="External"/><Relationship Id="rId405" Type="http://schemas.openxmlformats.org/officeDocument/2006/relationships/hyperlink" Target="http://drillthrough/CRM%20Project%20Summary%7CWBS1%7C1202.0010891.000%7CFrameworkDrillTextBox%7Cdetail_WBS1" TargetMode="External"/><Relationship Id="rId612" Type="http://schemas.openxmlformats.org/officeDocument/2006/relationships/hyperlink" Target="http://drillthrough/CRM%20Project%20Summary%7CWBS1%7C1202.0009263.000%7CFrameworkDrillTextBox%7Cdetail_Name" TargetMode="External"/><Relationship Id="rId1035" Type="http://schemas.openxmlformats.org/officeDocument/2006/relationships/hyperlink" Target="http://drillthrough/CRM%20Project%20Summary%7CWBS1%7C1202.0007951.000%7CFrameworkDrillTextBox%7Cdetail_WBS1" TargetMode="External"/><Relationship Id="rId1242" Type="http://schemas.openxmlformats.org/officeDocument/2006/relationships/hyperlink" Target="http://drillthrough/CRM%20Project%20Summary%7CWBS1%7C1202.0010201.000%7CFrameworkDrillTextBox%7Cdetail_Name" TargetMode="External"/><Relationship Id="rId1687" Type="http://schemas.openxmlformats.org/officeDocument/2006/relationships/hyperlink" Target="http://drillthrough/CRM%20Project%20Summary%7CWBS1%7C1202.0008013.000%7CFrameworkDrillTextBox%7Cdetail_WBS1" TargetMode="External"/><Relationship Id="rId1894" Type="http://schemas.openxmlformats.org/officeDocument/2006/relationships/hyperlink" Target="http://drillthrough/CRM%20Project%20Summary%7CWBS1%7C1202.0010773.000%7CFrameworkDrillTextBox%7Cdetail_Name" TargetMode="External"/><Relationship Id="rId917" Type="http://schemas.openxmlformats.org/officeDocument/2006/relationships/hyperlink" Target="http://drillthrough/CRM%20Project%20Summary%7CWBS1%7C1202.0007127.000%7CFrameworkDrillTextBox%7Cdetail_WBS1" TargetMode="External"/><Relationship Id="rId1102" Type="http://schemas.openxmlformats.org/officeDocument/2006/relationships/hyperlink" Target="http://drillthrough/CRM%20Project%20Summary%7CWBS1%7C1202.0008314.000%7CFrameworkDrillTextBox%7Cdetail_Name" TargetMode="External"/><Relationship Id="rId1547" Type="http://schemas.openxmlformats.org/officeDocument/2006/relationships/hyperlink" Target="http://drillthrough/CRM%20Project%20Summary%7CWBS1%7C1202.0010417.000%7CFrameworkDrillTextBox%7Cdetail_WBS1" TargetMode="External"/><Relationship Id="rId1754" Type="http://schemas.openxmlformats.org/officeDocument/2006/relationships/hyperlink" Target="http://drillthrough/CRM%20Project%20Summary%7CWBS1%7C1202.0009134.000%7CFrameworkDrillTextBox%7Cdetail_Name" TargetMode="External"/><Relationship Id="rId1961" Type="http://schemas.openxmlformats.org/officeDocument/2006/relationships/hyperlink" Target="http://drillthrough/CRM%20Project%20Summary%7CWBS1%7C1202.0010397.000%7CFrameworkDrillTextBox%7Cdetail_WBS1" TargetMode="External"/><Relationship Id="rId46" Type="http://schemas.openxmlformats.org/officeDocument/2006/relationships/hyperlink" Target="http://drillthrough/CRM%20Project%20Summary%7CWBS1%7C1202.0007148.001%7CFrameworkDrillTextBox%7Cdetail_Name" TargetMode="External"/><Relationship Id="rId1407" Type="http://schemas.openxmlformats.org/officeDocument/2006/relationships/hyperlink" Target="http://drillthrough/CRM%20Project%20Summary%7CWBS1%7C1202.0008949.000%7CFrameworkDrillTextBox%7Cdetail_WBS1" TargetMode="External"/><Relationship Id="rId1614" Type="http://schemas.openxmlformats.org/officeDocument/2006/relationships/hyperlink" Target="http://drillthrough/CRM%20Project%20Summary%7CWBS1%7C1202.0006110.000%7CFrameworkDrillTextBox%7Cdetail_Name" TargetMode="External"/><Relationship Id="rId1821" Type="http://schemas.openxmlformats.org/officeDocument/2006/relationships/hyperlink" Target="http://drillthrough/CRM%20Project%20Summary%7CWBS1%7C1202.0010449.000%7CFrameworkDrillTextBox%7Cdetail_WBS1" TargetMode="External"/><Relationship Id="rId195" Type="http://schemas.openxmlformats.org/officeDocument/2006/relationships/hyperlink" Target="http://drillthrough/CRM%20Project%20Summary%7CWBS1%7C1202.0010461.001%7CFrameworkDrillTextBox%7Cdetail_WBS1" TargetMode="External"/><Relationship Id="rId1919" Type="http://schemas.openxmlformats.org/officeDocument/2006/relationships/hyperlink" Target="http://drillthrough/CRM%20Project%20Summary%7CWBS1%7C1202.0010863.000%7CFrameworkDrillTextBox%7Cdetail_WBS1" TargetMode="External"/><Relationship Id="rId2083" Type="http://schemas.openxmlformats.org/officeDocument/2006/relationships/hyperlink" Target="http://drillthrough/CRM%20Project%20Summary%7CWBS1%7C1202.0009059.000%7CFrameworkDrillTextBox%7Cdetail_WBS1" TargetMode="External"/><Relationship Id="rId262" Type="http://schemas.openxmlformats.org/officeDocument/2006/relationships/hyperlink" Target="http://drillthrough/CRM%20Project%20Summary%7CWBS1%7C1202.0006285.000%7CFrameworkDrillTextBox%7Cdetail_Name" TargetMode="External"/><Relationship Id="rId567" Type="http://schemas.openxmlformats.org/officeDocument/2006/relationships/hyperlink" Target="http://drillthrough/CRM%20Project%20Summary%7CWBS1%7C1202.0008821.000%7CFrameworkDrillTextBox%7Cdetail_WBS1" TargetMode="External"/><Relationship Id="rId1197" Type="http://schemas.openxmlformats.org/officeDocument/2006/relationships/hyperlink" Target="http://drillthrough/CRM%20Project%20Summary%7CWBS1%7C1202.0009196.000%7CFrameworkDrillTextBox%7Cdetail_WBS1" TargetMode="External"/><Relationship Id="rId2150" Type="http://schemas.openxmlformats.org/officeDocument/2006/relationships/hyperlink" Target="http://drillthrough/CRM%20Project%20Summary%7CWBS1%7C1202.0008117.000%7CFrameworkDrillTextBox%7Cdetail_Name" TargetMode="External"/><Relationship Id="rId122" Type="http://schemas.openxmlformats.org/officeDocument/2006/relationships/hyperlink" Target="http://drillthrough/CRM%20Project%20Summary%7CWBS1%7C1202.0008980.000%7CFrameworkDrillTextBox%7Cdetail_Name" TargetMode="External"/><Relationship Id="rId774" Type="http://schemas.openxmlformats.org/officeDocument/2006/relationships/hyperlink" Target="http://drillthrough/CRM%20Project%20Summary%7CWBS1%7C1202.0010359.000%7CFrameworkDrillTextBox%7Cdetail_Name" TargetMode="External"/><Relationship Id="rId981" Type="http://schemas.openxmlformats.org/officeDocument/2006/relationships/hyperlink" Target="http://drillthrough/CRM%20Project%20Summary%7CWBS1%7C1202.0007636.000%7CFrameworkDrillTextBox%7Cdetail_WBS1" TargetMode="External"/><Relationship Id="rId1057" Type="http://schemas.openxmlformats.org/officeDocument/2006/relationships/hyperlink" Target="http://drillthrough/CRM%20Project%20Summary%7CWBS1%7C1202.0008011.000%7CFrameworkDrillTextBox%7Cdetail_WBS1" TargetMode="External"/><Relationship Id="rId2010" Type="http://schemas.openxmlformats.org/officeDocument/2006/relationships/hyperlink" Target="http://drillthrough/CRM%20Project%20Summary%7CWBS1%7C1202.0010825.000%7CFrameworkDrillTextBox%7Cdetail_Name" TargetMode="External"/><Relationship Id="rId427" Type="http://schemas.openxmlformats.org/officeDocument/2006/relationships/hyperlink" Target="http://drillthrough/CRM%20Project%20Summary%7CWBS1%7C1202.0006464.000%7CFrameworkDrillTextBox%7Cdetail_WBS1" TargetMode="External"/><Relationship Id="rId634" Type="http://schemas.openxmlformats.org/officeDocument/2006/relationships/hyperlink" Target="http://drillthrough/CRM%20Project%20Summary%7CWBS1%7C1202.0010211.000%7CFrameworkDrillTextBox%7Cdetail_Name" TargetMode="External"/><Relationship Id="rId841" Type="http://schemas.openxmlformats.org/officeDocument/2006/relationships/hyperlink" Target="http://drillthrough/CRM%20Project%20Summary%7CWBS1%7C1202.0010911.000%7CFrameworkDrillTextBox%7Cdetail_WBS1" TargetMode="External"/><Relationship Id="rId1264" Type="http://schemas.openxmlformats.org/officeDocument/2006/relationships/hyperlink" Target="http://drillthrough/CRM%20Project%20Summary%7CWBS1%7C1202.0010318.000%7CFrameworkDrillTextBox%7Cdetail_Name" TargetMode="External"/><Relationship Id="rId1471" Type="http://schemas.openxmlformats.org/officeDocument/2006/relationships/hyperlink" Target="http://drillthrough/CRM%20Project%20Summary%7CWBS1%7C1202.0010810.000%7CFrameworkDrillTextBox%7Cdetail_WBS1" TargetMode="External"/><Relationship Id="rId1569" Type="http://schemas.openxmlformats.org/officeDocument/2006/relationships/hyperlink" Target="http://drillthrough/CRM%20Project%20Summary%7CWBS1%7C1202.0010655.000%7CFrameworkDrillTextBox%7Cdetail_WBS1" TargetMode="External"/><Relationship Id="rId2108" Type="http://schemas.openxmlformats.org/officeDocument/2006/relationships/hyperlink" Target="http://drillthrough/CRM%20Project%20Summary%7CWBS1%7C1202.0010227.000%7CFrameworkDrillTextBox%7Cdetail_Name" TargetMode="External"/><Relationship Id="rId701" Type="http://schemas.openxmlformats.org/officeDocument/2006/relationships/hyperlink" Target="http://drillthrough/CRM%20Project%20Summary%7CWBS1%7C1202.0010681.000%7CFrameworkDrillTextBox%7Cdetail_WBS1" TargetMode="External"/><Relationship Id="rId939" Type="http://schemas.openxmlformats.org/officeDocument/2006/relationships/hyperlink" Target="http://drillthrough/CRM%20Project%20Summary%7CWBS1%7C1202.0007394.000%7CFrameworkDrillTextBox%7Cdetail_WBS1" TargetMode="External"/><Relationship Id="rId1124" Type="http://schemas.openxmlformats.org/officeDocument/2006/relationships/hyperlink" Target="http://drillthrough/CRM%20Project%20Summary%7CWBS1%7C1202.0008829.000%7CFrameworkDrillTextBox%7Cdetail_Name" TargetMode="External"/><Relationship Id="rId1331" Type="http://schemas.openxmlformats.org/officeDocument/2006/relationships/hyperlink" Target="http://drillthrough/CRM%20Project%20Summary%7CWBS1%7C1202.0010726.000%7CFrameworkDrillTextBox%7Cdetail_WBS1" TargetMode="External"/><Relationship Id="rId1776" Type="http://schemas.openxmlformats.org/officeDocument/2006/relationships/hyperlink" Target="http://drillthrough/CRM%20Project%20Summary%7CWBS1%7C1202.0010191.000%7CFrameworkDrillTextBox%7Cdetail_Name" TargetMode="External"/><Relationship Id="rId1983" Type="http://schemas.openxmlformats.org/officeDocument/2006/relationships/hyperlink" Target="http://drillthrough/CRM%20Project%20Summary%7CWBS1%7C1202.0010906.000%7CFrameworkDrillTextBox%7Cdetail_WBS1" TargetMode="External"/><Relationship Id="rId68" Type="http://schemas.openxmlformats.org/officeDocument/2006/relationships/hyperlink" Target="http://drillthrough/CRM%20Project%20Summary%7CWBS1%7C1202.0007828.000%7CFrameworkDrillTextBox%7Cdetail_Name" TargetMode="External"/><Relationship Id="rId1429" Type="http://schemas.openxmlformats.org/officeDocument/2006/relationships/hyperlink" Target="http://drillthrough/CRM%20Project%20Summary%7CWBS1%7C1202.0010307.000%7CFrameworkDrillTextBox%7Cdetail_WBS1" TargetMode="External"/><Relationship Id="rId1636" Type="http://schemas.openxmlformats.org/officeDocument/2006/relationships/hyperlink" Target="http://drillthrough/CRM%20Project%20Summary%7CWBS1%7C1202.0006929.000%7CFrameworkDrillTextBox%7Cdetail_Name" TargetMode="External"/><Relationship Id="rId1843" Type="http://schemas.openxmlformats.org/officeDocument/2006/relationships/hyperlink" Target="http://drillthrough/CRM%20Project%20Summary%7CWBS1%7C1202.0010537.000%7CFrameworkDrillTextBox%7Cdetail_WBS1" TargetMode="External"/><Relationship Id="rId1703" Type="http://schemas.openxmlformats.org/officeDocument/2006/relationships/hyperlink" Target="http://drillthrough/CRM%20Project%20Summary%7CWBS1%7C1202.0008419.000%7CFrameworkDrillTextBox%7Cdetail_WBS1" TargetMode="External"/><Relationship Id="rId1910" Type="http://schemas.openxmlformats.org/officeDocument/2006/relationships/hyperlink" Target="http://drillthrough/CRM%20Project%20Summary%7CWBS1%7C1202.0010854.000%7CFrameworkDrillTextBox%7Cdetail_Name" TargetMode="External"/><Relationship Id="rId284" Type="http://schemas.openxmlformats.org/officeDocument/2006/relationships/hyperlink" Target="http://drillthrough/CRM%20Project%20Summary%7CWBS1%7C1202.0007774.000%7CFrameworkDrillTextBox%7Cdetail_Name" TargetMode="External"/><Relationship Id="rId491" Type="http://schemas.openxmlformats.org/officeDocument/2006/relationships/hyperlink" Target="http://drillthrough/CRM%20Project%20Summary%7CWBS1%7C1202.0007688.000%7CFrameworkDrillTextBox%7Cdetail_WBS1" TargetMode="External"/><Relationship Id="rId2172" Type="http://schemas.openxmlformats.org/officeDocument/2006/relationships/hyperlink" Target="http://drillthrough/CRM%20Project%20Summary%7CWBS1%7C1202.0007188.000%7CFrameworkDrillTextBox%7Cdetail_Name" TargetMode="External"/><Relationship Id="rId144" Type="http://schemas.openxmlformats.org/officeDocument/2006/relationships/hyperlink" Target="http://drillthrough/CRM%20Project%20Summary%7CWBS1%7C1202.0010042.000%7CFrameworkDrillTextBox%7Cdetail_Name" TargetMode="External"/><Relationship Id="rId589" Type="http://schemas.openxmlformats.org/officeDocument/2006/relationships/hyperlink" Target="http://drillthrough/CRM%20Project%20Summary%7CWBS1%7C1202.0009124.000%7CFrameworkDrillTextBox%7Cdetail_WBS1" TargetMode="External"/><Relationship Id="rId796" Type="http://schemas.openxmlformats.org/officeDocument/2006/relationships/hyperlink" Target="http://drillthrough/CRM%20Project%20Summary%7CWBS1%7C1202.0010505.000%7CFrameworkDrillTextBox%7Cdetail_Name" TargetMode="External"/><Relationship Id="rId351" Type="http://schemas.openxmlformats.org/officeDocument/2006/relationships/hyperlink" Target="http://drillthrough/CRM%20Project%20Summary%7CWBS1%7C1202.0010264.000%7CFrameworkDrillTextBox%7Cdetail_WBS1" TargetMode="External"/><Relationship Id="rId449" Type="http://schemas.openxmlformats.org/officeDocument/2006/relationships/hyperlink" Target="http://drillthrough/CRM%20Project%20Summary%7CWBS1%7C1202.0010189.000%7CFrameworkDrillTextBox%7Cdetail_WBS1" TargetMode="External"/><Relationship Id="rId656" Type="http://schemas.openxmlformats.org/officeDocument/2006/relationships/hyperlink" Target="http://drillthrough/CRM%20Project%20Summary%7CWBS1%7C1202.0010343.000%7CFrameworkDrillTextBox%7Cdetail_Name" TargetMode="External"/><Relationship Id="rId863" Type="http://schemas.openxmlformats.org/officeDocument/2006/relationships/hyperlink" Target="http://drillthrough/CRM%20Project%20Summary%7CWBS1%7C1202.0006197.000%7CFrameworkDrillTextBox%7Cdetail_WBS1" TargetMode="External"/><Relationship Id="rId1079" Type="http://schemas.openxmlformats.org/officeDocument/2006/relationships/hyperlink" Target="http://drillthrough/CRM%20Project%20Summary%7CWBS1%7C1202.0008078.000%7CFrameworkDrillTextBox%7Cdetail_WBS1" TargetMode="External"/><Relationship Id="rId1286" Type="http://schemas.openxmlformats.org/officeDocument/2006/relationships/hyperlink" Target="http://drillthrough/CRM%20Project%20Summary%7CWBS1%7C1202.0010406.000%7CFrameworkDrillTextBox%7Cdetail_Name" TargetMode="External"/><Relationship Id="rId1493" Type="http://schemas.openxmlformats.org/officeDocument/2006/relationships/hyperlink" Target="http://drillthrough/CRM%20Project%20Summary%7CWBS1%7C1202.0009175.000%7CFrameworkDrillTextBox%7Cdetail_WBS1" TargetMode="External"/><Relationship Id="rId2032" Type="http://schemas.openxmlformats.org/officeDocument/2006/relationships/hyperlink" Target="http://drillthrough/CRM%20Project%20Summary%7CWBS1%7C1202.0006811.000%7CFrameworkDrillTextBox%7Cdetail_Name" TargetMode="External"/><Relationship Id="rId211" Type="http://schemas.openxmlformats.org/officeDocument/2006/relationships/hyperlink" Target="http://drillthrough/CRM%20Project%20Summary%7CWBS1%7C1202.0010525.000%7CFrameworkDrillTextBox%7Cdetail_WBS1" TargetMode="External"/><Relationship Id="rId309" Type="http://schemas.openxmlformats.org/officeDocument/2006/relationships/hyperlink" Target="http://drillthrough/CRM%20Project%20Summary%7CWBS1%7C1202.0008885.000%7CFrameworkDrillTextBox%7Cdetail_WBS1" TargetMode="External"/><Relationship Id="rId516" Type="http://schemas.openxmlformats.org/officeDocument/2006/relationships/hyperlink" Target="http://drillthrough/CRM%20Project%20Summary%7CWBS1%7C1202.0007823.000%7CFrameworkDrillTextBox%7Cdetail_Name" TargetMode="External"/><Relationship Id="rId1146" Type="http://schemas.openxmlformats.org/officeDocument/2006/relationships/hyperlink" Target="http://drillthrough/CRM%20Project%20Summary%7CWBS1%7C1202.0009002.000%7CFrameworkDrillTextBox%7Cdetail_Name" TargetMode="External"/><Relationship Id="rId1798" Type="http://schemas.openxmlformats.org/officeDocument/2006/relationships/hyperlink" Target="http://drillthrough/CRM%20Project%20Summary%7CWBS1%7C1202.0010349.000%7CFrameworkDrillTextBox%7Cdetail_Name" TargetMode="External"/><Relationship Id="rId723" Type="http://schemas.openxmlformats.org/officeDocument/2006/relationships/hyperlink" Target="http://drillthrough/CRM%20Project%20Summary%7CWBS1%7C1202.0010893.000%7CFrameworkDrillTextBox%7Cdetail_WBS1" TargetMode="External"/><Relationship Id="rId930" Type="http://schemas.openxmlformats.org/officeDocument/2006/relationships/hyperlink" Target="http://drillthrough/CRM%20Project%20Summary%7CWBS1%7C1202.0007302.000%7CFrameworkDrillTextBox%7Cdetail_Name" TargetMode="External"/><Relationship Id="rId1006" Type="http://schemas.openxmlformats.org/officeDocument/2006/relationships/hyperlink" Target="http://drillthrough/CRM%20Project%20Summary%7CWBS1%7C1202.0007732.000%7CFrameworkDrillTextBox%7Cdetail_Name" TargetMode="External"/><Relationship Id="rId1353" Type="http://schemas.openxmlformats.org/officeDocument/2006/relationships/hyperlink" Target="http://drillthrough/CRM%20Project%20Summary%7CWBS1%7C1202.0010813.000%7CFrameworkDrillTextBox%7Cdetail_WBS1" TargetMode="External"/><Relationship Id="rId1560" Type="http://schemas.openxmlformats.org/officeDocument/2006/relationships/hyperlink" Target="http://drillthrough/CRM%20Project%20Summary%7CWBS1%7C1202.0010584.000%7CFrameworkDrillTextBox%7Cdetail_Name" TargetMode="External"/><Relationship Id="rId1658" Type="http://schemas.openxmlformats.org/officeDocument/2006/relationships/hyperlink" Target="http://drillthrough/CRM%20Project%20Summary%7CWBS1%7C1202.0007471.000%7CFrameworkDrillTextBox%7Cdetail_Name" TargetMode="External"/><Relationship Id="rId1865" Type="http://schemas.openxmlformats.org/officeDocument/2006/relationships/hyperlink" Target="http://drillthrough/CRM%20Project%20Summary%7CWBS1%7C1202.0010636.000%7CFrameworkDrillTextBox%7Cdetail_WBS1" TargetMode="External"/><Relationship Id="rId1213" Type="http://schemas.openxmlformats.org/officeDocument/2006/relationships/hyperlink" Target="http://drillthrough/CRM%20Project%20Summary%7CWBS1%7C1202.0009260.000%7CFrameworkDrillTextBox%7Cdetail_WBS1" TargetMode="External"/><Relationship Id="rId1420" Type="http://schemas.openxmlformats.org/officeDocument/2006/relationships/hyperlink" Target="http://drillthrough/CRM%20Project%20Summary%7CWBS1%7C1202.0010185.000%7CFrameworkDrillTextBox%7Cdetail_Name" TargetMode="External"/><Relationship Id="rId1518" Type="http://schemas.openxmlformats.org/officeDocument/2006/relationships/hyperlink" Target="http://drillthrough/CRM%20Project%20Summary%7CWBS1%7C1202.0010240.000%7CFrameworkDrillTextBox%7Cdetail_Name" TargetMode="External"/><Relationship Id="rId1725" Type="http://schemas.openxmlformats.org/officeDocument/2006/relationships/hyperlink" Target="http://drillthrough/CRM%20Project%20Summary%7CWBS1%7C1202.0008891.000%7CFrameworkDrillTextBox%7Cdetail_WBS1" TargetMode="External"/><Relationship Id="rId1932" Type="http://schemas.openxmlformats.org/officeDocument/2006/relationships/hyperlink" Target="http://drillthrough/CRM%20Project%20Summary%7CWBS1%7C1202.0010070.000%7CFrameworkDrillTextBox%7Cdetail_Name" TargetMode="External"/><Relationship Id="rId17" Type="http://schemas.openxmlformats.org/officeDocument/2006/relationships/hyperlink" Target="http://drillthrough/CRM%20Project%20Summary%7CWBS1%7C1202.0010947.000%7CFrameworkDrillTextBox%7Cdetail_WBS1" TargetMode="External"/><Relationship Id="rId2194" Type="http://schemas.openxmlformats.org/officeDocument/2006/relationships/hyperlink" Target="http://drillthrough/CRM%20Project%20Summary%7CWBS1%7C1202.0010451.000%7CFrameworkDrillTextBox%7Cdetail_Name" TargetMode="External"/><Relationship Id="rId166" Type="http://schemas.openxmlformats.org/officeDocument/2006/relationships/hyperlink" Target="http://drillthrough/CRM%20Project%20Summary%7CWBS1%7C1202.0010292.000%7CFrameworkDrillTextBox%7Cdetail_Name" TargetMode="External"/><Relationship Id="rId373" Type="http://schemas.openxmlformats.org/officeDocument/2006/relationships/hyperlink" Target="http://drillthrough/CRM%20Project%20Summary%7CWBS1%7C1202.0010623.000%7CFrameworkDrillTextBox%7Cdetail_WBS1" TargetMode="External"/><Relationship Id="rId580" Type="http://schemas.openxmlformats.org/officeDocument/2006/relationships/hyperlink" Target="http://drillthrough/CRM%20Project%20Summary%7CWBS1%7C1202.0009007.000%7CFrameworkDrillTextBox%7Cdetail_Name" TargetMode="External"/><Relationship Id="rId2054" Type="http://schemas.openxmlformats.org/officeDocument/2006/relationships/hyperlink" Target="http://drillthrough/CRM%20Project%20Summary%7CWBS1%7C1202.0007825.000%7CFrameworkDrillTextBox%7Cdetail_Name" TargetMode="External"/><Relationship Id="rId1" Type="http://schemas.openxmlformats.org/officeDocument/2006/relationships/hyperlink" Target="http://drillthrough/CRM%20Project%20Summary%7CWBS1%7C1202.0010003.000%7CFrameworkDrillTextBox%7Cdetail_WBS1" TargetMode="External"/><Relationship Id="rId233" Type="http://schemas.openxmlformats.org/officeDocument/2006/relationships/hyperlink" Target="http://drillthrough/CRM%20Project%20Summary%7CWBS1%7C1202.0010832.000%7CFrameworkDrillTextBox%7Cdetail_WBS1" TargetMode="External"/><Relationship Id="rId440" Type="http://schemas.openxmlformats.org/officeDocument/2006/relationships/hyperlink" Target="http://drillthrough/CRM%20Project%20Summary%7CWBS1%7C1202.0007704.000%7CFrameworkDrillTextBox%7Cdetail_Name" TargetMode="External"/><Relationship Id="rId678" Type="http://schemas.openxmlformats.org/officeDocument/2006/relationships/hyperlink" Target="http://drillthrough/CRM%20Project%20Summary%7CWBS1%7C1202.0010469.000%7CFrameworkDrillTextBox%7Cdetail_Name" TargetMode="External"/><Relationship Id="rId885" Type="http://schemas.openxmlformats.org/officeDocument/2006/relationships/hyperlink" Target="http://drillthrough/CRM%20Project%20Summary%7CWBS1%7C1202.0006809.000%7CFrameworkDrillTextBox%7Cdetail_WBS1" TargetMode="External"/><Relationship Id="rId1070" Type="http://schemas.openxmlformats.org/officeDocument/2006/relationships/hyperlink" Target="http://drillthrough/CRM%20Project%20Summary%7CWBS1%7C1202.0008033.000%7CFrameworkDrillTextBox%7Cdetail_Name" TargetMode="External"/><Relationship Id="rId2121" Type="http://schemas.openxmlformats.org/officeDocument/2006/relationships/hyperlink" Target="http://drillthrough/CRM%20Project%20Summary%7CWBS1%7C1202.0010792.000%7CFrameworkDrillTextBox%7Cdetail_WBS1" TargetMode="External"/><Relationship Id="rId300" Type="http://schemas.openxmlformats.org/officeDocument/2006/relationships/hyperlink" Target="http://drillthrough/CRM%20Project%20Summary%7CWBS1%7C1202.0008235.000%7CFrameworkDrillTextBox%7Cdetail_Name" TargetMode="External"/><Relationship Id="rId538" Type="http://schemas.openxmlformats.org/officeDocument/2006/relationships/hyperlink" Target="http://drillthrough/CRM%20Project%20Summary%7CWBS1%7C1202.0008161.000%7CFrameworkDrillTextBox%7Cdetail_Name" TargetMode="External"/><Relationship Id="rId745" Type="http://schemas.openxmlformats.org/officeDocument/2006/relationships/hyperlink" Target="http://drillthrough/CRM%20Project%20Summary%7CWBS1%7C1202.0010493.000%7CFrameworkDrillTextBox%7Cdetail_WBS1" TargetMode="External"/><Relationship Id="rId952" Type="http://schemas.openxmlformats.org/officeDocument/2006/relationships/hyperlink" Target="http://drillthrough/CRM%20Project%20Summary%7CWBS1%7C1202.0007446.000%7CFrameworkDrillTextBox%7Cdetail_Name" TargetMode="External"/><Relationship Id="rId1168" Type="http://schemas.openxmlformats.org/officeDocument/2006/relationships/hyperlink" Target="http://drillthrough/CRM%20Project%20Summary%7CWBS1%7C1202.0009103.000%7CFrameworkDrillTextBox%7Cdetail_Name" TargetMode="External"/><Relationship Id="rId1375" Type="http://schemas.openxmlformats.org/officeDocument/2006/relationships/hyperlink" Target="http://drillthrough/CRM%20Project%20Summary%7CWBS1%7C1202.0010921.000%7CFrameworkDrillTextBox%7Cdetail_WBS1" TargetMode="External"/><Relationship Id="rId1582" Type="http://schemas.openxmlformats.org/officeDocument/2006/relationships/hyperlink" Target="http://drillthrough/CRM%20Project%20Summary%7CWBS1%7C1202.0010716.000%7CFrameworkDrillTextBox%7Cdetail_Name" TargetMode="External"/><Relationship Id="rId81" Type="http://schemas.openxmlformats.org/officeDocument/2006/relationships/hyperlink" Target="http://drillthrough/CRM%20Project%20Summary%7CWBS1%7C1202.0007981.001%7CFrameworkDrillTextBox%7Cdetail_WBS1" TargetMode="External"/><Relationship Id="rId605" Type="http://schemas.openxmlformats.org/officeDocument/2006/relationships/hyperlink" Target="http://drillthrough/CRM%20Project%20Summary%7CWBS1%7C1202.0009212.000%7CFrameworkDrillTextBox%7Cdetail_WBS1" TargetMode="External"/><Relationship Id="rId812" Type="http://schemas.openxmlformats.org/officeDocument/2006/relationships/hyperlink" Target="http://drillthrough/CRM%20Project%20Summary%7CWBS1%7C1202.0010704.000%7CFrameworkDrillTextBox%7Cdetail_Name" TargetMode="External"/><Relationship Id="rId1028" Type="http://schemas.openxmlformats.org/officeDocument/2006/relationships/hyperlink" Target="http://drillthrough/CRM%20Project%20Summary%7CWBS1%7C1202.0007936.000%7CFrameworkDrillTextBox%7Cdetail_Name" TargetMode="External"/><Relationship Id="rId1235" Type="http://schemas.openxmlformats.org/officeDocument/2006/relationships/hyperlink" Target="http://drillthrough/CRM%20Project%20Summary%7CWBS1%7C1202.0010158.000%7CFrameworkDrillTextBox%7Cdetail_WBS1" TargetMode="External"/><Relationship Id="rId1442" Type="http://schemas.openxmlformats.org/officeDocument/2006/relationships/hyperlink" Target="http://drillthrough/CRM%20Project%20Summary%7CWBS1%7C1202.0010393.000%7CFrameworkDrillTextBox%7Cdetail_Name" TargetMode="External"/><Relationship Id="rId1887" Type="http://schemas.openxmlformats.org/officeDocument/2006/relationships/hyperlink" Target="http://drillthrough/CRM%20Project%20Summary%7CWBS1%7C1202.0010746.000%7CFrameworkDrillTextBox%7Cdetail_WBS1" TargetMode="External"/><Relationship Id="rId1302" Type="http://schemas.openxmlformats.org/officeDocument/2006/relationships/hyperlink" Target="http://drillthrough/CRM%20Project%20Summary%7CWBS1%7C1202.0010513.000%7CFrameworkDrillTextBox%7Cdetail_Name" TargetMode="External"/><Relationship Id="rId1747" Type="http://schemas.openxmlformats.org/officeDocument/2006/relationships/hyperlink" Target="http://drillthrough/CRM%20Project%20Summary%7CWBS1%7C1202.0009088.000%7CFrameworkDrillTextBox%7Cdetail_WBS1" TargetMode="External"/><Relationship Id="rId1954" Type="http://schemas.openxmlformats.org/officeDocument/2006/relationships/hyperlink" Target="http://drillthrough/CRM%20Project%20Summary%7CWBS1%7C1202.0009272.000%7CFrameworkDrillTextBox%7Cdetail_Name" TargetMode="External"/><Relationship Id="rId39" Type="http://schemas.openxmlformats.org/officeDocument/2006/relationships/hyperlink" Target="http://drillthrough/CRM%20Project%20Summary%7CWBS1%7C1202.0007107.000%7CFrameworkDrillTextBox%7Cdetail_WBS1" TargetMode="External"/><Relationship Id="rId1607" Type="http://schemas.openxmlformats.org/officeDocument/2006/relationships/hyperlink" Target="http://drillthrough/CRM%20Project%20Summary%7CWBS1%7C1202.0010934.000%7CFrameworkDrillTextBox%7Cdetail_WBS1" TargetMode="External"/><Relationship Id="rId1814" Type="http://schemas.openxmlformats.org/officeDocument/2006/relationships/hyperlink" Target="http://drillthrough/CRM%20Project%20Summary%7CWBS1%7C1202.0010413.000%7CFrameworkDrillTextBox%7Cdetail_Nam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G32"/>
  <sheetViews>
    <sheetView showGridLines="0" workbookViewId="0">
      <selection sqref="A1:AG1"/>
    </sheetView>
  </sheetViews>
  <sheetFormatPr defaultRowHeight="15" outlineLevelRow="1"/>
  <cols>
    <col min="1" max="16383" width="3.85546875" customWidth="1"/>
  </cols>
  <sheetData>
    <row r="1" spans="1:33" ht="12" customHeight="1">
      <c r="A1" s="12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 spans="1:33" ht="12" customHeight="1" outlineLevel="1">
      <c r="B2" s="10" t="s">
        <v>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 spans="1:33" ht="12" customHeight="1" outlineLevel="1">
      <c r="B3" s="10" t="s">
        <v>2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</row>
    <row r="4" spans="1:33" ht="12" customHeight="1" outlineLevel="1">
      <c r="B4" s="10" t="s">
        <v>3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</row>
    <row r="5" spans="1:33" ht="12" customHeight="1" outlineLevel="1">
      <c r="B5" s="10" t="s">
        <v>4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</row>
    <row r="6" spans="1:33" ht="12" customHeight="1" outlineLevel="1">
      <c r="B6" s="10" t="s">
        <v>5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</row>
    <row r="7" spans="1:33" ht="12" customHeight="1" outlineLevel="1">
      <c r="B7" s="10" t="s">
        <v>6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</row>
    <row r="8" spans="1:33" ht="12" customHeight="1" outlineLevel="1">
      <c r="B8" s="10" t="s">
        <v>7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</row>
    <row r="9" spans="1:33" ht="12" customHeight="1" outlineLevel="1">
      <c r="B9" s="10" t="s">
        <v>8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</row>
    <row r="10" spans="1:33" ht="12" customHeight="1" outlineLevel="1">
      <c r="B10" s="10" t="s">
        <v>9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</row>
    <row r="11" spans="1:33" ht="12" customHeight="1" outlineLevel="1">
      <c r="B11" s="10" t="s">
        <v>10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</row>
    <row r="12" spans="1:33" ht="12" customHeight="1" outlineLevel="1">
      <c r="B12" s="10" t="s">
        <v>11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</row>
    <row r="13" spans="1:33" ht="12" customHeight="1" outlineLevel="1">
      <c r="B13" s="10" t="s">
        <v>12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</row>
    <row r="14" spans="1:33" ht="12" customHeight="1" outlineLevel="1">
      <c r="B14" s="10" t="s">
        <v>13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  <row r="15" spans="1:33" ht="12" customHeight="1" outlineLevel="1">
      <c r="B15" s="10" t="s">
        <v>14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</row>
    <row r="16" spans="1:33" ht="12" customHeight="1" outlineLevel="1">
      <c r="B16" s="10" t="s">
        <v>15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</row>
    <row r="17" spans="2:33" ht="12" customHeight="1" outlineLevel="1">
      <c r="B17" s="10" t="s">
        <v>16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</row>
    <row r="18" spans="2:33" ht="12" customHeight="1" outlineLevel="1">
      <c r="B18" s="10" t="s">
        <v>17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19" spans="2:33" ht="12" customHeight="1" outlineLevel="1">
      <c r="B19" s="10" t="s">
        <v>18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 spans="2:33" ht="12" customHeight="1" outlineLevel="1">
      <c r="B20" s="10" t="s">
        <v>19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spans="2:33" ht="12" customHeight="1" outlineLevel="1">
      <c r="B21" s="10" t="s">
        <v>20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</row>
    <row r="22" spans="2:33" ht="12" customHeight="1" outlineLevel="1">
      <c r="B22" s="10" t="s">
        <v>21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</row>
    <row r="23" spans="2:33" ht="12" customHeight="1" outlineLevel="1">
      <c r="B23" s="10" t="s">
        <v>22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</row>
    <row r="24" spans="2:33" ht="12" customHeight="1" outlineLevel="1">
      <c r="B24" s="10" t="s">
        <v>23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</row>
    <row r="25" spans="2:33" ht="12" customHeight="1" outlineLevel="1">
      <c r="B25" s="10" t="s">
        <v>24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</row>
    <row r="26" spans="2:33" ht="12" customHeight="1" outlineLevel="1">
      <c r="B26" s="10" t="s">
        <v>25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</row>
    <row r="27" spans="2:33" ht="0" hidden="1" customHeight="1"/>
    <row r="28" spans="2:33" ht="0" hidden="1" customHeight="1"/>
    <row r="29" spans="2:33" ht="0" hidden="1" customHeight="1"/>
    <row r="30" spans="2:33" ht="0" hidden="1" customHeight="1"/>
    <row r="31" spans="2:33" ht="0" hidden="1" customHeight="1"/>
    <row r="32" spans="2:33" ht="0" hidden="1" customHeight="1"/>
  </sheetData>
  <mergeCells count="26">
    <mergeCell ref="A1:AG1"/>
    <mergeCell ref="B2:AG2"/>
    <mergeCell ref="B3:AG3"/>
    <mergeCell ref="B4:AG4"/>
    <mergeCell ref="B5:AG5"/>
    <mergeCell ref="B6:AG6"/>
    <mergeCell ref="B7:AG7"/>
    <mergeCell ref="B8:AG8"/>
    <mergeCell ref="B9:AG9"/>
    <mergeCell ref="B10:AG10"/>
    <mergeCell ref="B11:AG11"/>
    <mergeCell ref="B12:AG12"/>
    <mergeCell ref="B13:AG13"/>
    <mergeCell ref="B14:AG14"/>
    <mergeCell ref="B15:AG15"/>
    <mergeCell ref="B16:AG16"/>
    <mergeCell ref="B17:AG17"/>
    <mergeCell ref="B18:AG18"/>
    <mergeCell ref="B19:AG19"/>
    <mergeCell ref="B20:AG20"/>
    <mergeCell ref="B26:AG26"/>
    <mergeCell ref="B21:AG21"/>
    <mergeCell ref="B22:AG22"/>
    <mergeCell ref="B23:AG23"/>
    <mergeCell ref="B24:AG24"/>
    <mergeCell ref="B25:AG25"/>
  </mergeCells>
  <hyperlinks>
    <hyperlink ref="B2" location="'Active Projects'!A8" xr:uid="{00000000-0004-0000-0000-000000000000}"/>
    <hyperlink ref="B3" location="'Active Projects'!A22" display="Aviation" xr:uid="{00000000-0004-0000-0000-000001000000}"/>
    <hyperlink ref="B4" location="'Active Projects'!A138" display="Commercial" xr:uid="{00000000-0004-0000-0000-000002000000}"/>
    <hyperlink ref="B5" location="'Active Projects'!A225" display="Cultural" xr:uid="{00000000-0004-0000-0000-000003000000}"/>
    <hyperlink ref="B6" location="'Active Projects'!A246" display="Financial" xr:uid="{00000000-0004-0000-0000-000004000000}"/>
    <hyperlink ref="B7" location="'Active Projects'!A248" display="Government" xr:uid="{00000000-0004-0000-0000-000005000000}"/>
    <hyperlink ref="B8" location="'Active Projects'!A384" display="Healthcare" xr:uid="{00000000-0004-0000-0000-000006000000}"/>
    <hyperlink ref="B9" location="'Active Projects'!A386" display="Healthcare-Federal Gov’t" xr:uid="{00000000-0004-0000-0000-000007000000}"/>
    <hyperlink ref="B10" location="'Active Projects'!A399" display="Healthcare-Private" xr:uid="{00000000-0004-0000-0000-000008000000}"/>
    <hyperlink ref="B11" location="'Active Projects'!A447" display="Healthcare-Public" xr:uid="{00000000-0004-0000-0000-000009000000}"/>
    <hyperlink ref="B12" location="'Active Projects'!A716" display="Healthcare-University" xr:uid="{00000000-0004-0000-0000-00000A000000}"/>
    <hyperlink ref="B13" location="'Active Projects'!A765" display="High Tech" xr:uid="{00000000-0004-0000-0000-00000B000000}"/>
    <hyperlink ref="B14" location="'Active Projects'!A835" display="Higher Education" xr:uid="{00000000-0004-0000-0000-00000C000000}"/>
    <hyperlink ref="B15" location="'Active Projects'!A995" display="Higher Education &amp; Research" xr:uid="{00000000-0004-0000-0000-00000D000000}"/>
    <hyperlink ref="B16" location="'Active Projects'!A1005" display="Higher Education/Research" xr:uid="{00000000-0004-0000-0000-00000E000000}"/>
    <hyperlink ref="B17" location="'Active Projects'!A1009" display="Hospitality" xr:uid="{00000000-0004-0000-0000-00000F000000}"/>
    <hyperlink ref="B18" location="'Active Projects'!A1011" display="Industrial" xr:uid="{00000000-0004-0000-0000-000010000000}"/>
    <hyperlink ref="B19" location="'Active Projects'!A1033" display="K-12" xr:uid="{00000000-0004-0000-0000-000011000000}"/>
    <hyperlink ref="B20" location="'Active Projects'!A1040" display="Medical Planning/Mitchell" xr:uid="{00000000-0004-0000-0000-000012000000}"/>
    <hyperlink ref="B21" location="'Active Projects'!A1042" display="Pharmaceutical &amp; Biomed" xr:uid="{00000000-0004-0000-0000-000013000000}"/>
    <hyperlink ref="B22" location="'Active Projects'!A1051" display="Rail &amp; Transit" xr:uid="{00000000-0004-0000-0000-000014000000}"/>
    <hyperlink ref="B23" location="'Active Projects'!A1107" display="Rail/Transit" xr:uid="{00000000-0004-0000-0000-000015000000}"/>
    <hyperlink ref="B24" location="'Active Projects'!A1111" display="Residential" xr:uid="{00000000-0004-0000-0000-000016000000}"/>
    <hyperlink ref="B25" location="'Active Projects'!A1113" display="Utilites" xr:uid="{00000000-0004-0000-0000-000017000000}"/>
    <hyperlink ref="B26" location="'Active Projects'!A1136" display="Utilities" xr:uid="{00000000-0004-0000-0000-000018000000}"/>
  </hyperlinks>
  <pageMargins left="0.7" right="0.7" top="0.75" bottom="0.75" header="0.3" footer="0.3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52"/>
  <sheetViews>
    <sheetView showGridLines="0" tabSelected="1" workbookViewId="0">
      <selection activeCell="D1" sqref="D1"/>
    </sheetView>
  </sheetViews>
  <sheetFormatPr defaultRowHeight="15"/>
  <cols>
    <col min="1" max="1" width="13.140625" customWidth="1"/>
    <col min="2" max="2" width="17.140625" customWidth="1"/>
    <col min="3" max="3" width="30.140625" customWidth="1"/>
    <col min="4" max="4" width="16.7109375" customWidth="1"/>
    <col min="5" max="5" width="8" customWidth="1"/>
  </cols>
  <sheetData>
    <row r="1" spans="1:6" ht="27.75" customHeight="1">
      <c r="A1" s="8" t="s">
        <v>2925</v>
      </c>
      <c r="B1" s="1" t="s">
        <v>26</v>
      </c>
      <c r="C1" s="1" t="s">
        <v>27</v>
      </c>
      <c r="D1" s="3" t="s">
        <v>28</v>
      </c>
      <c r="E1" s="8" t="s">
        <v>29</v>
      </c>
    </row>
    <row r="2" spans="1:6" ht="11.45" customHeight="1">
      <c r="A2" s="13" t="s">
        <v>30</v>
      </c>
      <c r="B2" s="11"/>
      <c r="C2" s="11"/>
      <c r="D2" s="11"/>
      <c r="E2" s="11"/>
      <c r="F2">
        <f>COUNT($E2:$E1151)</f>
        <v>0</v>
      </c>
    </row>
    <row r="3" spans="1:6" ht="22.5">
      <c r="A3" s="6" t="s">
        <v>1</v>
      </c>
      <c r="B3" s="2" t="s">
        <v>31</v>
      </c>
      <c r="C3" s="2" t="s">
        <v>32</v>
      </c>
      <c r="D3" s="4" t="s">
        <v>33</v>
      </c>
      <c r="E3" s="7"/>
    </row>
    <row r="4" spans="1:6">
      <c r="A4" s="6" t="s">
        <v>1</v>
      </c>
      <c r="B4" s="2" t="s">
        <v>34</v>
      </c>
      <c r="C4" s="2" t="s">
        <v>35</v>
      </c>
      <c r="D4" s="4" t="s">
        <v>36</v>
      </c>
      <c r="E4" s="7"/>
    </row>
    <row r="5" spans="1:6" ht="22.5">
      <c r="A5" s="6" t="s">
        <v>1</v>
      </c>
      <c r="B5" s="2" t="s">
        <v>37</v>
      </c>
      <c r="C5" s="2" t="s">
        <v>38</v>
      </c>
      <c r="D5" s="4" t="s">
        <v>39</v>
      </c>
      <c r="E5" s="7"/>
    </row>
    <row r="6" spans="1:6">
      <c r="A6" s="6" t="s">
        <v>1</v>
      </c>
      <c r="B6" s="2" t="s">
        <v>40</v>
      </c>
      <c r="C6" s="2" t="s">
        <v>41</v>
      </c>
      <c r="D6" s="4" t="s">
        <v>42</v>
      </c>
      <c r="E6" s="7"/>
    </row>
    <row r="7" spans="1:6" ht="22.5">
      <c r="A7" s="6" t="s">
        <v>1</v>
      </c>
      <c r="B7" s="2" t="s">
        <v>43</v>
      </c>
      <c r="C7" s="2" t="s">
        <v>44</v>
      </c>
      <c r="D7" s="4" t="s">
        <v>39</v>
      </c>
      <c r="E7" s="7"/>
    </row>
    <row r="8" spans="1:6" ht="22.5">
      <c r="A8" s="6" t="s">
        <v>1</v>
      </c>
      <c r="B8" s="2" t="s">
        <v>45</v>
      </c>
      <c r="C8" s="2" t="s">
        <v>46</v>
      </c>
      <c r="D8" s="4" t="s">
        <v>47</v>
      </c>
      <c r="E8" s="7"/>
    </row>
    <row r="9" spans="1:6">
      <c r="A9" s="6" t="s">
        <v>1</v>
      </c>
      <c r="B9" s="2" t="s">
        <v>48</v>
      </c>
      <c r="C9" s="2" t="s">
        <v>49</v>
      </c>
      <c r="D9" s="4" t="s">
        <v>50</v>
      </c>
      <c r="E9" s="7"/>
    </row>
    <row r="10" spans="1:6" ht="22.5">
      <c r="A10" s="6" t="s">
        <v>1</v>
      </c>
      <c r="B10" s="2" t="s">
        <v>51</v>
      </c>
      <c r="C10" s="2" t="s">
        <v>52</v>
      </c>
      <c r="D10" s="4" t="s">
        <v>53</v>
      </c>
      <c r="E10" s="7"/>
    </row>
    <row r="11" spans="1:6" ht="22.5">
      <c r="A11" s="6" t="s">
        <v>1</v>
      </c>
      <c r="B11" s="2" t="s">
        <v>54</v>
      </c>
      <c r="C11" s="2" t="s">
        <v>55</v>
      </c>
      <c r="D11" s="4" t="s">
        <v>56</v>
      </c>
      <c r="E11" s="7"/>
    </row>
    <row r="12" spans="1:6">
      <c r="A12" s="6" t="s">
        <v>1</v>
      </c>
      <c r="B12" s="2" t="s">
        <v>57</v>
      </c>
      <c r="C12" s="2" t="s">
        <v>58</v>
      </c>
      <c r="D12" s="4" t="s">
        <v>59</v>
      </c>
      <c r="E12" s="7"/>
    </row>
    <row r="13" spans="1:6">
      <c r="A13" s="6" t="s">
        <v>1</v>
      </c>
      <c r="B13" s="2" t="s">
        <v>60</v>
      </c>
      <c r="C13" s="2" t="s">
        <v>61</v>
      </c>
      <c r="D13" s="4" t="s">
        <v>62</v>
      </c>
      <c r="E13" s="7"/>
    </row>
    <row r="14" spans="1:6">
      <c r="A14" s="6" t="s">
        <v>1</v>
      </c>
      <c r="B14" s="2" t="s">
        <v>63</v>
      </c>
      <c r="C14" s="2" t="s">
        <v>64</v>
      </c>
      <c r="D14" s="4" t="s">
        <v>1</v>
      </c>
      <c r="E14" s="7"/>
    </row>
    <row r="15" spans="1:6" ht="11.65" customHeight="1">
      <c r="A15" s="13" t="s">
        <v>65</v>
      </c>
      <c r="B15" s="11"/>
      <c r="C15" s="11"/>
      <c r="D15" s="11"/>
      <c r="E15" s="11"/>
    </row>
    <row r="16" spans="1:6" ht="11.45" customHeight="1">
      <c r="A16" s="13" t="s">
        <v>66</v>
      </c>
      <c r="B16" s="11"/>
      <c r="C16" s="11"/>
      <c r="D16" s="11"/>
      <c r="E16" s="11"/>
    </row>
    <row r="17" spans="1:5">
      <c r="A17" s="6" t="s">
        <v>1</v>
      </c>
      <c r="B17" s="2" t="s">
        <v>67</v>
      </c>
      <c r="C17" s="2" t="s">
        <v>68</v>
      </c>
      <c r="D17" s="4" t="s">
        <v>69</v>
      </c>
      <c r="E17" s="7" t="s">
        <v>70</v>
      </c>
    </row>
    <row r="18" spans="1:5" ht="22.5">
      <c r="A18" s="6" t="s">
        <v>1</v>
      </c>
      <c r="B18" s="2" t="s">
        <v>71</v>
      </c>
      <c r="C18" s="2" t="s">
        <v>72</v>
      </c>
      <c r="D18" s="4" t="s">
        <v>69</v>
      </c>
      <c r="E18" s="7" t="s">
        <v>73</v>
      </c>
    </row>
    <row r="19" spans="1:5">
      <c r="A19" s="6" t="s">
        <v>1</v>
      </c>
      <c r="B19" s="2" t="s">
        <v>74</v>
      </c>
      <c r="C19" s="2" t="s">
        <v>75</v>
      </c>
      <c r="D19" s="4" t="s">
        <v>76</v>
      </c>
      <c r="E19" s="7" t="s">
        <v>77</v>
      </c>
    </row>
    <row r="20" spans="1:5" ht="22.5">
      <c r="A20" s="6" t="s">
        <v>1</v>
      </c>
      <c r="B20" s="2" t="s">
        <v>78</v>
      </c>
      <c r="C20" s="2" t="s">
        <v>79</v>
      </c>
      <c r="D20" s="4" t="s">
        <v>80</v>
      </c>
      <c r="E20" s="7" t="s">
        <v>81</v>
      </c>
    </row>
    <row r="21" spans="1:5" ht="22.5">
      <c r="A21" s="6" t="s">
        <v>1</v>
      </c>
      <c r="B21" s="2" t="s">
        <v>82</v>
      </c>
      <c r="C21" s="2" t="s">
        <v>83</v>
      </c>
      <c r="D21" s="4" t="s">
        <v>84</v>
      </c>
      <c r="E21" s="7" t="s">
        <v>85</v>
      </c>
    </row>
    <row r="22" spans="1:5" ht="22.5">
      <c r="A22" s="6" t="s">
        <v>1</v>
      </c>
      <c r="B22" s="2" t="s">
        <v>86</v>
      </c>
      <c r="C22" s="2" t="s">
        <v>87</v>
      </c>
      <c r="D22" s="4" t="s">
        <v>88</v>
      </c>
      <c r="E22" s="7" t="s">
        <v>89</v>
      </c>
    </row>
    <row r="23" spans="1:5" ht="22.5">
      <c r="A23" s="6" t="s">
        <v>1</v>
      </c>
      <c r="B23" s="2" t="s">
        <v>90</v>
      </c>
      <c r="C23" s="2" t="s">
        <v>91</v>
      </c>
      <c r="D23" s="4" t="s">
        <v>84</v>
      </c>
      <c r="E23" s="7" t="s">
        <v>92</v>
      </c>
    </row>
    <row r="24" spans="1:5" ht="22.5">
      <c r="A24" s="6" t="s">
        <v>1</v>
      </c>
      <c r="B24" s="2" t="s">
        <v>93</v>
      </c>
      <c r="C24" s="2" t="s">
        <v>94</v>
      </c>
      <c r="D24" s="4" t="s">
        <v>95</v>
      </c>
      <c r="E24" s="7" t="s">
        <v>96</v>
      </c>
    </row>
    <row r="25" spans="1:5" ht="22.5">
      <c r="A25" s="6" t="s">
        <v>1</v>
      </c>
      <c r="B25" s="2" t="s">
        <v>97</v>
      </c>
      <c r="C25" s="2" t="s">
        <v>98</v>
      </c>
      <c r="D25" s="4" t="s">
        <v>99</v>
      </c>
      <c r="E25" s="7" t="s">
        <v>100</v>
      </c>
    </row>
    <row r="26" spans="1:5" ht="22.5">
      <c r="A26" s="6" t="s">
        <v>1</v>
      </c>
      <c r="B26" s="2" t="s">
        <v>101</v>
      </c>
      <c r="C26" s="2" t="s">
        <v>102</v>
      </c>
      <c r="D26" s="4" t="s">
        <v>103</v>
      </c>
      <c r="E26" s="7" t="s">
        <v>104</v>
      </c>
    </row>
    <row r="27" spans="1:5" ht="22.5">
      <c r="A27" s="6" t="s">
        <v>1</v>
      </c>
      <c r="B27" s="2" t="s">
        <v>105</v>
      </c>
      <c r="C27" s="2" t="s">
        <v>106</v>
      </c>
      <c r="D27" s="4" t="s">
        <v>107</v>
      </c>
      <c r="E27" s="7" t="s">
        <v>108</v>
      </c>
    </row>
    <row r="28" spans="1:5" ht="22.5">
      <c r="A28" s="6" t="s">
        <v>1</v>
      </c>
      <c r="B28" s="2" t="s">
        <v>109</v>
      </c>
      <c r="C28" s="2" t="s">
        <v>110</v>
      </c>
      <c r="D28" s="4" t="s">
        <v>99</v>
      </c>
      <c r="E28" s="7" t="s">
        <v>111</v>
      </c>
    </row>
    <row r="29" spans="1:5" ht="22.5">
      <c r="A29" s="6" t="s">
        <v>1</v>
      </c>
      <c r="B29" s="2" t="s">
        <v>112</v>
      </c>
      <c r="C29" s="2" t="s">
        <v>113</v>
      </c>
      <c r="D29" s="4" t="s">
        <v>114</v>
      </c>
      <c r="E29" s="7" t="s">
        <v>115</v>
      </c>
    </row>
    <row r="30" spans="1:5">
      <c r="A30" s="6" t="s">
        <v>1</v>
      </c>
      <c r="B30" s="2" t="s">
        <v>116</v>
      </c>
      <c r="C30" s="2" t="s">
        <v>117</v>
      </c>
      <c r="D30" s="4" t="s">
        <v>80</v>
      </c>
      <c r="E30" s="7" t="s">
        <v>118</v>
      </c>
    </row>
    <row r="31" spans="1:5" ht="22.5">
      <c r="A31" s="6" t="s">
        <v>1</v>
      </c>
      <c r="B31" s="2" t="s">
        <v>119</v>
      </c>
      <c r="C31" s="2" t="s">
        <v>120</v>
      </c>
      <c r="D31" s="4" t="s">
        <v>59</v>
      </c>
      <c r="E31" s="7" t="s">
        <v>121</v>
      </c>
    </row>
    <row r="32" spans="1:5">
      <c r="A32" s="6" t="s">
        <v>1</v>
      </c>
      <c r="B32" s="2" t="s">
        <v>122</v>
      </c>
      <c r="C32" s="2" t="s">
        <v>123</v>
      </c>
      <c r="D32" s="4" t="s">
        <v>124</v>
      </c>
      <c r="E32" s="7" t="s">
        <v>125</v>
      </c>
    </row>
    <row r="33" spans="1:5" ht="22.5">
      <c r="A33" s="6" t="s">
        <v>1</v>
      </c>
      <c r="B33" s="2" t="s">
        <v>126</v>
      </c>
      <c r="C33" s="2" t="s">
        <v>127</v>
      </c>
      <c r="D33" s="4" t="s">
        <v>128</v>
      </c>
      <c r="E33" s="7" t="s">
        <v>129</v>
      </c>
    </row>
    <row r="34" spans="1:5" ht="22.5">
      <c r="A34" s="6" t="s">
        <v>1</v>
      </c>
      <c r="B34" s="2" t="s">
        <v>130</v>
      </c>
      <c r="C34" s="2" t="s">
        <v>131</v>
      </c>
      <c r="D34" s="4" t="s">
        <v>132</v>
      </c>
      <c r="E34" s="7" t="s">
        <v>133</v>
      </c>
    </row>
    <row r="35" spans="1:5" ht="22.5">
      <c r="A35" s="6" t="s">
        <v>1</v>
      </c>
      <c r="B35" s="2" t="s">
        <v>134</v>
      </c>
      <c r="C35" s="2" t="s">
        <v>135</v>
      </c>
      <c r="D35" s="4" t="s">
        <v>114</v>
      </c>
      <c r="E35" s="7" t="s">
        <v>136</v>
      </c>
    </row>
    <row r="36" spans="1:5" ht="22.5">
      <c r="A36" s="6" t="s">
        <v>1</v>
      </c>
      <c r="B36" s="2" t="s">
        <v>137</v>
      </c>
      <c r="C36" s="2" t="s">
        <v>138</v>
      </c>
      <c r="D36" s="4" t="s">
        <v>139</v>
      </c>
      <c r="E36" s="7" t="s">
        <v>140</v>
      </c>
    </row>
    <row r="37" spans="1:5" ht="22.5">
      <c r="A37" s="6" t="s">
        <v>1</v>
      </c>
      <c r="B37" s="2" t="s">
        <v>141</v>
      </c>
      <c r="C37" s="2" t="s">
        <v>142</v>
      </c>
      <c r="D37" s="4" t="s">
        <v>99</v>
      </c>
      <c r="E37" s="7" t="s">
        <v>143</v>
      </c>
    </row>
    <row r="38" spans="1:5">
      <c r="A38" s="6" t="s">
        <v>1</v>
      </c>
      <c r="B38" s="2" t="s">
        <v>144</v>
      </c>
      <c r="C38" s="2" t="s">
        <v>145</v>
      </c>
      <c r="D38" s="4" t="s">
        <v>80</v>
      </c>
      <c r="E38" s="7" t="s">
        <v>146</v>
      </c>
    </row>
    <row r="39" spans="1:5">
      <c r="A39" s="6" t="s">
        <v>1</v>
      </c>
      <c r="B39" s="2" t="s">
        <v>147</v>
      </c>
      <c r="C39" s="2" t="s">
        <v>148</v>
      </c>
      <c r="D39" s="4" t="s">
        <v>149</v>
      </c>
      <c r="E39" s="7" t="s">
        <v>150</v>
      </c>
    </row>
    <row r="40" spans="1:5" ht="22.5">
      <c r="A40" s="6" t="s">
        <v>1</v>
      </c>
      <c r="B40" s="2" t="s">
        <v>151</v>
      </c>
      <c r="C40" s="2" t="s">
        <v>152</v>
      </c>
      <c r="D40" s="4" t="s">
        <v>139</v>
      </c>
      <c r="E40" s="7" t="s">
        <v>153</v>
      </c>
    </row>
    <row r="41" spans="1:5" ht="22.5">
      <c r="A41" s="6" t="s">
        <v>1</v>
      </c>
      <c r="B41" s="2" t="s">
        <v>154</v>
      </c>
      <c r="C41" s="2" t="s">
        <v>155</v>
      </c>
      <c r="D41" s="4" t="s">
        <v>132</v>
      </c>
      <c r="E41" s="7" t="s">
        <v>156</v>
      </c>
    </row>
    <row r="42" spans="1:5" ht="22.5">
      <c r="A42" s="6" t="s">
        <v>1</v>
      </c>
      <c r="B42" s="2" t="s">
        <v>157</v>
      </c>
      <c r="C42" s="2" t="s">
        <v>158</v>
      </c>
      <c r="D42" s="4" t="s">
        <v>128</v>
      </c>
      <c r="E42" s="7" t="s">
        <v>159</v>
      </c>
    </row>
    <row r="43" spans="1:5">
      <c r="A43" s="6" t="s">
        <v>1</v>
      </c>
      <c r="B43" s="2" t="s">
        <v>160</v>
      </c>
      <c r="C43" s="2" t="s">
        <v>161</v>
      </c>
      <c r="D43" s="4" t="s">
        <v>88</v>
      </c>
      <c r="E43" s="7" t="s">
        <v>162</v>
      </c>
    </row>
    <row r="44" spans="1:5" ht="22.5">
      <c r="A44" s="6" t="s">
        <v>1</v>
      </c>
      <c r="B44" s="2" t="s">
        <v>163</v>
      </c>
      <c r="C44" s="2" t="s">
        <v>164</v>
      </c>
      <c r="D44" s="4" t="s">
        <v>99</v>
      </c>
      <c r="E44" s="7" t="s">
        <v>165</v>
      </c>
    </row>
    <row r="45" spans="1:5" ht="22.5">
      <c r="A45" s="6" t="s">
        <v>1</v>
      </c>
      <c r="B45" s="2" t="s">
        <v>166</v>
      </c>
      <c r="C45" s="2" t="s">
        <v>167</v>
      </c>
      <c r="D45" s="4" t="s">
        <v>99</v>
      </c>
      <c r="E45" s="7" t="s">
        <v>165</v>
      </c>
    </row>
    <row r="46" spans="1:5" ht="22.5">
      <c r="A46" s="6" t="s">
        <v>1</v>
      </c>
      <c r="B46" s="2" t="s">
        <v>168</v>
      </c>
      <c r="C46" s="2" t="s">
        <v>169</v>
      </c>
      <c r="D46" s="4" t="s">
        <v>69</v>
      </c>
      <c r="E46" s="7" t="s">
        <v>170</v>
      </c>
    </row>
    <row r="47" spans="1:5" ht="22.5">
      <c r="A47" s="6" t="s">
        <v>1</v>
      </c>
      <c r="B47" s="2" t="s">
        <v>171</v>
      </c>
      <c r="C47" s="2" t="s">
        <v>172</v>
      </c>
      <c r="D47" s="4" t="s">
        <v>139</v>
      </c>
      <c r="E47" s="7" t="s">
        <v>173</v>
      </c>
    </row>
    <row r="48" spans="1:5" ht="22.5">
      <c r="A48" s="6" t="s">
        <v>1</v>
      </c>
      <c r="B48" s="2" t="s">
        <v>174</v>
      </c>
      <c r="C48" s="2" t="s">
        <v>175</v>
      </c>
      <c r="D48" s="4" t="s">
        <v>114</v>
      </c>
      <c r="E48" s="7" t="s">
        <v>176</v>
      </c>
    </row>
    <row r="49" spans="1:5" ht="22.5">
      <c r="A49" s="6" t="s">
        <v>1</v>
      </c>
      <c r="B49" s="2" t="s">
        <v>177</v>
      </c>
      <c r="C49" s="2" t="s">
        <v>178</v>
      </c>
      <c r="D49" s="4" t="s">
        <v>88</v>
      </c>
      <c r="E49" s="7" t="s">
        <v>179</v>
      </c>
    </row>
    <row r="50" spans="1:5" ht="22.5">
      <c r="A50" s="6" t="s">
        <v>1</v>
      </c>
      <c r="B50" s="2" t="s">
        <v>180</v>
      </c>
      <c r="C50" s="2" t="s">
        <v>181</v>
      </c>
      <c r="D50" s="4" t="s">
        <v>114</v>
      </c>
      <c r="E50" s="7" t="s">
        <v>182</v>
      </c>
    </row>
    <row r="51" spans="1:5" ht="22.5">
      <c r="A51" s="6" t="s">
        <v>1</v>
      </c>
      <c r="B51" s="2" t="s">
        <v>183</v>
      </c>
      <c r="C51" s="2" t="s">
        <v>184</v>
      </c>
      <c r="D51" s="4" t="s">
        <v>53</v>
      </c>
      <c r="E51" s="7" t="s">
        <v>185</v>
      </c>
    </row>
    <row r="52" spans="1:5" ht="22.5">
      <c r="A52" s="6" t="s">
        <v>1</v>
      </c>
      <c r="B52" s="2" t="s">
        <v>186</v>
      </c>
      <c r="C52" s="2" t="s">
        <v>187</v>
      </c>
      <c r="D52" s="4" t="s">
        <v>188</v>
      </c>
      <c r="E52" s="7" t="s">
        <v>189</v>
      </c>
    </row>
    <row r="53" spans="1:5" ht="22.5">
      <c r="A53" s="6" t="s">
        <v>1</v>
      </c>
      <c r="B53" s="2" t="s">
        <v>190</v>
      </c>
      <c r="C53" s="2" t="s">
        <v>191</v>
      </c>
      <c r="D53" s="4" t="s">
        <v>192</v>
      </c>
      <c r="E53" s="7" t="s">
        <v>193</v>
      </c>
    </row>
    <row r="54" spans="1:5">
      <c r="A54" s="6" t="s">
        <v>1</v>
      </c>
      <c r="B54" s="2" t="s">
        <v>194</v>
      </c>
      <c r="C54" s="2" t="s">
        <v>195</v>
      </c>
      <c r="D54" s="4" t="s">
        <v>80</v>
      </c>
      <c r="E54" s="7" t="s">
        <v>196</v>
      </c>
    </row>
    <row r="55" spans="1:5">
      <c r="A55" s="6" t="s">
        <v>1</v>
      </c>
      <c r="B55" s="2" t="s">
        <v>197</v>
      </c>
      <c r="C55" s="2" t="s">
        <v>198</v>
      </c>
      <c r="D55" s="4" t="s">
        <v>53</v>
      </c>
      <c r="E55" s="7" t="s">
        <v>199</v>
      </c>
    </row>
    <row r="56" spans="1:5" ht="22.5">
      <c r="A56" s="6" t="s">
        <v>1</v>
      </c>
      <c r="B56" s="2" t="s">
        <v>200</v>
      </c>
      <c r="C56" s="2" t="s">
        <v>201</v>
      </c>
      <c r="D56" s="4" t="s">
        <v>202</v>
      </c>
      <c r="E56" s="7" t="s">
        <v>203</v>
      </c>
    </row>
    <row r="57" spans="1:5" ht="22.5">
      <c r="A57" s="6" t="s">
        <v>1</v>
      </c>
      <c r="B57" s="2" t="s">
        <v>204</v>
      </c>
      <c r="C57" s="2" t="s">
        <v>205</v>
      </c>
      <c r="D57" s="4" t="s">
        <v>202</v>
      </c>
      <c r="E57" s="7" t="s">
        <v>206</v>
      </c>
    </row>
    <row r="58" spans="1:5" ht="22.5">
      <c r="A58" s="6" t="s">
        <v>1</v>
      </c>
      <c r="B58" s="2" t="s">
        <v>207</v>
      </c>
      <c r="C58" s="2" t="s">
        <v>208</v>
      </c>
      <c r="D58" s="4" t="s">
        <v>192</v>
      </c>
      <c r="E58" s="7" t="s">
        <v>209</v>
      </c>
    </row>
    <row r="59" spans="1:5" ht="22.5">
      <c r="A59" s="6" t="s">
        <v>1</v>
      </c>
      <c r="B59" s="2" t="s">
        <v>210</v>
      </c>
      <c r="C59" s="2" t="s">
        <v>211</v>
      </c>
      <c r="D59" s="4" t="s">
        <v>99</v>
      </c>
      <c r="E59" s="7" t="s">
        <v>212</v>
      </c>
    </row>
    <row r="60" spans="1:5">
      <c r="A60" s="6" t="s">
        <v>1</v>
      </c>
      <c r="B60" s="2" t="s">
        <v>213</v>
      </c>
      <c r="C60" s="2" t="s">
        <v>214</v>
      </c>
      <c r="D60" s="4" t="s">
        <v>53</v>
      </c>
      <c r="E60" s="7" t="s">
        <v>215</v>
      </c>
    </row>
    <row r="61" spans="1:5">
      <c r="A61" s="6" t="s">
        <v>1</v>
      </c>
      <c r="B61" s="2" t="s">
        <v>216</v>
      </c>
      <c r="C61" s="2" t="s">
        <v>217</v>
      </c>
      <c r="D61" s="4" t="s">
        <v>53</v>
      </c>
      <c r="E61" s="7"/>
    </row>
    <row r="62" spans="1:5" ht="22.5">
      <c r="A62" s="6" t="s">
        <v>1</v>
      </c>
      <c r="B62" s="2" t="s">
        <v>218</v>
      </c>
      <c r="C62" s="2" t="s">
        <v>219</v>
      </c>
      <c r="D62" s="4" t="s">
        <v>139</v>
      </c>
      <c r="E62" s="7" t="s">
        <v>220</v>
      </c>
    </row>
    <row r="63" spans="1:5" ht="22.5">
      <c r="A63" s="6" t="s">
        <v>1</v>
      </c>
      <c r="B63" s="2" t="s">
        <v>221</v>
      </c>
      <c r="C63" s="2" t="s">
        <v>222</v>
      </c>
      <c r="D63" s="4" t="s">
        <v>80</v>
      </c>
      <c r="E63" s="7" t="s">
        <v>223</v>
      </c>
    </row>
    <row r="64" spans="1:5" ht="22.5">
      <c r="A64" s="6" t="s">
        <v>1</v>
      </c>
      <c r="B64" s="2" t="s">
        <v>224</v>
      </c>
      <c r="C64" s="2" t="s">
        <v>225</v>
      </c>
      <c r="D64" s="4" t="s">
        <v>53</v>
      </c>
      <c r="E64" s="7" t="s">
        <v>226</v>
      </c>
    </row>
    <row r="65" spans="1:5" ht="22.5">
      <c r="A65" s="6" t="s">
        <v>1</v>
      </c>
      <c r="B65" s="2" t="s">
        <v>227</v>
      </c>
      <c r="C65" s="2" t="s">
        <v>228</v>
      </c>
      <c r="D65" s="4" t="s">
        <v>139</v>
      </c>
      <c r="E65" s="7" t="s">
        <v>229</v>
      </c>
    </row>
    <row r="66" spans="1:5" ht="22.5">
      <c r="A66" s="6" t="s">
        <v>1</v>
      </c>
      <c r="B66" s="2" t="s">
        <v>230</v>
      </c>
      <c r="C66" s="2" t="s">
        <v>231</v>
      </c>
      <c r="D66" s="4" t="s">
        <v>232</v>
      </c>
      <c r="E66" s="7" t="s">
        <v>233</v>
      </c>
    </row>
    <row r="67" spans="1:5" ht="22.5">
      <c r="A67" s="6" t="s">
        <v>1</v>
      </c>
      <c r="B67" s="2" t="s">
        <v>234</v>
      </c>
      <c r="C67" s="2" t="s">
        <v>235</v>
      </c>
      <c r="D67" s="4" t="s">
        <v>88</v>
      </c>
      <c r="E67" s="7" t="s">
        <v>236</v>
      </c>
    </row>
    <row r="68" spans="1:5" ht="22.5">
      <c r="A68" s="6" t="s">
        <v>1</v>
      </c>
      <c r="B68" s="2" t="s">
        <v>237</v>
      </c>
      <c r="C68" s="2" t="s">
        <v>238</v>
      </c>
      <c r="D68" s="4" t="s">
        <v>53</v>
      </c>
      <c r="E68" s="7" t="s">
        <v>239</v>
      </c>
    </row>
    <row r="69" spans="1:5" ht="22.5">
      <c r="A69" s="6" t="s">
        <v>1</v>
      </c>
      <c r="B69" s="2" t="s">
        <v>240</v>
      </c>
      <c r="C69" s="2" t="s">
        <v>241</v>
      </c>
      <c r="D69" s="4" t="s">
        <v>53</v>
      </c>
      <c r="E69" s="7" t="s">
        <v>242</v>
      </c>
    </row>
    <row r="70" spans="1:5" ht="22.5">
      <c r="A70" s="6" t="s">
        <v>1</v>
      </c>
      <c r="B70" s="2" t="s">
        <v>243</v>
      </c>
      <c r="C70" s="2" t="s">
        <v>244</v>
      </c>
      <c r="D70" s="4" t="s">
        <v>139</v>
      </c>
      <c r="E70" s="7" t="s">
        <v>245</v>
      </c>
    </row>
    <row r="71" spans="1:5" ht="22.5">
      <c r="A71" s="6" t="s">
        <v>1</v>
      </c>
      <c r="B71" s="2" t="s">
        <v>246</v>
      </c>
      <c r="C71" s="2" t="s">
        <v>247</v>
      </c>
      <c r="D71" s="4" t="s">
        <v>53</v>
      </c>
      <c r="E71" s="7" t="s">
        <v>248</v>
      </c>
    </row>
    <row r="72" spans="1:5" ht="22.5">
      <c r="A72" s="6" t="s">
        <v>1</v>
      </c>
      <c r="B72" s="2" t="s">
        <v>249</v>
      </c>
      <c r="C72" s="2" t="s">
        <v>250</v>
      </c>
      <c r="D72" s="4" t="s">
        <v>139</v>
      </c>
      <c r="E72" s="7" t="s">
        <v>251</v>
      </c>
    </row>
    <row r="73" spans="1:5" ht="22.5">
      <c r="A73" s="6" t="s">
        <v>1</v>
      </c>
      <c r="B73" s="2" t="s">
        <v>252</v>
      </c>
      <c r="C73" s="2" t="s">
        <v>253</v>
      </c>
      <c r="D73" s="4" t="s">
        <v>53</v>
      </c>
      <c r="E73" s="7" t="s">
        <v>254</v>
      </c>
    </row>
    <row r="74" spans="1:5" ht="22.5">
      <c r="A74" s="6" t="s">
        <v>1</v>
      </c>
      <c r="B74" s="2" t="s">
        <v>255</v>
      </c>
      <c r="C74" s="2" t="s">
        <v>256</v>
      </c>
      <c r="D74" s="4" t="s">
        <v>53</v>
      </c>
      <c r="E74" s="7" t="s">
        <v>257</v>
      </c>
    </row>
    <row r="75" spans="1:5" ht="22.5">
      <c r="A75" s="6" t="s">
        <v>1</v>
      </c>
      <c r="B75" s="2" t="s">
        <v>258</v>
      </c>
      <c r="C75" s="2" t="s">
        <v>259</v>
      </c>
      <c r="D75" s="4" t="s">
        <v>139</v>
      </c>
      <c r="E75" s="7" t="s">
        <v>260</v>
      </c>
    </row>
    <row r="76" spans="1:5">
      <c r="A76" s="6" t="s">
        <v>1</v>
      </c>
      <c r="B76" s="2" t="s">
        <v>261</v>
      </c>
      <c r="C76" s="2" t="s">
        <v>262</v>
      </c>
      <c r="D76" s="4" t="s">
        <v>53</v>
      </c>
      <c r="E76" s="7"/>
    </row>
    <row r="77" spans="1:5">
      <c r="A77" s="6" t="s">
        <v>1</v>
      </c>
      <c r="B77" s="2" t="s">
        <v>263</v>
      </c>
      <c r="C77" s="2" t="s">
        <v>264</v>
      </c>
      <c r="D77" s="4" t="s">
        <v>53</v>
      </c>
      <c r="E77" s="7"/>
    </row>
    <row r="78" spans="1:5" ht="22.5">
      <c r="A78" s="6" t="s">
        <v>1</v>
      </c>
      <c r="B78" s="2" t="s">
        <v>265</v>
      </c>
      <c r="C78" s="2" t="s">
        <v>266</v>
      </c>
      <c r="D78" s="4" t="s">
        <v>202</v>
      </c>
      <c r="E78" s="7"/>
    </row>
    <row r="79" spans="1:5" ht="22.5">
      <c r="A79" s="6" t="s">
        <v>1</v>
      </c>
      <c r="B79" s="2" t="s">
        <v>267</v>
      </c>
      <c r="C79" s="2" t="s">
        <v>268</v>
      </c>
      <c r="D79" s="4" t="s">
        <v>53</v>
      </c>
      <c r="E79" s="7"/>
    </row>
    <row r="80" spans="1:5" ht="22.5">
      <c r="A80" s="6" t="s">
        <v>1</v>
      </c>
      <c r="B80" s="2" t="s">
        <v>269</v>
      </c>
      <c r="C80" s="2" t="s">
        <v>270</v>
      </c>
      <c r="D80" s="4" t="s">
        <v>53</v>
      </c>
      <c r="E80" s="7"/>
    </row>
    <row r="81" spans="1:5">
      <c r="A81" s="6" t="s">
        <v>1</v>
      </c>
      <c r="B81" s="2" t="s">
        <v>271</v>
      </c>
      <c r="C81" s="2" t="s">
        <v>272</v>
      </c>
      <c r="D81" s="4" t="s">
        <v>132</v>
      </c>
      <c r="E81" s="7"/>
    </row>
    <row r="82" spans="1:5" ht="22.5">
      <c r="A82" s="6" t="s">
        <v>1</v>
      </c>
      <c r="B82" s="2" t="s">
        <v>273</v>
      </c>
      <c r="C82" s="2" t="s">
        <v>274</v>
      </c>
      <c r="D82" s="4" t="s">
        <v>53</v>
      </c>
      <c r="E82" s="7"/>
    </row>
    <row r="83" spans="1:5">
      <c r="A83" s="6" t="s">
        <v>1</v>
      </c>
      <c r="B83" s="2" t="s">
        <v>275</v>
      </c>
      <c r="C83" s="2" t="s">
        <v>276</v>
      </c>
      <c r="D83" s="4" t="s">
        <v>80</v>
      </c>
      <c r="E83" s="7"/>
    </row>
    <row r="84" spans="1:5">
      <c r="A84" s="6" t="s">
        <v>1</v>
      </c>
      <c r="B84" s="2" t="s">
        <v>277</v>
      </c>
      <c r="C84" s="2" t="s">
        <v>278</v>
      </c>
      <c r="D84" s="4" t="s">
        <v>88</v>
      </c>
      <c r="E84" s="7"/>
    </row>
    <row r="85" spans="1:5" ht="22.5">
      <c r="A85" s="6" t="s">
        <v>1</v>
      </c>
      <c r="B85" s="2" t="s">
        <v>279</v>
      </c>
      <c r="C85" s="2" t="s">
        <v>280</v>
      </c>
      <c r="D85" s="4" t="s">
        <v>192</v>
      </c>
      <c r="E85" s="7"/>
    </row>
    <row r="86" spans="1:5">
      <c r="A86" s="6" t="s">
        <v>1</v>
      </c>
      <c r="B86" s="2" t="s">
        <v>281</v>
      </c>
      <c r="C86" s="2" t="s">
        <v>282</v>
      </c>
      <c r="D86" s="4" t="s">
        <v>149</v>
      </c>
      <c r="E86" s="7"/>
    </row>
    <row r="87" spans="1:5">
      <c r="A87" s="6" t="s">
        <v>1</v>
      </c>
      <c r="B87" s="2" t="s">
        <v>283</v>
      </c>
      <c r="C87" s="2" t="s">
        <v>284</v>
      </c>
      <c r="D87" s="4" t="s">
        <v>139</v>
      </c>
      <c r="E87" s="7"/>
    </row>
    <row r="88" spans="1:5" ht="22.5">
      <c r="A88" s="6" t="s">
        <v>1</v>
      </c>
      <c r="B88" s="2" t="s">
        <v>285</v>
      </c>
      <c r="C88" s="2" t="s">
        <v>286</v>
      </c>
      <c r="D88" s="4" t="s">
        <v>88</v>
      </c>
      <c r="E88" s="7"/>
    </row>
    <row r="89" spans="1:5" ht="22.5">
      <c r="A89" s="6" t="s">
        <v>1</v>
      </c>
      <c r="B89" s="2" t="s">
        <v>287</v>
      </c>
      <c r="C89" s="2" t="s">
        <v>288</v>
      </c>
      <c r="D89" s="4" t="s">
        <v>88</v>
      </c>
      <c r="E89" s="7"/>
    </row>
    <row r="90" spans="1:5" ht="22.5">
      <c r="A90" s="6" t="s">
        <v>1</v>
      </c>
      <c r="B90" s="2" t="s">
        <v>289</v>
      </c>
      <c r="C90" s="2" t="s">
        <v>290</v>
      </c>
      <c r="D90" s="4" t="s">
        <v>88</v>
      </c>
      <c r="E90" s="7"/>
    </row>
    <row r="91" spans="1:5" ht="22.5">
      <c r="A91" s="6" t="s">
        <v>1</v>
      </c>
      <c r="B91" s="2" t="s">
        <v>291</v>
      </c>
      <c r="C91" s="2" t="s">
        <v>292</v>
      </c>
      <c r="D91" s="4" t="s">
        <v>128</v>
      </c>
      <c r="E91" s="7"/>
    </row>
    <row r="92" spans="1:5" ht="22.5">
      <c r="A92" s="6" t="s">
        <v>1</v>
      </c>
      <c r="B92" s="2" t="s">
        <v>293</v>
      </c>
      <c r="C92" s="2" t="s">
        <v>294</v>
      </c>
      <c r="D92" s="4" t="s">
        <v>88</v>
      </c>
      <c r="E92" s="7"/>
    </row>
    <row r="93" spans="1:5">
      <c r="A93" s="6" t="s">
        <v>1</v>
      </c>
      <c r="B93" s="2" t="s">
        <v>295</v>
      </c>
      <c r="C93" s="2" t="s">
        <v>296</v>
      </c>
      <c r="D93" s="4" t="s">
        <v>128</v>
      </c>
      <c r="E93" s="7"/>
    </row>
    <row r="94" spans="1:5">
      <c r="A94" s="6" t="s">
        <v>1</v>
      </c>
      <c r="B94" s="2" t="s">
        <v>297</v>
      </c>
      <c r="C94" s="2" t="s">
        <v>298</v>
      </c>
      <c r="D94" s="4" t="s">
        <v>192</v>
      </c>
      <c r="E94" s="7"/>
    </row>
    <row r="95" spans="1:5">
      <c r="A95" s="6" t="s">
        <v>1</v>
      </c>
      <c r="B95" s="2" t="s">
        <v>299</v>
      </c>
      <c r="C95" s="2" t="s">
        <v>300</v>
      </c>
      <c r="D95" s="4" t="s">
        <v>88</v>
      </c>
      <c r="E95" s="7"/>
    </row>
    <row r="96" spans="1:5">
      <c r="A96" s="6" t="s">
        <v>1</v>
      </c>
      <c r="B96" s="2" t="s">
        <v>301</v>
      </c>
      <c r="C96" s="2" t="s">
        <v>302</v>
      </c>
      <c r="D96" s="4" t="s">
        <v>59</v>
      </c>
      <c r="E96" s="7"/>
    </row>
    <row r="97" spans="1:5">
      <c r="A97" s="6" t="s">
        <v>1</v>
      </c>
      <c r="B97" s="2" t="s">
        <v>303</v>
      </c>
      <c r="C97" s="2" t="s">
        <v>304</v>
      </c>
      <c r="D97" s="4" t="s">
        <v>232</v>
      </c>
      <c r="E97" s="7"/>
    </row>
    <row r="98" spans="1:5">
      <c r="A98" s="6" t="s">
        <v>1</v>
      </c>
      <c r="B98" s="2" t="s">
        <v>305</v>
      </c>
      <c r="C98" s="2" t="s">
        <v>306</v>
      </c>
      <c r="D98" s="4" t="s">
        <v>232</v>
      </c>
      <c r="E98" s="7"/>
    </row>
    <row r="99" spans="1:5">
      <c r="A99" s="6" t="s">
        <v>1</v>
      </c>
      <c r="B99" s="2" t="s">
        <v>307</v>
      </c>
      <c r="C99" s="2" t="s">
        <v>308</v>
      </c>
      <c r="D99" s="4" t="s">
        <v>232</v>
      </c>
      <c r="E99" s="7"/>
    </row>
    <row r="100" spans="1:5">
      <c r="A100" s="6" t="s">
        <v>1</v>
      </c>
      <c r="B100" s="2" t="s">
        <v>309</v>
      </c>
      <c r="C100" s="2" t="s">
        <v>310</v>
      </c>
      <c r="D100" s="4" t="s">
        <v>53</v>
      </c>
      <c r="E100" s="7"/>
    </row>
    <row r="101" spans="1:5" ht="22.5">
      <c r="A101" s="6" t="s">
        <v>1</v>
      </c>
      <c r="B101" s="2" t="s">
        <v>311</v>
      </c>
      <c r="C101" s="2" t="s">
        <v>312</v>
      </c>
      <c r="D101" s="4" t="s">
        <v>139</v>
      </c>
      <c r="E101" s="7"/>
    </row>
    <row r="102" spans="1:5" ht="22.5">
      <c r="A102" s="6" t="s">
        <v>1</v>
      </c>
      <c r="B102" s="2" t="s">
        <v>313</v>
      </c>
      <c r="C102" s="2" t="s">
        <v>314</v>
      </c>
      <c r="D102" s="4" t="s">
        <v>202</v>
      </c>
      <c r="E102" s="7"/>
    </row>
    <row r="103" spans="1:5" ht="22.5">
      <c r="A103" s="6" t="s">
        <v>1</v>
      </c>
      <c r="B103" s="2" t="s">
        <v>315</v>
      </c>
      <c r="C103" s="2" t="s">
        <v>316</v>
      </c>
      <c r="D103" s="4" t="s">
        <v>202</v>
      </c>
      <c r="E103" s="7"/>
    </row>
    <row r="104" spans="1:5">
      <c r="A104" s="6" t="s">
        <v>1</v>
      </c>
      <c r="B104" s="2" t="s">
        <v>317</v>
      </c>
      <c r="C104" s="2" t="s">
        <v>318</v>
      </c>
      <c r="D104" s="4" t="s">
        <v>149</v>
      </c>
      <c r="E104" s="7"/>
    </row>
    <row r="105" spans="1:5">
      <c r="A105" s="6" t="s">
        <v>1</v>
      </c>
      <c r="B105" s="2" t="s">
        <v>319</v>
      </c>
      <c r="C105" s="2" t="s">
        <v>320</v>
      </c>
      <c r="D105" s="4" t="s">
        <v>149</v>
      </c>
      <c r="E105" s="7"/>
    </row>
    <row r="106" spans="1:5">
      <c r="A106" s="6" t="s">
        <v>1</v>
      </c>
      <c r="B106" s="2" t="s">
        <v>321</v>
      </c>
      <c r="C106" s="2" t="s">
        <v>322</v>
      </c>
      <c r="D106" s="4" t="s">
        <v>53</v>
      </c>
      <c r="E106" s="7"/>
    </row>
    <row r="107" spans="1:5" ht="22.5">
      <c r="A107" s="6" t="s">
        <v>1</v>
      </c>
      <c r="B107" s="2" t="s">
        <v>323</v>
      </c>
      <c r="C107" s="2" t="s">
        <v>324</v>
      </c>
      <c r="D107" s="4" t="s">
        <v>139</v>
      </c>
      <c r="E107" s="7"/>
    </row>
    <row r="108" spans="1:5">
      <c r="A108" s="6" t="s">
        <v>1</v>
      </c>
      <c r="B108" s="2" t="s">
        <v>325</v>
      </c>
      <c r="C108" s="2" t="s">
        <v>326</v>
      </c>
      <c r="D108" s="4" t="s">
        <v>149</v>
      </c>
      <c r="E108" s="7"/>
    </row>
    <row r="109" spans="1:5">
      <c r="A109" s="6" t="s">
        <v>1</v>
      </c>
      <c r="B109" s="2" t="s">
        <v>327</v>
      </c>
      <c r="C109" s="2" t="s">
        <v>328</v>
      </c>
      <c r="D109" s="4" t="s">
        <v>139</v>
      </c>
      <c r="E109" s="7"/>
    </row>
    <row r="110" spans="1:5">
      <c r="A110" s="6" t="s">
        <v>1</v>
      </c>
      <c r="B110" s="2" t="s">
        <v>329</v>
      </c>
      <c r="C110" s="2" t="s">
        <v>330</v>
      </c>
      <c r="D110" s="4" t="s">
        <v>53</v>
      </c>
      <c r="E110" s="7"/>
    </row>
    <row r="111" spans="1:5">
      <c r="A111" s="6" t="s">
        <v>1</v>
      </c>
      <c r="B111" s="2" t="s">
        <v>331</v>
      </c>
      <c r="C111" s="2" t="s">
        <v>332</v>
      </c>
      <c r="D111" s="4" t="s">
        <v>80</v>
      </c>
      <c r="E111" s="7"/>
    </row>
    <row r="112" spans="1:5" ht="22.5">
      <c r="A112" s="6" t="s">
        <v>1</v>
      </c>
      <c r="B112" s="2" t="s">
        <v>333</v>
      </c>
      <c r="C112" s="2" t="s">
        <v>334</v>
      </c>
      <c r="D112" s="4" t="s">
        <v>84</v>
      </c>
      <c r="E112" s="7"/>
    </row>
    <row r="113" spans="1:5">
      <c r="A113" s="6" t="s">
        <v>1</v>
      </c>
      <c r="B113" s="2" t="s">
        <v>335</v>
      </c>
      <c r="C113" s="2" t="s">
        <v>336</v>
      </c>
      <c r="D113" s="4" t="s">
        <v>139</v>
      </c>
      <c r="E113" s="7"/>
    </row>
    <row r="114" spans="1:5" ht="22.5">
      <c r="A114" s="6" t="s">
        <v>1</v>
      </c>
      <c r="B114" s="2" t="s">
        <v>337</v>
      </c>
      <c r="C114" s="2" t="s">
        <v>338</v>
      </c>
      <c r="D114" s="4" t="s">
        <v>232</v>
      </c>
      <c r="E114" s="7"/>
    </row>
    <row r="115" spans="1:5" ht="22.5">
      <c r="A115" s="6" t="s">
        <v>1</v>
      </c>
      <c r="B115" s="2" t="s">
        <v>339</v>
      </c>
      <c r="C115" s="2" t="s">
        <v>340</v>
      </c>
      <c r="D115" s="4" t="s">
        <v>202</v>
      </c>
      <c r="E115" s="7" t="s">
        <v>341</v>
      </c>
    </row>
    <row r="116" spans="1:5" ht="22.5">
      <c r="A116" s="6" t="s">
        <v>1</v>
      </c>
      <c r="B116" s="2" t="s">
        <v>342</v>
      </c>
      <c r="C116" s="2" t="s">
        <v>343</v>
      </c>
      <c r="D116" s="4" t="s">
        <v>99</v>
      </c>
      <c r="E116" s="7"/>
    </row>
    <row r="117" spans="1:5" ht="22.5">
      <c r="A117" s="6" t="s">
        <v>1</v>
      </c>
      <c r="B117" s="2" t="s">
        <v>344</v>
      </c>
      <c r="C117" s="2" t="s">
        <v>345</v>
      </c>
      <c r="D117" s="4" t="s">
        <v>53</v>
      </c>
      <c r="E117" s="7"/>
    </row>
    <row r="118" spans="1:5">
      <c r="A118" s="6" t="s">
        <v>1</v>
      </c>
      <c r="B118" s="2" t="s">
        <v>346</v>
      </c>
      <c r="C118" s="2" t="s">
        <v>347</v>
      </c>
      <c r="D118" s="4" t="s">
        <v>53</v>
      </c>
      <c r="E118" s="7"/>
    </row>
    <row r="119" spans="1:5" ht="22.5">
      <c r="A119" s="6" t="s">
        <v>1</v>
      </c>
      <c r="B119" s="2" t="s">
        <v>348</v>
      </c>
      <c r="C119" s="2" t="s">
        <v>349</v>
      </c>
      <c r="D119" s="4" t="s">
        <v>149</v>
      </c>
      <c r="E119" s="7"/>
    </row>
    <row r="120" spans="1:5" ht="22.5">
      <c r="A120" s="6" t="s">
        <v>1</v>
      </c>
      <c r="B120" s="2" t="s">
        <v>350</v>
      </c>
      <c r="C120" s="2" t="s">
        <v>351</v>
      </c>
      <c r="D120" s="4" t="s">
        <v>53</v>
      </c>
      <c r="E120" s="7"/>
    </row>
    <row r="121" spans="1:5" ht="22.5">
      <c r="A121" s="6" t="s">
        <v>1</v>
      </c>
      <c r="B121" s="2" t="s">
        <v>352</v>
      </c>
      <c r="C121" s="2" t="s">
        <v>353</v>
      </c>
      <c r="D121" s="4" t="s">
        <v>139</v>
      </c>
      <c r="E121" s="7"/>
    </row>
    <row r="122" spans="1:5">
      <c r="A122" s="6" t="s">
        <v>1</v>
      </c>
      <c r="B122" s="2" t="s">
        <v>354</v>
      </c>
      <c r="C122" s="2" t="s">
        <v>355</v>
      </c>
      <c r="D122" s="4" t="s">
        <v>88</v>
      </c>
      <c r="E122" s="7"/>
    </row>
    <row r="123" spans="1:5">
      <c r="A123" s="6" t="s">
        <v>1</v>
      </c>
      <c r="B123" s="2" t="s">
        <v>356</v>
      </c>
      <c r="C123" s="2" t="s">
        <v>355</v>
      </c>
      <c r="D123" s="4" t="s">
        <v>88</v>
      </c>
      <c r="E123" s="7"/>
    </row>
    <row r="124" spans="1:5">
      <c r="A124" s="6" t="s">
        <v>1</v>
      </c>
      <c r="B124" s="2" t="s">
        <v>357</v>
      </c>
      <c r="C124" s="2" t="s">
        <v>358</v>
      </c>
      <c r="D124" s="4" t="s">
        <v>128</v>
      </c>
      <c r="E124" s="7"/>
    </row>
    <row r="125" spans="1:5">
      <c r="A125" s="6" t="s">
        <v>1</v>
      </c>
      <c r="B125" s="2" t="s">
        <v>359</v>
      </c>
      <c r="C125" s="2" t="s">
        <v>360</v>
      </c>
      <c r="D125" s="4" t="s">
        <v>53</v>
      </c>
      <c r="E125" s="7"/>
    </row>
    <row r="126" spans="1:5">
      <c r="A126" s="6" t="s">
        <v>1</v>
      </c>
      <c r="B126" s="2" t="s">
        <v>361</v>
      </c>
      <c r="C126" s="2" t="s">
        <v>362</v>
      </c>
      <c r="D126" s="4" t="s">
        <v>99</v>
      </c>
      <c r="E126" s="7"/>
    </row>
    <row r="127" spans="1:5" ht="22.5">
      <c r="A127" s="6" t="s">
        <v>1</v>
      </c>
      <c r="B127" s="2" t="s">
        <v>363</v>
      </c>
      <c r="C127" s="2" t="s">
        <v>364</v>
      </c>
      <c r="D127" s="4" t="s">
        <v>99</v>
      </c>
      <c r="E127" s="7"/>
    </row>
    <row r="128" spans="1:5">
      <c r="A128" s="6" t="s">
        <v>1</v>
      </c>
      <c r="B128" s="2" t="s">
        <v>365</v>
      </c>
      <c r="C128" s="2" t="s">
        <v>366</v>
      </c>
      <c r="D128" s="4" t="s">
        <v>88</v>
      </c>
      <c r="E128" s="7"/>
    </row>
    <row r="129" spans="1:5">
      <c r="A129" s="6" t="s">
        <v>1</v>
      </c>
      <c r="B129" s="2" t="s">
        <v>367</v>
      </c>
      <c r="C129" s="2" t="s">
        <v>368</v>
      </c>
      <c r="D129" s="4" t="s">
        <v>149</v>
      </c>
      <c r="E129" s="7"/>
    </row>
    <row r="130" spans="1:5" ht="22.5">
      <c r="A130" s="6" t="s">
        <v>1</v>
      </c>
      <c r="B130" s="2" t="s">
        <v>369</v>
      </c>
      <c r="C130" s="2" t="s">
        <v>370</v>
      </c>
      <c r="D130" s="4" t="s">
        <v>88</v>
      </c>
      <c r="E130" s="7"/>
    </row>
    <row r="131" spans="1:5" ht="11.45" customHeight="1">
      <c r="A131" s="13" t="s">
        <v>371</v>
      </c>
      <c r="B131" s="11"/>
      <c r="C131" s="11"/>
      <c r="D131" s="11"/>
      <c r="E131" s="11"/>
    </row>
    <row r="132" spans="1:5" ht="11.45" customHeight="1">
      <c r="A132" s="13" t="s">
        <v>372</v>
      </c>
      <c r="B132" s="11"/>
      <c r="C132" s="11"/>
      <c r="D132" s="11"/>
      <c r="E132" s="11"/>
    </row>
    <row r="133" spans="1:5">
      <c r="A133" s="6" t="s">
        <v>1</v>
      </c>
      <c r="B133" s="2" t="s">
        <v>373</v>
      </c>
      <c r="C133" s="2" t="s">
        <v>374</v>
      </c>
      <c r="D133" s="4" t="s">
        <v>375</v>
      </c>
      <c r="E133" s="7" t="s">
        <v>376</v>
      </c>
    </row>
    <row r="134" spans="1:5">
      <c r="A134" s="6" t="s">
        <v>1</v>
      </c>
      <c r="B134" s="2" t="s">
        <v>377</v>
      </c>
      <c r="C134" s="2" t="s">
        <v>378</v>
      </c>
      <c r="D134" s="4" t="s">
        <v>375</v>
      </c>
      <c r="E134" s="7"/>
    </row>
    <row r="135" spans="1:5" ht="22.5">
      <c r="A135" s="6" t="s">
        <v>1</v>
      </c>
      <c r="B135" s="2" t="s">
        <v>379</v>
      </c>
      <c r="C135" s="2" t="s">
        <v>380</v>
      </c>
      <c r="D135" s="4" t="s">
        <v>381</v>
      </c>
      <c r="E135" s="7" t="s">
        <v>382</v>
      </c>
    </row>
    <row r="136" spans="1:5">
      <c r="A136" s="6" t="s">
        <v>1</v>
      </c>
      <c r="B136" s="2" t="s">
        <v>383</v>
      </c>
      <c r="C136" s="2" t="s">
        <v>384</v>
      </c>
      <c r="D136" s="4" t="s">
        <v>375</v>
      </c>
      <c r="E136" s="7" t="s">
        <v>385</v>
      </c>
    </row>
    <row r="137" spans="1:5" ht="22.5">
      <c r="A137" s="6" t="s">
        <v>1</v>
      </c>
      <c r="B137" s="2" t="s">
        <v>386</v>
      </c>
      <c r="C137" s="2" t="s">
        <v>387</v>
      </c>
      <c r="D137" s="4" t="s">
        <v>56</v>
      </c>
      <c r="E137" s="7" t="s">
        <v>388</v>
      </c>
    </row>
    <row r="138" spans="1:5" ht="22.5">
      <c r="A138" s="6" t="s">
        <v>1</v>
      </c>
      <c r="B138" s="2" t="s">
        <v>389</v>
      </c>
      <c r="C138" s="2" t="s">
        <v>390</v>
      </c>
      <c r="D138" s="4" t="s">
        <v>381</v>
      </c>
      <c r="E138" s="7" t="s">
        <v>391</v>
      </c>
    </row>
    <row r="139" spans="1:5">
      <c r="A139" s="6" t="s">
        <v>1</v>
      </c>
      <c r="B139" s="2" t="s">
        <v>392</v>
      </c>
      <c r="C139" s="2" t="s">
        <v>393</v>
      </c>
      <c r="D139" s="4" t="s">
        <v>381</v>
      </c>
      <c r="E139" s="7" t="s">
        <v>394</v>
      </c>
    </row>
    <row r="140" spans="1:5" ht="22.5">
      <c r="A140" s="6" t="s">
        <v>1</v>
      </c>
      <c r="B140" s="2" t="s">
        <v>395</v>
      </c>
      <c r="C140" s="2" t="s">
        <v>396</v>
      </c>
      <c r="D140" s="4" t="s">
        <v>381</v>
      </c>
      <c r="E140" s="7" t="s">
        <v>397</v>
      </c>
    </row>
    <row r="141" spans="1:5">
      <c r="A141" s="6" t="s">
        <v>1</v>
      </c>
      <c r="B141" s="2" t="s">
        <v>398</v>
      </c>
      <c r="C141" s="2" t="s">
        <v>399</v>
      </c>
      <c r="D141" s="4" t="s">
        <v>375</v>
      </c>
      <c r="E141" s="7" t="s">
        <v>400</v>
      </c>
    </row>
    <row r="142" spans="1:5">
      <c r="A142" s="6" t="s">
        <v>1</v>
      </c>
      <c r="B142" s="2" t="s">
        <v>401</v>
      </c>
      <c r="C142" s="2" t="s">
        <v>402</v>
      </c>
      <c r="D142" s="4" t="s">
        <v>375</v>
      </c>
      <c r="E142" s="7"/>
    </row>
    <row r="143" spans="1:5" ht="22.5">
      <c r="A143" s="6" t="s">
        <v>1</v>
      </c>
      <c r="B143" s="2" t="s">
        <v>403</v>
      </c>
      <c r="C143" s="2" t="s">
        <v>404</v>
      </c>
      <c r="D143" s="4" t="s">
        <v>381</v>
      </c>
      <c r="E143" s="7" t="s">
        <v>405</v>
      </c>
    </row>
    <row r="144" spans="1:5" ht="22.5">
      <c r="A144" s="6" t="s">
        <v>1</v>
      </c>
      <c r="B144" s="2" t="s">
        <v>406</v>
      </c>
      <c r="C144" s="2" t="s">
        <v>407</v>
      </c>
      <c r="D144" s="4" t="s">
        <v>381</v>
      </c>
      <c r="E144" s="7" t="s">
        <v>408</v>
      </c>
    </row>
    <row r="145" spans="1:5" ht="22.5">
      <c r="A145" s="6" t="s">
        <v>1</v>
      </c>
      <c r="B145" s="2" t="s">
        <v>409</v>
      </c>
      <c r="C145" s="2" t="s">
        <v>410</v>
      </c>
      <c r="D145" s="4" t="s">
        <v>411</v>
      </c>
      <c r="E145" s="7" t="s">
        <v>412</v>
      </c>
    </row>
    <row r="146" spans="1:5">
      <c r="A146" s="6" t="s">
        <v>1</v>
      </c>
      <c r="B146" s="2" t="s">
        <v>413</v>
      </c>
      <c r="C146" s="2" t="s">
        <v>414</v>
      </c>
      <c r="D146" s="4" t="s">
        <v>415</v>
      </c>
      <c r="E146" s="7" t="s">
        <v>416</v>
      </c>
    </row>
    <row r="147" spans="1:5" ht="22.5">
      <c r="A147" s="6" t="s">
        <v>1</v>
      </c>
      <c r="B147" s="2" t="s">
        <v>417</v>
      </c>
      <c r="C147" s="2" t="s">
        <v>418</v>
      </c>
      <c r="D147" s="4" t="s">
        <v>381</v>
      </c>
      <c r="E147" s="7" t="s">
        <v>419</v>
      </c>
    </row>
    <row r="148" spans="1:5">
      <c r="A148" s="6" t="s">
        <v>1</v>
      </c>
      <c r="B148" s="2" t="s">
        <v>420</v>
      </c>
      <c r="C148" s="2" t="s">
        <v>421</v>
      </c>
      <c r="D148" s="4" t="s">
        <v>139</v>
      </c>
      <c r="E148" s="7" t="s">
        <v>422</v>
      </c>
    </row>
    <row r="149" spans="1:5">
      <c r="A149" s="6" t="s">
        <v>1</v>
      </c>
      <c r="B149" s="2" t="s">
        <v>423</v>
      </c>
      <c r="C149" s="2" t="s">
        <v>424</v>
      </c>
      <c r="D149" s="4" t="s">
        <v>381</v>
      </c>
      <c r="E149" s="7" t="s">
        <v>425</v>
      </c>
    </row>
    <row r="150" spans="1:5" ht="22.5">
      <c r="A150" s="6" t="s">
        <v>1</v>
      </c>
      <c r="B150" s="2" t="s">
        <v>426</v>
      </c>
      <c r="C150" s="2" t="s">
        <v>427</v>
      </c>
      <c r="D150" s="4" t="s">
        <v>428</v>
      </c>
      <c r="E150" s="7" t="s">
        <v>429</v>
      </c>
    </row>
    <row r="151" spans="1:5" ht="22.5">
      <c r="A151" s="6" t="s">
        <v>1</v>
      </c>
      <c r="B151" s="2" t="s">
        <v>430</v>
      </c>
      <c r="C151" s="2" t="s">
        <v>431</v>
      </c>
      <c r="D151" s="4" t="s">
        <v>415</v>
      </c>
      <c r="E151" s="7" t="s">
        <v>432</v>
      </c>
    </row>
    <row r="152" spans="1:5" ht="22.5">
      <c r="A152" s="6" t="s">
        <v>1</v>
      </c>
      <c r="B152" s="2" t="s">
        <v>433</v>
      </c>
      <c r="C152" s="2" t="s">
        <v>434</v>
      </c>
      <c r="D152" s="4" t="s">
        <v>50</v>
      </c>
      <c r="E152" s="7" t="s">
        <v>435</v>
      </c>
    </row>
    <row r="153" spans="1:5">
      <c r="A153" s="6" t="s">
        <v>1</v>
      </c>
      <c r="B153" s="2" t="s">
        <v>436</v>
      </c>
      <c r="C153" s="2" t="s">
        <v>437</v>
      </c>
      <c r="D153" s="4" t="s">
        <v>415</v>
      </c>
      <c r="E153" s="7" t="s">
        <v>438</v>
      </c>
    </row>
    <row r="154" spans="1:5">
      <c r="A154" s="6" t="s">
        <v>1</v>
      </c>
      <c r="B154" s="2" t="s">
        <v>439</v>
      </c>
      <c r="C154" s="2" t="s">
        <v>440</v>
      </c>
      <c r="D154" s="4" t="s">
        <v>56</v>
      </c>
      <c r="E154" s="7" t="s">
        <v>441</v>
      </c>
    </row>
    <row r="155" spans="1:5">
      <c r="A155" s="6" t="s">
        <v>1</v>
      </c>
      <c r="B155" s="2" t="s">
        <v>442</v>
      </c>
      <c r="C155" s="2" t="s">
        <v>443</v>
      </c>
      <c r="D155" s="4" t="s">
        <v>415</v>
      </c>
      <c r="E155" s="7" t="s">
        <v>444</v>
      </c>
    </row>
    <row r="156" spans="1:5" ht="22.5">
      <c r="A156" s="6" t="s">
        <v>1</v>
      </c>
      <c r="B156" s="2" t="s">
        <v>445</v>
      </c>
      <c r="C156" s="2" t="s">
        <v>446</v>
      </c>
      <c r="D156" s="4" t="s">
        <v>411</v>
      </c>
      <c r="E156" s="7" t="s">
        <v>447</v>
      </c>
    </row>
    <row r="157" spans="1:5">
      <c r="A157" s="6" t="s">
        <v>1</v>
      </c>
      <c r="B157" s="2" t="s">
        <v>448</v>
      </c>
      <c r="C157" s="2" t="s">
        <v>449</v>
      </c>
      <c r="D157" s="4" t="s">
        <v>381</v>
      </c>
      <c r="E157" s="7" t="s">
        <v>450</v>
      </c>
    </row>
    <row r="158" spans="1:5">
      <c r="A158" s="6" t="s">
        <v>1</v>
      </c>
      <c r="B158" s="2" t="s">
        <v>451</v>
      </c>
      <c r="C158" s="2" t="s">
        <v>452</v>
      </c>
      <c r="D158" s="4" t="s">
        <v>411</v>
      </c>
      <c r="E158" s="7"/>
    </row>
    <row r="159" spans="1:5">
      <c r="A159" s="6" t="s">
        <v>1</v>
      </c>
      <c r="B159" s="2" t="s">
        <v>453</v>
      </c>
      <c r="C159" s="2" t="s">
        <v>454</v>
      </c>
      <c r="D159" s="4" t="s">
        <v>415</v>
      </c>
      <c r="E159" s="7" t="s">
        <v>455</v>
      </c>
    </row>
    <row r="160" spans="1:5" ht="22.5">
      <c r="A160" s="6" t="s">
        <v>1</v>
      </c>
      <c r="B160" s="2" t="s">
        <v>456</v>
      </c>
      <c r="C160" s="2" t="s">
        <v>457</v>
      </c>
      <c r="D160" s="4" t="s">
        <v>381</v>
      </c>
      <c r="E160" s="7" t="s">
        <v>458</v>
      </c>
    </row>
    <row r="161" spans="1:5">
      <c r="A161" s="6" t="s">
        <v>1</v>
      </c>
      <c r="B161" s="2" t="s">
        <v>459</v>
      </c>
      <c r="C161" s="2" t="s">
        <v>460</v>
      </c>
      <c r="D161" s="4" t="s">
        <v>56</v>
      </c>
      <c r="E161" s="7" t="s">
        <v>461</v>
      </c>
    </row>
    <row r="162" spans="1:5">
      <c r="A162" s="6" t="s">
        <v>1</v>
      </c>
      <c r="B162" s="2" t="s">
        <v>462</v>
      </c>
      <c r="C162" s="2" t="s">
        <v>463</v>
      </c>
      <c r="D162" s="4" t="s">
        <v>375</v>
      </c>
      <c r="E162" s="7" t="s">
        <v>464</v>
      </c>
    </row>
    <row r="163" spans="1:5">
      <c r="A163" s="6" t="s">
        <v>1</v>
      </c>
      <c r="B163" s="2" t="s">
        <v>465</v>
      </c>
      <c r="C163" s="2" t="s">
        <v>466</v>
      </c>
      <c r="D163" s="4" t="s">
        <v>375</v>
      </c>
      <c r="E163" s="7"/>
    </row>
    <row r="164" spans="1:5">
      <c r="A164" s="6" t="s">
        <v>1</v>
      </c>
      <c r="B164" s="2" t="s">
        <v>467</v>
      </c>
      <c r="C164" s="2" t="s">
        <v>468</v>
      </c>
      <c r="D164" s="4" t="s">
        <v>381</v>
      </c>
      <c r="E164" s="7" t="s">
        <v>469</v>
      </c>
    </row>
    <row r="165" spans="1:5">
      <c r="A165" s="6" t="s">
        <v>1</v>
      </c>
      <c r="B165" s="2" t="s">
        <v>470</v>
      </c>
      <c r="C165" s="2" t="s">
        <v>471</v>
      </c>
      <c r="D165" s="4" t="s">
        <v>56</v>
      </c>
      <c r="E165" s="7" t="s">
        <v>472</v>
      </c>
    </row>
    <row r="166" spans="1:5" ht="22.5">
      <c r="A166" s="6" t="s">
        <v>1</v>
      </c>
      <c r="B166" s="2" t="s">
        <v>473</v>
      </c>
      <c r="C166" s="2" t="s">
        <v>474</v>
      </c>
      <c r="D166" s="4" t="s">
        <v>80</v>
      </c>
      <c r="E166" s="7" t="s">
        <v>475</v>
      </c>
    </row>
    <row r="167" spans="1:5">
      <c r="A167" s="6" t="s">
        <v>1</v>
      </c>
      <c r="B167" s="2" t="s">
        <v>476</v>
      </c>
      <c r="C167" s="2" t="s">
        <v>477</v>
      </c>
      <c r="D167" s="4" t="s">
        <v>56</v>
      </c>
      <c r="E167" s="7" t="s">
        <v>478</v>
      </c>
    </row>
    <row r="168" spans="1:5" ht="22.5">
      <c r="A168" s="6" t="s">
        <v>1</v>
      </c>
      <c r="B168" s="2" t="s">
        <v>479</v>
      </c>
      <c r="C168" s="2" t="s">
        <v>480</v>
      </c>
      <c r="D168" s="4" t="s">
        <v>50</v>
      </c>
      <c r="E168" s="7" t="s">
        <v>481</v>
      </c>
    </row>
    <row r="169" spans="1:5">
      <c r="A169" s="6" t="s">
        <v>1</v>
      </c>
      <c r="B169" s="2" t="s">
        <v>482</v>
      </c>
      <c r="C169" s="2" t="s">
        <v>483</v>
      </c>
      <c r="D169" s="4" t="s">
        <v>375</v>
      </c>
      <c r="E169" s="7" t="s">
        <v>484</v>
      </c>
    </row>
    <row r="170" spans="1:5">
      <c r="A170" s="6" t="s">
        <v>1</v>
      </c>
      <c r="B170" s="2" t="s">
        <v>485</v>
      </c>
      <c r="C170" s="2" t="s">
        <v>486</v>
      </c>
      <c r="D170" s="4" t="s">
        <v>50</v>
      </c>
      <c r="E170" s="7" t="s">
        <v>487</v>
      </c>
    </row>
    <row r="171" spans="1:5">
      <c r="A171" s="6" t="s">
        <v>1</v>
      </c>
      <c r="B171" s="2" t="s">
        <v>488</v>
      </c>
      <c r="C171" s="2" t="s">
        <v>489</v>
      </c>
      <c r="D171" s="4" t="s">
        <v>50</v>
      </c>
      <c r="E171" s="7" t="s">
        <v>490</v>
      </c>
    </row>
    <row r="172" spans="1:5" ht="22.5">
      <c r="A172" s="6" t="s">
        <v>1</v>
      </c>
      <c r="B172" s="2" t="s">
        <v>491</v>
      </c>
      <c r="C172" s="2" t="s">
        <v>492</v>
      </c>
      <c r="D172" s="4" t="s">
        <v>381</v>
      </c>
      <c r="E172" s="7" t="s">
        <v>493</v>
      </c>
    </row>
    <row r="173" spans="1:5">
      <c r="A173" s="6" t="s">
        <v>1</v>
      </c>
      <c r="B173" s="2" t="s">
        <v>494</v>
      </c>
      <c r="C173" s="2" t="s">
        <v>495</v>
      </c>
      <c r="D173" s="4" t="s">
        <v>50</v>
      </c>
      <c r="E173" s="7" t="s">
        <v>496</v>
      </c>
    </row>
    <row r="174" spans="1:5" ht="22.5">
      <c r="A174" s="6" t="s">
        <v>1</v>
      </c>
      <c r="B174" s="2" t="s">
        <v>497</v>
      </c>
      <c r="C174" s="2" t="s">
        <v>498</v>
      </c>
      <c r="D174" s="4" t="s">
        <v>375</v>
      </c>
      <c r="E174" s="7" t="s">
        <v>499</v>
      </c>
    </row>
    <row r="175" spans="1:5">
      <c r="A175" s="6" t="s">
        <v>1</v>
      </c>
      <c r="B175" s="2" t="s">
        <v>500</v>
      </c>
      <c r="C175" s="2" t="s">
        <v>501</v>
      </c>
      <c r="D175" s="4" t="s">
        <v>50</v>
      </c>
      <c r="E175" s="7"/>
    </row>
    <row r="176" spans="1:5">
      <c r="A176" s="6" t="s">
        <v>1</v>
      </c>
      <c r="B176" s="2" t="s">
        <v>502</v>
      </c>
      <c r="C176" s="2" t="s">
        <v>503</v>
      </c>
      <c r="D176" s="4" t="s">
        <v>50</v>
      </c>
      <c r="E176" s="7"/>
    </row>
    <row r="177" spans="1:5">
      <c r="A177" s="6" t="s">
        <v>1</v>
      </c>
      <c r="B177" s="2" t="s">
        <v>504</v>
      </c>
      <c r="C177" s="2" t="s">
        <v>505</v>
      </c>
      <c r="D177" s="4" t="s">
        <v>381</v>
      </c>
      <c r="E177" s="7"/>
    </row>
    <row r="178" spans="1:5">
      <c r="A178" s="6" t="s">
        <v>1</v>
      </c>
      <c r="B178" s="2" t="s">
        <v>506</v>
      </c>
      <c r="C178" s="2" t="s">
        <v>507</v>
      </c>
      <c r="D178" s="4" t="s">
        <v>508</v>
      </c>
      <c r="E178" s="7"/>
    </row>
    <row r="179" spans="1:5">
      <c r="A179" s="6" t="s">
        <v>1</v>
      </c>
      <c r="B179" s="2" t="s">
        <v>509</v>
      </c>
      <c r="C179" s="2" t="s">
        <v>510</v>
      </c>
      <c r="D179" s="4" t="s">
        <v>56</v>
      </c>
      <c r="E179" s="7"/>
    </row>
    <row r="180" spans="1:5">
      <c r="A180" s="6" t="s">
        <v>1</v>
      </c>
      <c r="B180" s="2" t="s">
        <v>511</v>
      </c>
      <c r="C180" s="2" t="s">
        <v>512</v>
      </c>
      <c r="D180" s="4" t="s">
        <v>415</v>
      </c>
      <c r="E180" s="7"/>
    </row>
    <row r="181" spans="1:5">
      <c r="A181" s="6" t="s">
        <v>1</v>
      </c>
      <c r="B181" s="2" t="s">
        <v>513</v>
      </c>
      <c r="C181" s="2" t="s">
        <v>514</v>
      </c>
      <c r="D181" s="4" t="s">
        <v>381</v>
      </c>
      <c r="E181" s="7"/>
    </row>
    <row r="182" spans="1:5">
      <c r="A182" s="6" t="s">
        <v>1</v>
      </c>
      <c r="B182" s="2" t="s">
        <v>515</v>
      </c>
      <c r="C182" s="2" t="s">
        <v>516</v>
      </c>
      <c r="D182" s="4" t="s">
        <v>381</v>
      </c>
      <c r="E182" s="7"/>
    </row>
    <row r="183" spans="1:5" ht="22.5">
      <c r="A183" s="6" t="s">
        <v>1</v>
      </c>
      <c r="B183" s="2" t="s">
        <v>517</v>
      </c>
      <c r="C183" s="2" t="s">
        <v>518</v>
      </c>
      <c r="D183" s="4" t="s">
        <v>381</v>
      </c>
      <c r="E183" s="7"/>
    </row>
    <row r="184" spans="1:5">
      <c r="A184" s="6" t="s">
        <v>1</v>
      </c>
      <c r="B184" s="2" t="s">
        <v>519</v>
      </c>
      <c r="C184" s="2" t="s">
        <v>520</v>
      </c>
      <c r="D184" s="4" t="s">
        <v>381</v>
      </c>
      <c r="E184" s="7"/>
    </row>
    <row r="185" spans="1:5" ht="22.5">
      <c r="A185" s="6" t="s">
        <v>1</v>
      </c>
      <c r="B185" s="2" t="s">
        <v>521</v>
      </c>
      <c r="C185" s="2" t="s">
        <v>522</v>
      </c>
      <c r="D185" s="4" t="s">
        <v>381</v>
      </c>
      <c r="E185" s="7"/>
    </row>
    <row r="186" spans="1:5">
      <c r="A186" s="6" t="s">
        <v>1</v>
      </c>
      <c r="B186" s="2" t="s">
        <v>523</v>
      </c>
      <c r="C186" s="2" t="s">
        <v>524</v>
      </c>
      <c r="D186" s="4" t="s">
        <v>508</v>
      </c>
      <c r="E186" s="7"/>
    </row>
    <row r="187" spans="1:5">
      <c r="A187" s="6" t="s">
        <v>1</v>
      </c>
      <c r="B187" s="2" t="s">
        <v>525</v>
      </c>
      <c r="C187" s="2" t="s">
        <v>526</v>
      </c>
      <c r="D187" s="4" t="s">
        <v>415</v>
      </c>
      <c r="E187" s="7"/>
    </row>
    <row r="188" spans="1:5">
      <c r="A188" s="6" t="s">
        <v>1</v>
      </c>
      <c r="B188" s="2" t="s">
        <v>527</v>
      </c>
      <c r="C188" s="2" t="s">
        <v>528</v>
      </c>
      <c r="D188" s="4" t="s">
        <v>415</v>
      </c>
      <c r="E188" s="7"/>
    </row>
    <row r="189" spans="1:5">
      <c r="A189" s="6" t="s">
        <v>1</v>
      </c>
      <c r="B189" s="2" t="s">
        <v>529</v>
      </c>
      <c r="C189" s="2" t="s">
        <v>530</v>
      </c>
      <c r="D189" s="4" t="s">
        <v>415</v>
      </c>
      <c r="E189" s="7"/>
    </row>
    <row r="190" spans="1:5">
      <c r="A190" s="6" t="s">
        <v>1</v>
      </c>
      <c r="B190" s="2" t="s">
        <v>531</v>
      </c>
      <c r="C190" s="2" t="s">
        <v>532</v>
      </c>
      <c r="D190" s="4" t="s">
        <v>533</v>
      </c>
      <c r="E190" s="7"/>
    </row>
    <row r="191" spans="1:5" ht="22.5">
      <c r="A191" s="6" t="s">
        <v>1</v>
      </c>
      <c r="B191" s="2" t="s">
        <v>534</v>
      </c>
      <c r="C191" s="2" t="s">
        <v>535</v>
      </c>
      <c r="D191" s="4" t="s">
        <v>411</v>
      </c>
      <c r="E191" s="7"/>
    </row>
    <row r="192" spans="1:5">
      <c r="A192" s="6" t="s">
        <v>1</v>
      </c>
      <c r="B192" s="2" t="s">
        <v>536</v>
      </c>
      <c r="C192" s="2" t="s">
        <v>537</v>
      </c>
      <c r="D192" s="4" t="s">
        <v>508</v>
      </c>
      <c r="E192" s="7"/>
    </row>
    <row r="193" spans="1:5">
      <c r="A193" s="6" t="s">
        <v>1</v>
      </c>
      <c r="B193" s="2" t="s">
        <v>538</v>
      </c>
      <c r="C193" s="2" t="s">
        <v>539</v>
      </c>
      <c r="D193" s="4" t="s">
        <v>415</v>
      </c>
      <c r="E193" s="7"/>
    </row>
    <row r="194" spans="1:5">
      <c r="A194" s="6" t="s">
        <v>1</v>
      </c>
      <c r="B194" s="2" t="s">
        <v>540</v>
      </c>
      <c r="C194" s="2" t="s">
        <v>541</v>
      </c>
      <c r="D194" s="4" t="s">
        <v>542</v>
      </c>
      <c r="E194" s="7"/>
    </row>
    <row r="195" spans="1:5">
      <c r="A195" s="6" t="s">
        <v>1</v>
      </c>
      <c r="B195" s="2" t="s">
        <v>543</v>
      </c>
      <c r="C195" s="2" t="s">
        <v>544</v>
      </c>
      <c r="D195" s="4" t="s">
        <v>542</v>
      </c>
      <c r="E195" s="7"/>
    </row>
    <row r="196" spans="1:5">
      <c r="A196" s="6" t="s">
        <v>1</v>
      </c>
      <c r="B196" s="2" t="s">
        <v>545</v>
      </c>
      <c r="C196" s="2" t="s">
        <v>546</v>
      </c>
      <c r="D196" s="4" t="s">
        <v>411</v>
      </c>
      <c r="E196" s="7"/>
    </row>
    <row r="197" spans="1:5">
      <c r="A197" s="6" t="s">
        <v>1</v>
      </c>
      <c r="B197" s="2" t="s">
        <v>547</v>
      </c>
      <c r="C197" s="2" t="s">
        <v>548</v>
      </c>
      <c r="D197" s="4" t="s">
        <v>411</v>
      </c>
      <c r="E197" s="7"/>
    </row>
    <row r="198" spans="1:5">
      <c r="A198" s="6" t="s">
        <v>1</v>
      </c>
      <c r="B198" s="2" t="s">
        <v>549</v>
      </c>
      <c r="C198" s="2" t="s">
        <v>550</v>
      </c>
      <c r="D198" s="4" t="s">
        <v>381</v>
      </c>
      <c r="E198" s="7"/>
    </row>
    <row r="199" spans="1:5">
      <c r="A199" s="6" t="s">
        <v>1</v>
      </c>
      <c r="B199" s="2" t="s">
        <v>551</v>
      </c>
      <c r="C199" s="2" t="s">
        <v>552</v>
      </c>
      <c r="D199" s="4" t="s">
        <v>381</v>
      </c>
      <c r="E199" s="7"/>
    </row>
    <row r="200" spans="1:5">
      <c r="A200" s="6" t="s">
        <v>1</v>
      </c>
      <c r="B200" s="2" t="s">
        <v>553</v>
      </c>
      <c r="C200" s="2" t="s">
        <v>554</v>
      </c>
      <c r="D200" s="4" t="s">
        <v>381</v>
      </c>
      <c r="E200" s="7"/>
    </row>
    <row r="201" spans="1:5">
      <c r="A201" s="6" t="s">
        <v>1</v>
      </c>
      <c r="B201" s="2" t="s">
        <v>555</v>
      </c>
      <c r="C201" s="2" t="s">
        <v>556</v>
      </c>
      <c r="D201" s="4" t="s">
        <v>50</v>
      </c>
      <c r="E201" s="7"/>
    </row>
    <row r="202" spans="1:5" ht="22.5">
      <c r="A202" s="6" t="s">
        <v>1</v>
      </c>
      <c r="B202" s="2" t="s">
        <v>557</v>
      </c>
      <c r="C202" s="2" t="s">
        <v>558</v>
      </c>
      <c r="D202" s="4" t="s">
        <v>559</v>
      </c>
      <c r="E202" s="7"/>
    </row>
    <row r="203" spans="1:5">
      <c r="A203" s="6" t="s">
        <v>1</v>
      </c>
      <c r="B203" s="2" t="s">
        <v>560</v>
      </c>
      <c r="C203" s="2" t="s">
        <v>561</v>
      </c>
      <c r="D203" s="4" t="s">
        <v>411</v>
      </c>
      <c r="E203" s="7"/>
    </row>
    <row r="204" spans="1:5">
      <c r="A204" s="6" t="s">
        <v>1</v>
      </c>
      <c r="B204" s="2" t="s">
        <v>562</v>
      </c>
      <c r="C204" s="2" t="s">
        <v>563</v>
      </c>
      <c r="D204" s="4" t="s">
        <v>508</v>
      </c>
      <c r="E204" s="7"/>
    </row>
    <row r="205" spans="1:5">
      <c r="A205" s="6" t="s">
        <v>1</v>
      </c>
      <c r="B205" s="2" t="s">
        <v>564</v>
      </c>
      <c r="C205" s="2" t="s">
        <v>565</v>
      </c>
      <c r="D205" s="4" t="s">
        <v>508</v>
      </c>
      <c r="E205" s="7"/>
    </row>
    <row r="206" spans="1:5">
      <c r="A206" s="6" t="s">
        <v>1</v>
      </c>
      <c r="B206" s="2" t="s">
        <v>566</v>
      </c>
      <c r="C206" s="2" t="s">
        <v>567</v>
      </c>
      <c r="D206" s="4" t="s">
        <v>381</v>
      </c>
      <c r="E206" s="7"/>
    </row>
    <row r="207" spans="1:5">
      <c r="A207" s="6" t="s">
        <v>1</v>
      </c>
      <c r="B207" s="2" t="s">
        <v>568</v>
      </c>
      <c r="C207" s="2" t="s">
        <v>569</v>
      </c>
      <c r="D207" s="4" t="s">
        <v>411</v>
      </c>
      <c r="E207" s="7"/>
    </row>
    <row r="208" spans="1:5" ht="22.5">
      <c r="A208" s="6" t="s">
        <v>1</v>
      </c>
      <c r="B208" s="2" t="s">
        <v>570</v>
      </c>
      <c r="C208" s="2" t="s">
        <v>571</v>
      </c>
      <c r="D208" s="4" t="s">
        <v>381</v>
      </c>
      <c r="E208" s="7"/>
    </row>
    <row r="209" spans="1:5">
      <c r="A209" s="6" t="s">
        <v>1</v>
      </c>
      <c r="B209" s="2" t="s">
        <v>572</v>
      </c>
      <c r="C209" s="2" t="s">
        <v>573</v>
      </c>
      <c r="D209" s="4" t="s">
        <v>381</v>
      </c>
      <c r="E209" s="7"/>
    </row>
    <row r="210" spans="1:5">
      <c r="A210" s="6" t="s">
        <v>1</v>
      </c>
      <c r="B210" s="2" t="s">
        <v>574</v>
      </c>
      <c r="C210" s="2" t="s">
        <v>575</v>
      </c>
      <c r="D210" s="4" t="s">
        <v>542</v>
      </c>
      <c r="E210" s="7"/>
    </row>
    <row r="211" spans="1:5" ht="22.5">
      <c r="A211" s="6" t="s">
        <v>1</v>
      </c>
      <c r="B211" s="2" t="s">
        <v>576</v>
      </c>
      <c r="C211" s="2" t="s">
        <v>577</v>
      </c>
      <c r="D211" s="4" t="s">
        <v>381</v>
      </c>
      <c r="E211" s="7"/>
    </row>
    <row r="212" spans="1:5">
      <c r="A212" s="6" t="s">
        <v>1</v>
      </c>
      <c r="B212" s="2" t="s">
        <v>578</v>
      </c>
      <c r="C212" s="2" t="s">
        <v>579</v>
      </c>
      <c r="D212" s="4" t="s">
        <v>381</v>
      </c>
      <c r="E212" s="7"/>
    </row>
    <row r="213" spans="1:5">
      <c r="A213" s="6" t="s">
        <v>1</v>
      </c>
      <c r="B213" s="2" t="s">
        <v>580</v>
      </c>
      <c r="C213" s="2" t="s">
        <v>581</v>
      </c>
      <c r="D213" s="4" t="s">
        <v>381</v>
      </c>
      <c r="E213" s="7"/>
    </row>
    <row r="214" spans="1:5">
      <c r="A214" s="6" t="s">
        <v>1</v>
      </c>
      <c r="B214" s="2" t="s">
        <v>582</v>
      </c>
      <c r="C214" s="2" t="s">
        <v>583</v>
      </c>
      <c r="D214" s="4" t="s">
        <v>542</v>
      </c>
      <c r="E214" s="7"/>
    </row>
    <row r="215" spans="1:5">
      <c r="A215" s="6" t="s">
        <v>1</v>
      </c>
      <c r="B215" s="2" t="s">
        <v>584</v>
      </c>
      <c r="C215" s="2" t="s">
        <v>585</v>
      </c>
      <c r="D215" s="4" t="s">
        <v>542</v>
      </c>
      <c r="E215" s="7"/>
    </row>
    <row r="216" spans="1:5" ht="22.5">
      <c r="A216" s="6" t="s">
        <v>1</v>
      </c>
      <c r="B216" s="2" t="s">
        <v>586</v>
      </c>
      <c r="C216" s="2" t="s">
        <v>587</v>
      </c>
      <c r="D216" s="4" t="s">
        <v>559</v>
      </c>
      <c r="E216" s="7"/>
    </row>
    <row r="217" spans="1:5">
      <c r="A217" s="6" t="s">
        <v>1</v>
      </c>
      <c r="B217" s="2" t="s">
        <v>588</v>
      </c>
      <c r="C217" s="2" t="s">
        <v>589</v>
      </c>
      <c r="D217" s="4" t="s">
        <v>381</v>
      </c>
      <c r="E217" s="7"/>
    </row>
    <row r="218" spans="1:5" ht="11.65" customHeight="1">
      <c r="A218" s="13" t="s">
        <v>590</v>
      </c>
      <c r="B218" s="11"/>
      <c r="C218" s="11"/>
      <c r="D218" s="11"/>
      <c r="E218" s="11"/>
    </row>
    <row r="219" spans="1:5" ht="11.45" customHeight="1">
      <c r="A219" s="13" t="s">
        <v>591</v>
      </c>
      <c r="B219" s="11"/>
      <c r="C219" s="11"/>
      <c r="D219" s="11"/>
      <c r="E219" s="11"/>
    </row>
    <row r="220" spans="1:5">
      <c r="A220" s="6" t="s">
        <v>1</v>
      </c>
      <c r="B220" s="2" t="s">
        <v>592</v>
      </c>
      <c r="C220" s="2" t="s">
        <v>593</v>
      </c>
      <c r="D220" s="4" t="s">
        <v>50</v>
      </c>
      <c r="E220" s="7" t="s">
        <v>594</v>
      </c>
    </row>
    <row r="221" spans="1:5" ht="22.5">
      <c r="A221" s="6" t="s">
        <v>1</v>
      </c>
      <c r="B221" s="2" t="s">
        <v>595</v>
      </c>
      <c r="C221" s="2" t="s">
        <v>596</v>
      </c>
      <c r="D221" s="4" t="s">
        <v>56</v>
      </c>
      <c r="E221" s="7" t="s">
        <v>597</v>
      </c>
    </row>
    <row r="222" spans="1:5">
      <c r="A222" s="6" t="s">
        <v>1</v>
      </c>
      <c r="B222" s="2" t="s">
        <v>598</v>
      </c>
      <c r="C222" s="2" t="s">
        <v>599</v>
      </c>
      <c r="D222" s="4" t="s">
        <v>415</v>
      </c>
      <c r="E222" s="7" t="s">
        <v>600</v>
      </c>
    </row>
    <row r="223" spans="1:5">
      <c r="A223" s="6" t="s">
        <v>1</v>
      </c>
      <c r="B223" s="2" t="s">
        <v>601</v>
      </c>
      <c r="C223" s="2" t="s">
        <v>602</v>
      </c>
      <c r="D223" s="4" t="s">
        <v>381</v>
      </c>
      <c r="E223" s="7" t="s">
        <v>603</v>
      </c>
    </row>
    <row r="224" spans="1:5" ht="22.5">
      <c r="A224" s="6" t="s">
        <v>1</v>
      </c>
      <c r="B224" s="2" t="s">
        <v>604</v>
      </c>
      <c r="C224" s="2" t="s">
        <v>605</v>
      </c>
      <c r="D224" s="4" t="s">
        <v>381</v>
      </c>
      <c r="E224" s="7" t="s">
        <v>606</v>
      </c>
    </row>
    <row r="225" spans="1:5" ht="22.5">
      <c r="A225" s="6" t="s">
        <v>1</v>
      </c>
      <c r="B225" s="2" t="s">
        <v>607</v>
      </c>
      <c r="C225" s="2" t="s">
        <v>608</v>
      </c>
      <c r="D225" s="4" t="s">
        <v>609</v>
      </c>
      <c r="E225" s="7" t="s">
        <v>610</v>
      </c>
    </row>
    <row r="226" spans="1:5">
      <c r="A226" s="6" t="s">
        <v>1</v>
      </c>
      <c r="B226" s="2" t="s">
        <v>611</v>
      </c>
      <c r="C226" s="2" t="s">
        <v>612</v>
      </c>
      <c r="D226" s="4" t="s">
        <v>50</v>
      </c>
      <c r="E226" s="7" t="s">
        <v>613</v>
      </c>
    </row>
    <row r="227" spans="1:5">
      <c r="A227" s="6" t="s">
        <v>1</v>
      </c>
      <c r="B227" s="2" t="s">
        <v>614</v>
      </c>
      <c r="C227" s="2" t="s">
        <v>615</v>
      </c>
      <c r="D227" s="4" t="s">
        <v>50</v>
      </c>
      <c r="E227" s="7" t="s">
        <v>616</v>
      </c>
    </row>
    <row r="228" spans="1:5" ht="22.5">
      <c r="A228" s="6" t="s">
        <v>1</v>
      </c>
      <c r="B228" s="2" t="s">
        <v>617</v>
      </c>
      <c r="C228" s="2" t="s">
        <v>618</v>
      </c>
      <c r="D228" s="4" t="s">
        <v>415</v>
      </c>
      <c r="E228" s="7" t="s">
        <v>619</v>
      </c>
    </row>
    <row r="229" spans="1:5">
      <c r="A229" s="6" t="s">
        <v>1</v>
      </c>
      <c r="B229" s="2" t="s">
        <v>620</v>
      </c>
      <c r="C229" s="2" t="s">
        <v>621</v>
      </c>
      <c r="D229" s="4" t="s">
        <v>381</v>
      </c>
      <c r="E229" s="7" t="s">
        <v>622</v>
      </c>
    </row>
    <row r="230" spans="1:5" ht="22.5">
      <c r="A230" s="6" t="s">
        <v>1</v>
      </c>
      <c r="B230" s="2" t="s">
        <v>623</v>
      </c>
      <c r="C230" s="2" t="s">
        <v>624</v>
      </c>
      <c r="D230" s="4" t="s">
        <v>609</v>
      </c>
      <c r="E230" s="7" t="s">
        <v>625</v>
      </c>
    </row>
    <row r="231" spans="1:5">
      <c r="A231" s="6" t="s">
        <v>1</v>
      </c>
      <c r="B231" s="2" t="s">
        <v>626</v>
      </c>
      <c r="C231" s="2" t="s">
        <v>627</v>
      </c>
      <c r="D231" s="4" t="s">
        <v>50</v>
      </c>
      <c r="E231" s="7" t="s">
        <v>628</v>
      </c>
    </row>
    <row r="232" spans="1:5">
      <c r="A232" s="6" t="s">
        <v>1</v>
      </c>
      <c r="B232" s="2" t="s">
        <v>629</v>
      </c>
      <c r="C232" s="2" t="s">
        <v>630</v>
      </c>
      <c r="D232" s="4" t="s">
        <v>56</v>
      </c>
      <c r="E232" s="7"/>
    </row>
    <row r="233" spans="1:5">
      <c r="A233" s="6" t="s">
        <v>1</v>
      </c>
      <c r="B233" s="2" t="s">
        <v>631</v>
      </c>
      <c r="C233" s="2" t="s">
        <v>632</v>
      </c>
      <c r="D233" s="4" t="s">
        <v>50</v>
      </c>
      <c r="E233" s="7"/>
    </row>
    <row r="234" spans="1:5">
      <c r="A234" s="6" t="s">
        <v>1</v>
      </c>
      <c r="B234" s="2" t="s">
        <v>633</v>
      </c>
      <c r="C234" s="2" t="s">
        <v>634</v>
      </c>
      <c r="D234" s="4" t="s">
        <v>50</v>
      </c>
      <c r="E234" s="7"/>
    </row>
    <row r="235" spans="1:5">
      <c r="A235" s="6" t="s">
        <v>1</v>
      </c>
      <c r="B235" s="2" t="s">
        <v>635</v>
      </c>
      <c r="C235" s="2" t="s">
        <v>636</v>
      </c>
      <c r="D235" s="4" t="s">
        <v>415</v>
      </c>
      <c r="E235" s="7"/>
    </row>
    <row r="236" spans="1:5">
      <c r="A236" s="6" t="s">
        <v>1</v>
      </c>
      <c r="B236" s="2" t="s">
        <v>637</v>
      </c>
      <c r="C236" s="2" t="s">
        <v>638</v>
      </c>
      <c r="D236" s="4" t="s">
        <v>639</v>
      </c>
      <c r="E236" s="7"/>
    </row>
    <row r="237" spans="1:5">
      <c r="A237" s="6" t="s">
        <v>1</v>
      </c>
      <c r="B237" s="2" t="s">
        <v>640</v>
      </c>
      <c r="C237" s="2" t="s">
        <v>641</v>
      </c>
      <c r="D237" s="4" t="s">
        <v>411</v>
      </c>
      <c r="E237" s="7"/>
    </row>
    <row r="238" spans="1:5">
      <c r="A238" s="6" t="s">
        <v>1</v>
      </c>
      <c r="B238" s="2" t="s">
        <v>642</v>
      </c>
      <c r="C238" s="2" t="s">
        <v>643</v>
      </c>
      <c r="D238" s="4" t="s">
        <v>50</v>
      </c>
      <c r="E238" s="7"/>
    </row>
    <row r="239" spans="1:5" ht="11.45" customHeight="1">
      <c r="A239" s="13" t="s">
        <v>644</v>
      </c>
      <c r="B239" s="11"/>
      <c r="C239" s="11"/>
      <c r="D239" s="11"/>
      <c r="E239" s="11"/>
    </row>
    <row r="240" spans="1:5" ht="11.65" customHeight="1">
      <c r="A240" s="13" t="s">
        <v>645</v>
      </c>
      <c r="B240" s="11"/>
      <c r="C240" s="11"/>
      <c r="D240" s="11"/>
      <c r="E240" s="11"/>
    </row>
    <row r="241" spans="1:5" ht="22.5">
      <c r="A241" s="6" t="s">
        <v>1</v>
      </c>
      <c r="B241" s="2" t="s">
        <v>646</v>
      </c>
      <c r="C241" s="2" t="s">
        <v>647</v>
      </c>
      <c r="D241" s="4" t="s">
        <v>648</v>
      </c>
      <c r="E241" s="7" t="s">
        <v>649</v>
      </c>
    </row>
    <row r="242" spans="1:5" ht="11.45" customHeight="1">
      <c r="A242" s="13" t="s">
        <v>650</v>
      </c>
      <c r="B242" s="11"/>
      <c r="C242" s="11"/>
      <c r="D242" s="11"/>
      <c r="E242" s="11"/>
    </row>
    <row r="243" spans="1:5" ht="22.5">
      <c r="A243" s="6" t="s">
        <v>1</v>
      </c>
      <c r="B243" s="2" t="s">
        <v>651</v>
      </c>
      <c r="C243" s="2" t="s">
        <v>652</v>
      </c>
      <c r="D243" s="4" t="s">
        <v>653</v>
      </c>
      <c r="E243" s="7" t="s">
        <v>654</v>
      </c>
    </row>
    <row r="244" spans="1:5">
      <c r="A244" s="6" t="s">
        <v>1</v>
      </c>
      <c r="B244" s="2" t="s">
        <v>655</v>
      </c>
      <c r="C244" s="2" t="s">
        <v>656</v>
      </c>
      <c r="D244" s="4" t="s">
        <v>653</v>
      </c>
      <c r="E244" s="7" t="s">
        <v>657</v>
      </c>
    </row>
    <row r="245" spans="1:5">
      <c r="A245" s="6" t="s">
        <v>1</v>
      </c>
      <c r="B245" s="2" t="s">
        <v>658</v>
      </c>
      <c r="C245" s="2" t="s">
        <v>659</v>
      </c>
      <c r="D245" s="4" t="s">
        <v>660</v>
      </c>
      <c r="E245" s="7" t="s">
        <v>661</v>
      </c>
    </row>
    <row r="246" spans="1:5" ht="22.5">
      <c r="A246" s="6" t="s">
        <v>1</v>
      </c>
      <c r="B246" s="2" t="s">
        <v>662</v>
      </c>
      <c r="C246" s="2" t="s">
        <v>663</v>
      </c>
      <c r="D246" s="4" t="s">
        <v>664</v>
      </c>
      <c r="E246" s="7" t="s">
        <v>665</v>
      </c>
    </row>
    <row r="247" spans="1:5" ht="22.5">
      <c r="A247" s="6" t="s">
        <v>1</v>
      </c>
      <c r="B247" s="2" t="s">
        <v>666</v>
      </c>
      <c r="C247" s="2" t="s">
        <v>667</v>
      </c>
      <c r="D247" s="4" t="s">
        <v>668</v>
      </c>
      <c r="E247" s="7" t="s">
        <v>669</v>
      </c>
    </row>
    <row r="248" spans="1:5">
      <c r="A248" s="6" t="s">
        <v>1</v>
      </c>
      <c r="B248" s="2" t="s">
        <v>670</v>
      </c>
      <c r="C248" s="2" t="s">
        <v>671</v>
      </c>
      <c r="D248" s="4" t="s">
        <v>672</v>
      </c>
      <c r="E248" s="7" t="s">
        <v>673</v>
      </c>
    </row>
    <row r="249" spans="1:5">
      <c r="A249" s="6" t="s">
        <v>1</v>
      </c>
      <c r="B249" s="2" t="s">
        <v>674</v>
      </c>
      <c r="C249" s="2" t="s">
        <v>675</v>
      </c>
      <c r="D249" s="4" t="s">
        <v>56</v>
      </c>
      <c r="E249" s="7" t="s">
        <v>676</v>
      </c>
    </row>
    <row r="250" spans="1:5" ht="22.5">
      <c r="A250" s="6" t="s">
        <v>1</v>
      </c>
      <c r="B250" s="2" t="s">
        <v>677</v>
      </c>
      <c r="C250" s="2" t="s">
        <v>678</v>
      </c>
      <c r="D250" s="4" t="s">
        <v>672</v>
      </c>
      <c r="E250" s="7" t="s">
        <v>679</v>
      </c>
    </row>
    <row r="251" spans="1:5">
      <c r="A251" s="6" t="s">
        <v>1</v>
      </c>
      <c r="B251" s="2" t="s">
        <v>680</v>
      </c>
      <c r="C251" s="2" t="s">
        <v>681</v>
      </c>
      <c r="D251" s="4" t="s">
        <v>682</v>
      </c>
      <c r="E251" s="7" t="s">
        <v>683</v>
      </c>
    </row>
    <row r="252" spans="1:5" ht="22.5">
      <c r="A252" s="6" t="s">
        <v>1</v>
      </c>
      <c r="B252" s="2" t="s">
        <v>684</v>
      </c>
      <c r="C252" s="2" t="s">
        <v>685</v>
      </c>
      <c r="D252" s="4" t="s">
        <v>653</v>
      </c>
      <c r="E252" s="7" t="s">
        <v>686</v>
      </c>
    </row>
    <row r="253" spans="1:5" ht="22.5">
      <c r="A253" s="6" t="s">
        <v>1</v>
      </c>
      <c r="B253" s="2" t="s">
        <v>687</v>
      </c>
      <c r="C253" s="2" t="s">
        <v>688</v>
      </c>
      <c r="D253" s="4" t="s">
        <v>672</v>
      </c>
      <c r="E253" s="7" t="s">
        <v>689</v>
      </c>
    </row>
    <row r="254" spans="1:5">
      <c r="A254" s="6" t="s">
        <v>1</v>
      </c>
      <c r="B254" s="2" t="s">
        <v>690</v>
      </c>
      <c r="C254" s="2" t="s">
        <v>691</v>
      </c>
      <c r="D254" s="4" t="s">
        <v>664</v>
      </c>
      <c r="E254" s="7" t="s">
        <v>692</v>
      </c>
    </row>
    <row r="255" spans="1:5">
      <c r="A255" s="6" t="s">
        <v>1</v>
      </c>
      <c r="B255" s="2" t="s">
        <v>693</v>
      </c>
      <c r="C255" s="2" t="s">
        <v>694</v>
      </c>
      <c r="D255" s="4" t="s">
        <v>39</v>
      </c>
      <c r="E255" s="7" t="s">
        <v>695</v>
      </c>
    </row>
    <row r="256" spans="1:5">
      <c r="A256" s="6" t="s">
        <v>1</v>
      </c>
      <c r="B256" s="2" t="s">
        <v>696</v>
      </c>
      <c r="C256" s="2" t="s">
        <v>697</v>
      </c>
      <c r="D256" s="4" t="s">
        <v>682</v>
      </c>
      <c r="E256" s="7" t="s">
        <v>698</v>
      </c>
    </row>
    <row r="257" spans="1:5" ht="22.5">
      <c r="A257" s="6" t="s">
        <v>1</v>
      </c>
      <c r="B257" s="2" t="s">
        <v>699</v>
      </c>
      <c r="C257" s="2" t="s">
        <v>700</v>
      </c>
      <c r="D257" s="4" t="s">
        <v>701</v>
      </c>
      <c r="E257" s="7" t="s">
        <v>702</v>
      </c>
    </row>
    <row r="258" spans="1:5" ht="22.5">
      <c r="A258" s="6" t="s">
        <v>1</v>
      </c>
      <c r="B258" s="2" t="s">
        <v>703</v>
      </c>
      <c r="C258" s="2" t="s">
        <v>704</v>
      </c>
      <c r="D258" s="4" t="s">
        <v>701</v>
      </c>
      <c r="E258" s="7" t="s">
        <v>705</v>
      </c>
    </row>
    <row r="259" spans="1:5" ht="22.5">
      <c r="A259" s="6" t="s">
        <v>1</v>
      </c>
      <c r="B259" s="2" t="s">
        <v>706</v>
      </c>
      <c r="C259" s="2" t="s">
        <v>707</v>
      </c>
      <c r="D259" s="4" t="s">
        <v>701</v>
      </c>
      <c r="E259" s="7" t="s">
        <v>708</v>
      </c>
    </row>
    <row r="260" spans="1:5" ht="22.5">
      <c r="A260" s="6" t="s">
        <v>1</v>
      </c>
      <c r="B260" s="2" t="s">
        <v>709</v>
      </c>
      <c r="C260" s="2" t="s">
        <v>710</v>
      </c>
      <c r="D260" s="4" t="s">
        <v>701</v>
      </c>
      <c r="E260" s="7" t="s">
        <v>711</v>
      </c>
    </row>
    <row r="261" spans="1:5">
      <c r="A261" s="6" t="s">
        <v>1</v>
      </c>
      <c r="B261" s="2" t="s">
        <v>712</v>
      </c>
      <c r="C261" s="2" t="s">
        <v>713</v>
      </c>
      <c r="D261" s="4" t="s">
        <v>714</v>
      </c>
      <c r="E261" s="7"/>
    </row>
    <row r="262" spans="1:5" ht="22.5">
      <c r="A262" s="6" t="s">
        <v>1</v>
      </c>
      <c r="B262" s="2" t="s">
        <v>715</v>
      </c>
      <c r="C262" s="2" t="s">
        <v>716</v>
      </c>
      <c r="D262" s="4" t="s">
        <v>56</v>
      </c>
      <c r="E262" s="7" t="s">
        <v>717</v>
      </c>
    </row>
    <row r="263" spans="1:5">
      <c r="A263" s="6" t="s">
        <v>1</v>
      </c>
      <c r="B263" s="2" t="s">
        <v>718</v>
      </c>
      <c r="C263" s="2" t="s">
        <v>719</v>
      </c>
      <c r="D263" s="4" t="s">
        <v>664</v>
      </c>
      <c r="E263" s="7" t="s">
        <v>720</v>
      </c>
    </row>
    <row r="264" spans="1:5">
      <c r="A264" s="6" t="s">
        <v>1</v>
      </c>
      <c r="B264" s="2" t="s">
        <v>721</v>
      </c>
      <c r="C264" s="2" t="s">
        <v>722</v>
      </c>
      <c r="D264" s="4" t="s">
        <v>668</v>
      </c>
      <c r="E264" s="7" t="s">
        <v>723</v>
      </c>
    </row>
    <row r="265" spans="1:5" ht="22.5">
      <c r="A265" s="6" t="s">
        <v>1</v>
      </c>
      <c r="B265" s="2" t="s">
        <v>724</v>
      </c>
      <c r="C265" s="2" t="s">
        <v>725</v>
      </c>
      <c r="D265" s="4" t="s">
        <v>726</v>
      </c>
      <c r="E265" s="7" t="s">
        <v>727</v>
      </c>
    </row>
    <row r="266" spans="1:5" ht="22.5">
      <c r="A266" s="6" t="s">
        <v>1</v>
      </c>
      <c r="B266" s="2" t="s">
        <v>728</v>
      </c>
      <c r="C266" s="2" t="s">
        <v>729</v>
      </c>
      <c r="D266" s="4" t="s">
        <v>664</v>
      </c>
      <c r="E266" s="7" t="s">
        <v>730</v>
      </c>
    </row>
    <row r="267" spans="1:5" ht="22.5">
      <c r="A267" s="6" t="s">
        <v>1</v>
      </c>
      <c r="B267" s="2" t="s">
        <v>731</v>
      </c>
      <c r="C267" s="2" t="s">
        <v>732</v>
      </c>
      <c r="D267" s="4" t="s">
        <v>664</v>
      </c>
      <c r="E267" s="7" t="s">
        <v>733</v>
      </c>
    </row>
    <row r="268" spans="1:5">
      <c r="A268" s="6" t="s">
        <v>1</v>
      </c>
      <c r="B268" s="2" t="s">
        <v>734</v>
      </c>
      <c r="C268" s="2" t="s">
        <v>735</v>
      </c>
      <c r="D268" s="4" t="s">
        <v>672</v>
      </c>
      <c r="E268" s="7" t="s">
        <v>736</v>
      </c>
    </row>
    <row r="269" spans="1:5">
      <c r="A269" s="6" t="s">
        <v>1</v>
      </c>
      <c r="B269" s="2" t="s">
        <v>737</v>
      </c>
      <c r="C269" s="2" t="s">
        <v>738</v>
      </c>
      <c r="D269" s="4" t="s">
        <v>672</v>
      </c>
      <c r="E269" s="7" t="s">
        <v>739</v>
      </c>
    </row>
    <row r="270" spans="1:5">
      <c r="A270" s="6" t="s">
        <v>1</v>
      </c>
      <c r="B270" s="2" t="s">
        <v>740</v>
      </c>
      <c r="C270" s="2" t="s">
        <v>741</v>
      </c>
      <c r="D270" s="4" t="s">
        <v>672</v>
      </c>
      <c r="E270" s="7" t="s">
        <v>742</v>
      </c>
    </row>
    <row r="271" spans="1:5" ht="22.5">
      <c r="A271" s="6" t="s">
        <v>1</v>
      </c>
      <c r="B271" s="2" t="s">
        <v>743</v>
      </c>
      <c r="C271" s="2" t="s">
        <v>744</v>
      </c>
      <c r="D271" s="4" t="s">
        <v>745</v>
      </c>
      <c r="E271" s="7" t="s">
        <v>746</v>
      </c>
    </row>
    <row r="272" spans="1:5">
      <c r="A272" s="6" t="s">
        <v>1</v>
      </c>
      <c r="B272" s="2" t="s">
        <v>747</v>
      </c>
      <c r="C272" s="2" t="s">
        <v>748</v>
      </c>
      <c r="D272" s="4" t="s">
        <v>668</v>
      </c>
      <c r="E272" s="7" t="s">
        <v>749</v>
      </c>
    </row>
    <row r="273" spans="1:5">
      <c r="A273" s="6" t="s">
        <v>1</v>
      </c>
      <c r="B273" s="2" t="s">
        <v>750</v>
      </c>
      <c r="C273" s="2" t="s">
        <v>751</v>
      </c>
      <c r="D273" s="4" t="s">
        <v>653</v>
      </c>
      <c r="E273" s="7" t="s">
        <v>752</v>
      </c>
    </row>
    <row r="274" spans="1:5" ht="22.5">
      <c r="A274" s="6" t="s">
        <v>1</v>
      </c>
      <c r="B274" s="2" t="s">
        <v>753</v>
      </c>
      <c r="C274" s="2" t="s">
        <v>754</v>
      </c>
      <c r="D274" s="4" t="s">
        <v>755</v>
      </c>
      <c r="E274" s="7" t="s">
        <v>756</v>
      </c>
    </row>
    <row r="275" spans="1:5" ht="22.5">
      <c r="A275" s="6" t="s">
        <v>1</v>
      </c>
      <c r="B275" s="2" t="s">
        <v>757</v>
      </c>
      <c r="C275" s="2" t="s">
        <v>758</v>
      </c>
      <c r="D275" s="4" t="s">
        <v>755</v>
      </c>
      <c r="E275" s="7" t="s">
        <v>759</v>
      </c>
    </row>
    <row r="276" spans="1:5" ht="22.5">
      <c r="A276" s="6" t="s">
        <v>1</v>
      </c>
      <c r="B276" s="2" t="s">
        <v>760</v>
      </c>
      <c r="C276" s="2" t="s">
        <v>761</v>
      </c>
      <c r="D276" s="4" t="s">
        <v>124</v>
      </c>
      <c r="E276" s="7" t="s">
        <v>762</v>
      </c>
    </row>
    <row r="277" spans="1:5" ht="22.5">
      <c r="A277" s="6" t="s">
        <v>1</v>
      </c>
      <c r="B277" s="2" t="s">
        <v>763</v>
      </c>
      <c r="C277" s="2" t="s">
        <v>764</v>
      </c>
      <c r="D277" s="4" t="s">
        <v>765</v>
      </c>
      <c r="E277" s="7" t="s">
        <v>766</v>
      </c>
    </row>
    <row r="278" spans="1:5">
      <c r="A278" s="6" t="s">
        <v>1</v>
      </c>
      <c r="B278" s="2" t="s">
        <v>767</v>
      </c>
      <c r="C278" s="2" t="s">
        <v>768</v>
      </c>
      <c r="D278" s="4" t="s">
        <v>428</v>
      </c>
      <c r="E278" s="7" t="s">
        <v>769</v>
      </c>
    </row>
    <row r="279" spans="1:5">
      <c r="A279" s="6" t="s">
        <v>1</v>
      </c>
      <c r="B279" s="2" t="s">
        <v>770</v>
      </c>
      <c r="C279" s="2" t="s">
        <v>771</v>
      </c>
      <c r="D279" s="4" t="s">
        <v>701</v>
      </c>
      <c r="E279" s="7" t="s">
        <v>772</v>
      </c>
    </row>
    <row r="280" spans="1:5" ht="22.5">
      <c r="A280" s="6" t="s">
        <v>1</v>
      </c>
      <c r="B280" s="2" t="s">
        <v>773</v>
      </c>
      <c r="C280" s="2" t="s">
        <v>774</v>
      </c>
      <c r="D280" s="4" t="s">
        <v>775</v>
      </c>
      <c r="E280" s="7" t="s">
        <v>776</v>
      </c>
    </row>
    <row r="281" spans="1:5" ht="22.5">
      <c r="A281" s="6" t="s">
        <v>1</v>
      </c>
      <c r="B281" s="2" t="s">
        <v>777</v>
      </c>
      <c r="C281" s="2" t="s">
        <v>778</v>
      </c>
      <c r="D281" s="4" t="s">
        <v>682</v>
      </c>
      <c r="E281" s="7" t="s">
        <v>779</v>
      </c>
    </row>
    <row r="282" spans="1:5">
      <c r="A282" s="6" t="s">
        <v>1</v>
      </c>
      <c r="B282" s="2" t="s">
        <v>780</v>
      </c>
      <c r="C282" s="2" t="s">
        <v>781</v>
      </c>
      <c r="D282" s="4" t="s">
        <v>682</v>
      </c>
      <c r="E282" s="7" t="s">
        <v>782</v>
      </c>
    </row>
    <row r="283" spans="1:5" ht="22.5">
      <c r="A283" s="6" t="s">
        <v>1</v>
      </c>
      <c r="B283" s="2" t="s">
        <v>783</v>
      </c>
      <c r="C283" s="2" t="s">
        <v>784</v>
      </c>
      <c r="D283" s="4" t="s">
        <v>188</v>
      </c>
      <c r="E283" s="7" t="s">
        <v>785</v>
      </c>
    </row>
    <row r="284" spans="1:5" ht="22.5">
      <c r="A284" s="6" t="s">
        <v>1</v>
      </c>
      <c r="B284" s="2" t="s">
        <v>786</v>
      </c>
      <c r="C284" s="2" t="s">
        <v>787</v>
      </c>
      <c r="D284" s="4" t="s">
        <v>664</v>
      </c>
      <c r="E284" s="7" t="s">
        <v>788</v>
      </c>
    </row>
    <row r="285" spans="1:5">
      <c r="A285" s="6" t="s">
        <v>1</v>
      </c>
      <c r="B285" s="2" t="s">
        <v>789</v>
      </c>
      <c r="C285" s="2" t="s">
        <v>790</v>
      </c>
      <c r="D285" s="4" t="s">
        <v>668</v>
      </c>
      <c r="E285" s="7" t="s">
        <v>791</v>
      </c>
    </row>
    <row r="286" spans="1:5" ht="22.5">
      <c r="A286" s="6" t="s">
        <v>1</v>
      </c>
      <c r="B286" s="2" t="s">
        <v>792</v>
      </c>
      <c r="C286" s="2" t="s">
        <v>793</v>
      </c>
      <c r="D286" s="4" t="s">
        <v>188</v>
      </c>
      <c r="E286" s="7" t="s">
        <v>794</v>
      </c>
    </row>
    <row r="287" spans="1:5" ht="22.5">
      <c r="A287" s="6" t="s">
        <v>1</v>
      </c>
      <c r="B287" s="2" t="s">
        <v>795</v>
      </c>
      <c r="C287" s="2" t="s">
        <v>796</v>
      </c>
      <c r="D287" s="4" t="s">
        <v>188</v>
      </c>
      <c r="E287" s="7" t="s">
        <v>797</v>
      </c>
    </row>
    <row r="288" spans="1:5">
      <c r="A288" s="6" t="s">
        <v>1</v>
      </c>
      <c r="B288" s="2" t="s">
        <v>798</v>
      </c>
      <c r="C288" s="2" t="s">
        <v>799</v>
      </c>
      <c r="D288" s="4" t="s">
        <v>672</v>
      </c>
      <c r="E288" s="7" t="s">
        <v>800</v>
      </c>
    </row>
    <row r="289" spans="1:5" ht="22.5">
      <c r="A289" s="6" t="s">
        <v>1</v>
      </c>
      <c r="B289" s="2" t="s">
        <v>801</v>
      </c>
      <c r="C289" s="2" t="s">
        <v>802</v>
      </c>
      <c r="D289" s="4" t="s">
        <v>803</v>
      </c>
      <c r="E289" s="7" t="s">
        <v>804</v>
      </c>
    </row>
    <row r="290" spans="1:5">
      <c r="A290" s="6" t="s">
        <v>1</v>
      </c>
      <c r="B290" s="2" t="s">
        <v>805</v>
      </c>
      <c r="C290" s="2" t="s">
        <v>806</v>
      </c>
      <c r="D290" s="4" t="s">
        <v>672</v>
      </c>
      <c r="E290" s="7" t="s">
        <v>807</v>
      </c>
    </row>
    <row r="291" spans="1:5">
      <c r="A291" s="6" t="s">
        <v>1</v>
      </c>
      <c r="B291" s="2" t="s">
        <v>808</v>
      </c>
      <c r="C291" s="2" t="s">
        <v>809</v>
      </c>
      <c r="D291" s="4" t="s">
        <v>672</v>
      </c>
      <c r="E291" s="7" t="s">
        <v>810</v>
      </c>
    </row>
    <row r="292" spans="1:5">
      <c r="A292" s="6" t="s">
        <v>1</v>
      </c>
      <c r="B292" s="2" t="s">
        <v>811</v>
      </c>
      <c r="C292" s="2" t="s">
        <v>812</v>
      </c>
      <c r="D292" s="4" t="s">
        <v>56</v>
      </c>
      <c r="E292" s="7" t="s">
        <v>813</v>
      </c>
    </row>
    <row r="293" spans="1:5" ht="22.5">
      <c r="A293" s="6" t="s">
        <v>1</v>
      </c>
      <c r="B293" s="2" t="s">
        <v>814</v>
      </c>
      <c r="C293" s="2" t="s">
        <v>815</v>
      </c>
      <c r="D293" s="4" t="s">
        <v>816</v>
      </c>
      <c r="E293" s="7" t="s">
        <v>817</v>
      </c>
    </row>
    <row r="294" spans="1:5" ht="22.5">
      <c r="A294" s="6" t="s">
        <v>1</v>
      </c>
      <c r="B294" s="2" t="s">
        <v>818</v>
      </c>
      <c r="C294" s="2" t="s">
        <v>819</v>
      </c>
      <c r="D294" s="4" t="s">
        <v>701</v>
      </c>
      <c r="E294" s="7" t="s">
        <v>820</v>
      </c>
    </row>
    <row r="295" spans="1:5">
      <c r="A295" s="6" t="s">
        <v>1</v>
      </c>
      <c r="B295" s="2" t="s">
        <v>821</v>
      </c>
      <c r="C295" s="2" t="s">
        <v>822</v>
      </c>
      <c r="D295" s="4" t="s">
        <v>672</v>
      </c>
      <c r="E295" s="7" t="s">
        <v>823</v>
      </c>
    </row>
    <row r="296" spans="1:5" ht="22.5">
      <c r="A296" s="6" t="s">
        <v>1</v>
      </c>
      <c r="B296" s="2" t="s">
        <v>824</v>
      </c>
      <c r="C296" s="2" t="s">
        <v>825</v>
      </c>
      <c r="D296" s="4" t="s">
        <v>668</v>
      </c>
      <c r="E296" s="7" t="s">
        <v>826</v>
      </c>
    </row>
    <row r="297" spans="1:5" ht="22.5">
      <c r="A297" s="6" t="s">
        <v>1</v>
      </c>
      <c r="B297" s="2" t="s">
        <v>827</v>
      </c>
      <c r="C297" s="2" t="s">
        <v>828</v>
      </c>
      <c r="D297" s="4" t="s">
        <v>668</v>
      </c>
      <c r="E297" s="7" t="s">
        <v>829</v>
      </c>
    </row>
    <row r="298" spans="1:5" ht="22.5">
      <c r="A298" s="6" t="s">
        <v>1</v>
      </c>
      <c r="B298" s="2" t="s">
        <v>830</v>
      </c>
      <c r="C298" s="2" t="s">
        <v>831</v>
      </c>
      <c r="D298" s="4" t="s">
        <v>668</v>
      </c>
      <c r="E298" s="7" t="s">
        <v>832</v>
      </c>
    </row>
    <row r="299" spans="1:5" ht="22.5">
      <c r="A299" s="6" t="s">
        <v>1</v>
      </c>
      <c r="B299" s="2" t="s">
        <v>833</v>
      </c>
      <c r="C299" s="2" t="s">
        <v>834</v>
      </c>
      <c r="D299" s="4" t="s">
        <v>664</v>
      </c>
      <c r="E299" s="7" t="s">
        <v>835</v>
      </c>
    </row>
    <row r="300" spans="1:5" ht="22.5">
      <c r="A300" s="6" t="s">
        <v>1</v>
      </c>
      <c r="B300" s="2" t="s">
        <v>836</v>
      </c>
      <c r="C300" s="2" t="s">
        <v>837</v>
      </c>
      <c r="D300" s="4" t="s">
        <v>609</v>
      </c>
      <c r="E300" s="7"/>
    </row>
    <row r="301" spans="1:5">
      <c r="A301" s="6" t="s">
        <v>1</v>
      </c>
      <c r="B301" s="2" t="s">
        <v>838</v>
      </c>
      <c r="C301" s="2" t="s">
        <v>839</v>
      </c>
      <c r="D301" s="4" t="s">
        <v>672</v>
      </c>
      <c r="E301" s="7" t="s">
        <v>840</v>
      </c>
    </row>
    <row r="302" spans="1:5">
      <c r="A302" s="6" t="s">
        <v>1</v>
      </c>
      <c r="B302" s="2" t="s">
        <v>841</v>
      </c>
      <c r="C302" s="2" t="s">
        <v>842</v>
      </c>
      <c r="D302" s="4" t="s">
        <v>672</v>
      </c>
      <c r="E302" s="7" t="s">
        <v>843</v>
      </c>
    </row>
    <row r="303" spans="1:5" ht="22.5">
      <c r="A303" s="6" t="s">
        <v>1</v>
      </c>
      <c r="B303" s="2" t="s">
        <v>844</v>
      </c>
      <c r="C303" s="2" t="s">
        <v>845</v>
      </c>
      <c r="D303" s="4" t="s">
        <v>846</v>
      </c>
      <c r="E303" s="7" t="s">
        <v>847</v>
      </c>
    </row>
    <row r="304" spans="1:5">
      <c r="A304" s="6" t="s">
        <v>1</v>
      </c>
      <c r="B304" s="2" t="s">
        <v>848</v>
      </c>
      <c r="C304" s="2" t="s">
        <v>849</v>
      </c>
      <c r="D304" s="4" t="s">
        <v>664</v>
      </c>
      <c r="E304" s="7" t="s">
        <v>850</v>
      </c>
    </row>
    <row r="305" spans="1:5" ht="22.5">
      <c r="A305" s="6" t="s">
        <v>1</v>
      </c>
      <c r="B305" s="2" t="s">
        <v>851</v>
      </c>
      <c r="C305" s="2" t="s">
        <v>852</v>
      </c>
      <c r="D305" s="4" t="s">
        <v>411</v>
      </c>
      <c r="E305" s="7" t="s">
        <v>853</v>
      </c>
    </row>
    <row r="306" spans="1:5">
      <c r="A306" s="6" t="s">
        <v>1</v>
      </c>
      <c r="B306" s="2" t="s">
        <v>854</v>
      </c>
      <c r="C306" s="2" t="s">
        <v>855</v>
      </c>
      <c r="D306" s="4" t="s">
        <v>542</v>
      </c>
      <c r="E306" s="7" t="s">
        <v>856</v>
      </c>
    </row>
    <row r="307" spans="1:5" ht="22.5">
      <c r="A307" s="6" t="s">
        <v>1</v>
      </c>
      <c r="B307" s="2" t="s">
        <v>857</v>
      </c>
      <c r="C307" s="2" t="s">
        <v>858</v>
      </c>
      <c r="D307" s="4" t="s">
        <v>533</v>
      </c>
      <c r="E307" s="7" t="s">
        <v>859</v>
      </c>
    </row>
    <row r="308" spans="1:5" ht="22.5">
      <c r="A308" s="6" t="s">
        <v>1</v>
      </c>
      <c r="B308" s="2" t="s">
        <v>860</v>
      </c>
      <c r="C308" s="2" t="s">
        <v>861</v>
      </c>
      <c r="D308" s="4" t="s">
        <v>846</v>
      </c>
      <c r="E308" s="7" t="s">
        <v>862</v>
      </c>
    </row>
    <row r="309" spans="1:5" ht="22.5">
      <c r="A309" s="6" t="s">
        <v>1</v>
      </c>
      <c r="B309" s="2" t="s">
        <v>863</v>
      </c>
      <c r="C309" s="2" t="s">
        <v>864</v>
      </c>
      <c r="D309" s="4" t="s">
        <v>668</v>
      </c>
      <c r="E309" s="7" t="s">
        <v>865</v>
      </c>
    </row>
    <row r="310" spans="1:5" ht="22.5">
      <c r="A310" s="6" t="s">
        <v>1</v>
      </c>
      <c r="B310" s="2" t="s">
        <v>866</v>
      </c>
      <c r="C310" s="2" t="s">
        <v>867</v>
      </c>
      <c r="D310" s="4" t="s">
        <v>868</v>
      </c>
      <c r="E310" s="7" t="s">
        <v>869</v>
      </c>
    </row>
    <row r="311" spans="1:5" ht="22.5">
      <c r="A311" s="6" t="s">
        <v>1</v>
      </c>
      <c r="B311" s="2" t="s">
        <v>870</v>
      </c>
      <c r="C311" s="2" t="s">
        <v>871</v>
      </c>
      <c r="D311" s="4" t="s">
        <v>411</v>
      </c>
      <c r="E311" s="7" t="s">
        <v>872</v>
      </c>
    </row>
    <row r="312" spans="1:5" ht="22.5">
      <c r="A312" s="6" t="s">
        <v>1</v>
      </c>
      <c r="B312" s="2" t="s">
        <v>873</v>
      </c>
      <c r="C312" s="2" t="s">
        <v>874</v>
      </c>
      <c r="D312" s="4" t="s">
        <v>411</v>
      </c>
      <c r="E312" s="7" t="s">
        <v>875</v>
      </c>
    </row>
    <row r="313" spans="1:5" ht="22.5">
      <c r="A313" s="6" t="s">
        <v>1</v>
      </c>
      <c r="B313" s="2" t="s">
        <v>876</v>
      </c>
      <c r="C313" s="2" t="s">
        <v>877</v>
      </c>
      <c r="D313" s="4" t="s">
        <v>803</v>
      </c>
      <c r="E313" s="7" t="s">
        <v>878</v>
      </c>
    </row>
    <row r="314" spans="1:5" ht="22.5">
      <c r="A314" s="6" t="s">
        <v>1</v>
      </c>
      <c r="B314" s="2" t="s">
        <v>879</v>
      </c>
      <c r="C314" s="2" t="s">
        <v>880</v>
      </c>
      <c r="D314" s="4" t="s">
        <v>803</v>
      </c>
      <c r="E314" s="7" t="s">
        <v>881</v>
      </c>
    </row>
    <row r="315" spans="1:5" ht="22.5">
      <c r="A315" s="6" t="s">
        <v>1</v>
      </c>
      <c r="B315" s="2" t="s">
        <v>882</v>
      </c>
      <c r="C315" s="2" t="s">
        <v>883</v>
      </c>
      <c r="D315" s="4" t="s">
        <v>884</v>
      </c>
      <c r="E315" s="7" t="s">
        <v>885</v>
      </c>
    </row>
    <row r="316" spans="1:5">
      <c r="A316" s="6" t="s">
        <v>1</v>
      </c>
      <c r="B316" s="2" t="s">
        <v>886</v>
      </c>
      <c r="C316" s="2" t="s">
        <v>887</v>
      </c>
      <c r="D316" s="4" t="s">
        <v>411</v>
      </c>
      <c r="E316" s="7" t="s">
        <v>888</v>
      </c>
    </row>
    <row r="317" spans="1:5">
      <c r="A317" s="6" t="s">
        <v>1</v>
      </c>
      <c r="B317" s="2" t="s">
        <v>889</v>
      </c>
      <c r="C317" s="2" t="s">
        <v>890</v>
      </c>
      <c r="D317" s="4" t="s">
        <v>682</v>
      </c>
      <c r="E317" s="7" t="s">
        <v>891</v>
      </c>
    </row>
    <row r="318" spans="1:5">
      <c r="A318" s="6" t="s">
        <v>1</v>
      </c>
      <c r="B318" s="2" t="s">
        <v>892</v>
      </c>
      <c r="C318" s="2" t="s">
        <v>893</v>
      </c>
      <c r="D318" s="4" t="s">
        <v>846</v>
      </c>
      <c r="E318" s="7"/>
    </row>
    <row r="319" spans="1:5">
      <c r="A319" s="6" t="s">
        <v>1</v>
      </c>
      <c r="B319" s="2" t="s">
        <v>894</v>
      </c>
      <c r="C319" s="2" t="s">
        <v>895</v>
      </c>
      <c r="D319" s="4" t="s">
        <v>682</v>
      </c>
      <c r="E319" s="7"/>
    </row>
    <row r="320" spans="1:5">
      <c r="A320" s="6" t="s">
        <v>1</v>
      </c>
      <c r="B320" s="2" t="s">
        <v>896</v>
      </c>
      <c r="C320" s="2" t="s">
        <v>897</v>
      </c>
      <c r="D320" s="4" t="s">
        <v>682</v>
      </c>
      <c r="E320" s="7"/>
    </row>
    <row r="321" spans="1:5">
      <c r="A321" s="6" t="s">
        <v>1</v>
      </c>
      <c r="B321" s="2" t="s">
        <v>898</v>
      </c>
      <c r="C321" s="2" t="s">
        <v>899</v>
      </c>
      <c r="D321" s="4" t="s">
        <v>542</v>
      </c>
      <c r="E321" s="7"/>
    </row>
    <row r="322" spans="1:5" ht="22.5">
      <c r="A322" s="6" t="s">
        <v>1</v>
      </c>
      <c r="B322" s="2" t="s">
        <v>900</v>
      </c>
      <c r="C322" s="2" t="s">
        <v>901</v>
      </c>
      <c r="D322" s="4" t="s">
        <v>816</v>
      </c>
      <c r="E322" s="7"/>
    </row>
    <row r="323" spans="1:5" ht="22.5">
      <c r="A323" s="6" t="s">
        <v>1</v>
      </c>
      <c r="B323" s="2" t="s">
        <v>902</v>
      </c>
      <c r="C323" s="2" t="s">
        <v>903</v>
      </c>
      <c r="D323" s="4" t="s">
        <v>39</v>
      </c>
      <c r="E323" s="7" t="s">
        <v>904</v>
      </c>
    </row>
    <row r="324" spans="1:5">
      <c r="A324" s="6" t="s">
        <v>1</v>
      </c>
      <c r="B324" s="2" t="s">
        <v>905</v>
      </c>
      <c r="C324" s="2" t="s">
        <v>906</v>
      </c>
      <c r="D324" s="4" t="s">
        <v>660</v>
      </c>
      <c r="E324" s="7"/>
    </row>
    <row r="325" spans="1:5" ht="22.5">
      <c r="A325" s="6" t="s">
        <v>1</v>
      </c>
      <c r="B325" s="2" t="s">
        <v>907</v>
      </c>
      <c r="C325" s="2" t="s">
        <v>908</v>
      </c>
      <c r="D325" s="4" t="s">
        <v>868</v>
      </c>
      <c r="E325" s="7"/>
    </row>
    <row r="326" spans="1:5" ht="22.5">
      <c r="A326" s="6" t="s">
        <v>1</v>
      </c>
      <c r="B326" s="2" t="s">
        <v>909</v>
      </c>
      <c r="C326" s="2" t="s">
        <v>910</v>
      </c>
      <c r="D326" s="4" t="s">
        <v>672</v>
      </c>
      <c r="E326" s="7"/>
    </row>
    <row r="327" spans="1:5" ht="22.5">
      <c r="A327" s="6" t="s">
        <v>1</v>
      </c>
      <c r="B327" s="2" t="s">
        <v>911</v>
      </c>
      <c r="C327" s="2" t="s">
        <v>912</v>
      </c>
      <c r="D327" s="4" t="s">
        <v>672</v>
      </c>
      <c r="E327" s="7"/>
    </row>
    <row r="328" spans="1:5" ht="22.5">
      <c r="A328" s="6" t="s">
        <v>1</v>
      </c>
      <c r="B328" s="2" t="s">
        <v>913</v>
      </c>
      <c r="C328" s="2" t="s">
        <v>914</v>
      </c>
      <c r="D328" s="4" t="s">
        <v>672</v>
      </c>
      <c r="E328" s="7"/>
    </row>
    <row r="329" spans="1:5" ht="22.5">
      <c r="A329" s="6" t="s">
        <v>1</v>
      </c>
      <c r="B329" s="2" t="s">
        <v>915</v>
      </c>
      <c r="C329" s="2" t="s">
        <v>916</v>
      </c>
      <c r="D329" s="4" t="s">
        <v>672</v>
      </c>
      <c r="E329" s="7"/>
    </row>
    <row r="330" spans="1:5">
      <c r="A330" s="6" t="s">
        <v>1</v>
      </c>
      <c r="B330" s="2" t="s">
        <v>917</v>
      </c>
      <c r="C330" s="2" t="s">
        <v>918</v>
      </c>
      <c r="D330" s="4" t="s">
        <v>411</v>
      </c>
      <c r="E330" s="7"/>
    </row>
    <row r="331" spans="1:5">
      <c r="A331" s="6" t="s">
        <v>1</v>
      </c>
      <c r="B331" s="2" t="s">
        <v>919</v>
      </c>
      <c r="C331" s="2" t="s">
        <v>920</v>
      </c>
      <c r="D331" s="4" t="s">
        <v>672</v>
      </c>
      <c r="E331" s="7"/>
    </row>
    <row r="332" spans="1:5">
      <c r="A332" s="6" t="s">
        <v>1</v>
      </c>
      <c r="B332" s="2" t="s">
        <v>921</v>
      </c>
      <c r="C332" s="2" t="s">
        <v>922</v>
      </c>
      <c r="D332" s="4" t="s">
        <v>868</v>
      </c>
      <c r="E332" s="7"/>
    </row>
    <row r="333" spans="1:5" ht="22.5">
      <c r="A333" s="6" t="s">
        <v>1</v>
      </c>
      <c r="B333" s="2" t="s">
        <v>923</v>
      </c>
      <c r="C333" s="2" t="s">
        <v>924</v>
      </c>
      <c r="D333" s="4" t="s">
        <v>925</v>
      </c>
      <c r="E333" s="7"/>
    </row>
    <row r="334" spans="1:5">
      <c r="A334" s="6" t="s">
        <v>1</v>
      </c>
      <c r="B334" s="2" t="s">
        <v>926</v>
      </c>
      <c r="C334" s="2" t="s">
        <v>927</v>
      </c>
      <c r="D334" s="4" t="s">
        <v>660</v>
      </c>
      <c r="E334" s="7"/>
    </row>
    <row r="335" spans="1:5">
      <c r="A335" s="6" t="s">
        <v>1</v>
      </c>
      <c r="B335" s="2" t="s">
        <v>928</v>
      </c>
      <c r="C335" s="2" t="s">
        <v>929</v>
      </c>
      <c r="D335" s="4" t="s">
        <v>660</v>
      </c>
      <c r="E335" s="7"/>
    </row>
    <row r="336" spans="1:5" ht="22.5">
      <c r="A336" s="6" t="s">
        <v>1</v>
      </c>
      <c r="B336" s="2" t="s">
        <v>930</v>
      </c>
      <c r="C336" s="2" t="s">
        <v>931</v>
      </c>
      <c r="D336" s="4" t="s">
        <v>664</v>
      </c>
      <c r="E336" s="7"/>
    </row>
    <row r="337" spans="1:5" ht="22.5">
      <c r="A337" s="6" t="s">
        <v>1</v>
      </c>
      <c r="B337" s="2" t="s">
        <v>932</v>
      </c>
      <c r="C337" s="2" t="s">
        <v>933</v>
      </c>
      <c r="D337" s="4" t="s">
        <v>664</v>
      </c>
      <c r="E337" s="7"/>
    </row>
    <row r="338" spans="1:5" ht="22.5">
      <c r="A338" s="6" t="s">
        <v>1</v>
      </c>
      <c r="B338" s="2" t="s">
        <v>934</v>
      </c>
      <c r="C338" s="2" t="s">
        <v>935</v>
      </c>
      <c r="D338" s="4" t="s">
        <v>664</v>
      </c>
      <c r="E338" s="7"/>
    </row>
    <row r="339" spans="1:5" ht="22.5">
      <c r="A339" s="6" t="s">
        <v>1</v>
      </c>
      <c r="B339" s="2" t="s">
        <v>936</v>
      </c>
      <c r="C339" s="2" t="s">
        <v>937</v>
      </c>
      <c r="D339" s="4" t="s">
        <v>664</v>
      </c>
      <c r="E339" s="7"/>
    </row>
    <row r="340" spans="1:5" ht="22.5">
      <c r="A340" s="6" t="s">
        <v>1</v>
      </c>
      <c r="B340" s="2" t="s">
        <v>938</v>
      </c>
      <c r="C340" s="2" t="s">
        <v>939</v>
      </c>
      <c r="D340" s="4" t="s">
        <v>664</v>
      </c>
      <c r="E340" s="7"/>
    </row>
    <row r="341" spans="1:5" ht="22.5">
      <c r="A341" s="6" t="s">
        <v>1</v>
      </c>
      <c r="B341" s="2" t="s">
        <v>940</v>
      </c>
      <c r="C341" s="2" t="s">
        <v>941</v>
      </c>
      <c r="D341" s="4" t="s">
        <v>664</v>
      </c>
      <c r="E341" s="7"/>
    </row>
    <row r="342" spans="1:5" ht="22.5">
      <c r="A342" s="6" t="s">
        <v>1</v>
      </c>
      <c r="B342" s="2" t="s">
        <v>942</v>
      </c>
      <c r="C342" s="2" t="s">
        <v>943</v>
      </c>
      <c r="D342" s="4" t="s">
        <v>664</v>
      </c>
      <c r="E342" s="7"/>
    </row>
    <row r="343" spans="1:5" ht="22.5">
      <c r="A343" s="6" t="s">
        <v>1</v>
      </c>
      <c r="B343" s="2" t="s">
        <v>944</v>
      </c>
      <c r="C343" s="2" t="s">
        <v>945</v>
      </c>
      <c r="D343" s="4" t="s">
        <v>664</v>
      </c>
      <c r="E343" s="7"/>
    </row>
    <row r="344" spans="1:5" ht="22.5">
      <c r="A344" s="6" t="s">
        <v>1</v>
      </c>
      <c r="B344" s="2" t="s">
        <v>946</v>
      </c>
      <c r="C344" s="2" t="s">
        <v>947</v>
      </c>
      <c r="D344" s="4" t="s">
        <v>701</v>
      </c>
      <c r="E344" s="7"/>
    </row>
    <row r="345" spans="1:5" ht="22.5">
      <c r="A345" s="6" t="s">
        <v>1</v>
      </c>
      <c r="B345" s="2" t="s">
        <v>948</v>
      </c>
      <c r="C345" s="2" t="s">
        <v>949</v>
      </c>
      <c r="D345" s="4" t="s">
        <v>701</v>
      </c>
      <c r="E345" s="7"/>
    </row>
    <row r="346" spans="1:5">
      <c r="A346" s="6" t="s">
        <v>1</v>
      </c>
      <c r="B346" s="2" t="s">
        <v>950</v>
      </c>
      <c r="C346" s="2" t="s">
        <v>951</v>
      </c>
      <c r="D346" s="4" t="s">
        <v>542</v>
      </c>
      <c r="E346" s="7"/>
    </row>
    <row r="347" spans="1:5">
      <c r="A347" s="6" t="s">
        <v>1</v>
      </c>
      <c r="B347" s="2" t="s">
        <v>952</v>
      </c>
      <c r="C347" s="2" t="s">
        <v>953</v>
      </c>
      <c r="D347" s="4" t="s">
        <v>542</v>
      </c>
      <c r="E347" s="7"/>
    </row>
    <row r="348" spans="1:5">
      <c r="A348" s="6" t="s">
        <v>1</v>
      </c>
      <c r="B348" s="2" t="s">
        <v>954</v>
      </c>
      <c r="C348" s="2" t="s">
        <v>955</v>
      </c>
      <c r="D348" s="4" t="s">
        <v>542</v>
      </c>
      <c r="E348" s="7"/>
    </row>
    <row r="349" spans="1:5" ht="22.5">
      <c r="A349" s="6" t="s">
        <v>1</v>
      </c>
      <c r="B349" s="2" t="s">
        <v>956</v>
      </c>
      <c r="C349" s="2" t="s">
        <v>957</v>
      </c>
      <c r="D349" s="4" t="s">
        <v>664</v>
      </c>
      <c r="E349" s="7"/>
    </row>
    <row r="350" spans="1:5">
      <c r="A350" s="6" t="s">
        <v>1</v>
      </c>
      <c r="B350" s="2" t="s">
        <v>958</v>
      </c>
      <c r="C350" s="2" t="s">
        <v>959</v>
      </c>
      <c r="D350" s="4" t="s">
        <v>672</v>
      </c>
      <c r="E350" s="7"/>
    </row>
    <row r="351" spans="1:5" ht="22.5">
      <c r="A351" s="6" t="s">
        <v>1</v>
      </c>
      <c r="B351" s="2" t="s">
        <v>960</v>
      </c>
      <c r="C351" s="2" t="s">
        <v>961</v>
      </c>
      <c r="D351" s="4" t="s">
        <v>672</v>
      </c>
      <c r="E351" s="7"/>
    </row>
    <row r="352" spans="1:5" ht="22.5">
      <c r="A352" s="6" t="s">
        <v>1</v>
      </c>
      <c r="B352" s="2" t="s">
        <v>962</v>
      </c>
      <c r="C352" s="2" t="s">
        <v>963</v>
      </c>
      <c r="D352" s="4" t="s">
        <v>660</v>
      </c>
      <c r="E352" s="7"/>
    </row>
    <row r="353" spans="1:5">
      <c r="A353" s="6" t="s">
        <v>1</v>
      </c>
      <c r="B353" s="2" t="s">
        <v>964</v>
      </c>
      <c r="C353" s="2" t="s">
        <v>965</v>
      </c>
      <c r="D353" s="4" t="s">
        <v>966</v>
      </c>
      <c r="E353" s="7"/>
    </row>
    <row r="354" spans="1:5">
      <c r="A354" s="6" t="s">
        <v>1</v>
      </c>
      <c r="B354" s="2" t="s">
        <v>967</v>
      </c>
      <c r="C354" s="2" t="s">
        <v>968</v>
      </c>
      <c r="D354" s="4" t="s">
        <v>542</v>
      </c>
      <c r="E354" s="7"/>
    </row>
    <row r="355" spans="1:5" ht="22.5">
      <c r="A355" s="6" t="s">
        <v>1</v>
      </c>
      <c r="B355" s="2" t="s">
        <v>969</v>
      </c>
      <c r="C355" s="2" t="s">
        <v>970</v>
      </c>
      <c r="D355" s="4" t="s">
        <v>668</v>
      </c>
      <c r="E355" s="7"/>
    </row>
    <row r="356" spans="1:5" ht="22.5">
      <c r="A356" s="6" t="s">
        <v>1</v>
      </c>
      <c r="B356" s="2" t="s">
        <v>971</v>
      </c>
      <c r="C356" s="2" t="s">
        <v>972</v>
      </c>
      <c r="D356" s="4" t="s">
        <v>973</v>
      </c>
      <c r="E356" s="7"/>
    </row>
    <row r="357" spans="1:5">
      <c r="A357" s="6" t="s">
        <v>1</v>
      </c>
      <c r="B357" s="2" t="s">
        <v>974</v>
      </c>
      <c r="C357" s="2" t="s">
        <v>975</v>
      </c>
      <c r="D357" s="4" t="s">
        <v>672</v>
      </c>
      <c r="E357" s="7"/>
    </row>
    <row r="358" spans="1:5" ht="22.5">
      <c r="A358" s="6" t="s">
        <v>1</v>
      </c>
      <c r="B358" s="2" t="s">
        <v>976</v>
      </c>
      <c r="C358" s="2" t="s">
        <v>977</v>
      </c>
      <c r="D358" s="4" t="s">
        <v>411</v>
      </c>
      <c r="E358" s="7"/>
    </row>
    <row r="359" spans="1:5">
      <c r="A359" s="6" t="s">
        <v>1</v>
      </c>
      <c r="B359" s="2" t="s">
        <v>978</v>
      </c>
      <c r="C359" s="2" t="s">
        <v>979</v>
      </c>
      <c r="D359" s="4" t="s">
        <v>53</v>
      </c>
      <c r="E359" s="7"/>
    </row>
    <row r="360" spans="1:5" ht="22.5">
      <c r="A360" s="6" t="s">
        <v>1</v>
      </c>
      <c r="B360" s="2" t="s">
        <v>980</v>
      </c>
      <c r="C360" s="2" t="s">
        <v>981</v>
      </c>
      <c r="D360" s="4" t="s">
        <v>664</v>
      </c>
      <c r="E360" s="7"/>
    </row>
    <row r="361" spans="1:5" ht="22.5">
      <c r="A361" s="6" t="s">
        <v>1</v>
      </c>
      <c r="B361" s="2" t="s">
        <v>982</v>
      </c>
      <c r="C361" s="2" t="s">
        <v>983</v>
      </c>
      <c r="D361" s="4" t="s">
        <v>639</v>
      </c>
      <c r="E361" s="7"/>
    </row>
    <row r="362" spans="1:5" ht="22.5">
      <c r="A362" s="6" t="s">
        <v>1</v>
      </c>
      <c r="B362" s="2" t="s">
        <v>984</v>
      </c>
      <c r="C362" s="2" t="s">
        <v>985</v>
      </c>
      <c r="D362" s="4" t="s">
        <v>653</v>
      </c>
      <c r="E362" s="7"/>
    </row>
    <row r="363" spans="1:5">
      <c r="A363" s="6" t="s">
        <v>1</v>
      </c>
      <c r="B363" s="2" t="s">
        <v>986</v>
      </c>
      <c r="C363" s="2" t="s">
        <v>987</v>
      </c>
      <c r="D363" s="4" t="s">
        <v>672</v>
      </c>
      <c r="E363" s="7"/>
    </row>
    <row r="364" spans="1:5">
      <c r="A364" s="6" t="s">
        <v>1</v>
      </c>
      <c r="B364" s="2" t="s">
        <v>988</v>
      </c>
      <c r="C364" s="2" t="s">
        <v>989</v>
      </c>
      <c r="D364" s="4" t="s">
        <v>990</v>
      </c>
      <c r="E364" s="7"/>
    </row>
    <row r="365" spans="1:5">
      <c r="A365" s="6" t="s">
        <v>1</v>
      </c>
      <c r="B365" s="2" t="s">
        <v>991</v>
      </c>
      <c r="C365" s="2" t="s">
        <v>992</v>
      </c>
      <c r="D365" s="4" t="s">
        <v>682</v>
      </c>
      <c r="E365" s="7"/>
    </row>
    <row r="366" spans="1:5">
      <c r="A366" s="6" t="s">
        <v>1</v>
      </c>
      <c r="B366" s="2" t="s">
        <v>993</v>
      </c>
      <c r="C366" s="2" t="s">
        <v>994</v>
      </c>
      <c r="D366" s="4" t="s">
        <v>672</v>
      </c>
      <c r="E366" s="7"/>
    </row>
    <row r="367" spans="1:5">
      <c r="A367" s="6" t="s">
        <v>1</v>
      </c>
      <c r="B367" s="2" t="s">
        <v>995</v>
      </c>
      <c r="C367" s="2" t="s">
        <v>996</v>
      </c>
      <c r="D367" s="4" t="s">
        <v>672</v>
      </c>
      <c r="E367" s="7"/>
    </row>
    <row r="368" spans="1:5">
      <c r="A368" s="6" t="s">
        <v>1</v>
      </c>
      <c r="B368" s="2" t="s">
        <v>997</v>
      </c>
      <c r="C368" s="2" t="s">
        <v>998</v>
      </c>
      <c r="D368" s="4" t="s">
        <v>660</v>
      </c>
      <c r="E368" s="7"/>
    </row>
    <row r="369" spans="1:5" ht="22.5">
      <c r="A369" s="6" t="s">
        <v>1</v>
      </c>
      <c r="B369" s="2" t="s">
        <v>999</v>
      </c>
      <c r="C369" s="2" t="s">
        <v>1000</v>
      </c>
      <c r="D369" s="4" t="s">
        <v>682</v>
      </c>
      <c r="E369" s="7"/>
    </row>
    <row r="370" spans="1:5">
      <c r="A370" s="6" t="s">
        <v>1</v>
      </c>
      <c r="B370" s="2" t="s">
        <v>1001</v>
      </c>
      <c r="C370" s="2" t="s">
        <v>1002</v>
      </c>
      <c r="D370" s="4" t="s">
        <v>682</v>
      </c>
      <c r="E370" s="7"/>
    </row>
    <row r="371" spans="1:5" ht="22.5">
      <c r="A371" s="6" t="s">
        <v>1</v>
      </c>
      <c r="B371" s="2" t="s">
        <v>1003</v>
      </c>
      <c r="C371" s="2" t="s">
        <v>1004</v>
      </c>
      <c r="D371" s="4" t="s">
        <v>39</v>
      </c>
      <c r="E371" s="7" t="s">
        <v>1005</v>
      </c>
    </row>
    <row r="372" spans="1:5" ht="22.5">
      <c r="A372" s="6" t="s">
        <v>1</v>
      </c>
      <c r="B372" s="2" t="s">
        <v>1006</v>
      </c>
      <c r="C372" s="2" t="s">
        <v>1007</v>
      </c>
      <c r="D372" s="4" t="s">
        <v>39</v>
      </c>
      <c r="E372" s="7"/>
    </row>
    <row r="373" spans="1:5" ht="22.5">
      <c r="A373" s="6" t="s">
        <v>1</v>
      </c>
      <c r="B373" s="2" t="s">
        <v>1008</v>
      </c>
      <c r="C373" s="2" t="s">
        <v>1009</v>
      </c>
      <c r="D373" s="4" t="s">
        <v>672</v>
      </c>
      <c r="E373" s="7"/>
    </row>
    <row r="374" spans="1:5" ht="22.5">
      <c r="A374" s="6" t="s">
        <v>1</v>
      </c>
      <c r="B374" s="2" t="s">
        <v>1010</v>
      </c>
      <c r="C374" s="2" t="s">
        <v>1011</v>
      </c>
      <c r="D374" s="4" t="s">
        <v>660</v>
      </c>
      <c r="E374" s="7"/>
    </row>
    <row r="375" spans="1:5" ht="22.5">
      <c r="A375" s="6" t="s">
        <v>1</v>
      </c>
      <c r="B375" s="2" t="s">
        <v>1012</v>
      </c>
      <c r="C375" s="2" t="s">
        <v>1013</v>
      </c>
      <c r="D375" s="4" t="s">
        <v>966</v>
      </c>
      <c r="E375" s="7"/>
    </row>
    <row r="376" spans="1:5">
      <c r="A376" s="6" t="s">
        <v>1</v>
      </c>
      <c r="B376" s="2" t="s">
        <v>1014</v>
      </c>
      <c r="C376" s="2" t="s">
        <v>1015</v>
      </c>
      <c r="D376" s="4" t="s">
        <v>39</v>
      </c>
      <c r="E376" s="7"/>
    </row>
    <row r="377" spans="1:5" ht="11.45" customHeight="1">
      <c r="A377" s="13" t="s">
        <v>1016</v>
      </c>
      <c r="B377" s="11"/>
      <c r="C377" s="11"/>
      <c r="D377" s="11"/>
      <c r="E377" s="11"/>
    </row>
    <row r="378" spans="1:5" ht="11.65" customHeight="1">
      <c r="A378" s="13" t="s">
        <v>1017</v>
      </c>
      <c r="B378" s="11"/>
      <c r="C378" s="11"/>
      <c r="D378" s="11"/>
      <c r="E378" s="11"/>
    </row>
    <row r="379" spans="1:5">
      <c r="A379" s="6" t="s">
        <v>1</v>
      </c>
      <c r="B379" s="2" t="s">
        <v>1018</v>
      </c>
      <c r="C379" s="2" t="s">
        <v>1019</v>
      </c>
      <c r="D379" s="4" t="s">
        <v>1020</v>
      </c>
      <c r="E379" s="7"/>
    </row>
    <row r="380" spans="1:5" ht="11.65" customHeight="1">
      <c r="A380" s="13" t="s">
        <v>1021</v>
      </c>
      <c r="B380" s="11"/>
      <c r="C380" s="11"/>
      <c r="D380" s="11"/>
      <c r="E380" s="11"/>
    </row>
    <row r="381" spans="1:5" ht="22.5">
      <c r="A381" s="6" t="s">
        <v>1</v>
      </c>
      <c r="B381" s="2" t="s">
        <v>1022</v>
      </c>
      <c r="C381" s="2" t="s">
        <v>1023</v>
      </c>
      <c r="D381" s="4" t="s">
        <v>846</v>
      </c>
      <c r="E381" s="7" t="s">
        <v>1024</v>
      </c>
    </row>
    <row r="382" spans="1:5" ht="22.5">
      <c r="A382" s="6" t="s">
        <v>1</v>
      </c>
      <c r="B382" s="2" t="s">
        <v>1025</v>
      </c>
      <c r="C382" s="2" t="s">
        <v>1026</v>
      </c>
      <c r="D382" s="4" t="s">
        <v>846</v>
      </c>
      <c r="E382" s="7" t="s">
        <v>1027</v>
      </c>
    </row>
    <row r="383" spans="1:5" ht="22.5">
      <c r="A383" s="6" t="s">
        <v>1</v>
      </c>
      <c r="B383" s="2" t="s">
        <v>1028</v>
      </c>
      <c r="C383" s="2" t="s">
        <v>1029</v>
      </c>
      <c r="D383" s="4" t="s">
        <v>714</v>
      </c>
      <c r="E383" s="7" t="s">
        <v>1030</v>
      </c>
    </row>
    <row r="384" spans="1:5" ht="22.5">
      <c r="A384" s="6" t="s">
        <v>1</v>
      </c>
      <c r="B384" s="2" t="s">
        <v>1031</v>
      </c>
      <c r="C384" s="2" t="s">
        <v>1032</v>
      </c>
      <c r="D384" s="4" t="s">
        <v>714</v>
      </c>
      <c r="E384" s="7" t="s">
        <v>1033</v>
      </c>
    </row>
    <row r="385" spans="1:5">
      <c r="A385" s="6" t="s">
        <v>1</v>
      </c>
      <c r="B385" s="2" t="s">
        <v>1034</v>
      </c>
      <c r="C385" s="2" t="s">
        <v>1035</v>
      </c>
      <c r="D385" s="4" t="s">
        <v>533</v>
      </c>
      <c r="E385" s="7"/>
    </row>
    <row r="386" spans="1:5">
      <c r="A386" s="6" t="s">
        <v>1</v>
      </c>
      <c r="B386" s="2" t="s">
        <v>1036</v>
      </c>
      <c r="C386" s="2" t="s">
        <v>1037</v>
      </c>
      <c r="D386" s="4" t="s">
        <v>1038</v>
      </c>
      <c r="E386" s="7"/>
    </row>
    <row r="387" spans="1:5">
      <c r="A387" s="6" t="s">
        <v>1</v>
      </c>
      <c r="B387" s="2" t="s">
        <v>1039</v>
      </c>
      <c r="C387" s="2" t="s">
        <v>1040</v>
      </c>
      <c r="D387" s="4" t="s">
        <v>1038</v>
      </c>
      <c r="E387" s="7"/>
    </row>
    <row r="388" spans="1:5">
      <c r="A388" s="6" t="s">
        <v>1</v>
      </c>
      <c r="B388" s="2" t="s">
        <v>1041</v>
      </c>
      <c r="C388" s="2" t="s">
        <v>1042</v>
      </c>
      <c r="D388" s="4" t="s">
        <v>660</v>
      </c>
      <c r="E388" s="7"/>
    </row>
    <row r="389" spans="1:5" ht="22.5">
      <c r="A389" s="6" t="s">
        <v>1</v>
      </c>
      <c r="B389" s="2" t="s">
        <v>1043</v>
      </c>
      <c r="C389" s="2" t="s">
        <v>1044</v>
      </c>
      <c r="D389" s="4" t="s">
        <v>542</v>
      </c>
      <c r="E389" s="7"/>
    </row>
    <row r="390" spans="1:5" ht="22.5">
      <c r="A390" s="6" t="s">
        <v>1</v>
      </c>
      <c r="B390" s="2" t="s">
        <v>1045</v>
      </c>
      <c r="C390" s="2" t="s">
        <v>1046</v>
      </c>
      <c r="D390" s="4" t="s">
        <v>1047</v>
      </c>
      <c r="E390" s="7"/>
    </row>
    <row r="391" spans="1:5">
      <c r="A391" s="6" t="s">
        <v>1</v>
      </c>
      <c r="B391" s="2" t="s">
        <v>1048</v>
      </c>
      <c r="C391" s="2" t="s">
        <v>1049</v>
      </c>
      <c r="D391" s="4" t="s">
        <v>1047</v>
      </c>
      <c r="E391" s="7"/>
    </row>
    <row r="392" spans="1:5" ht="11.45" customHeight="1">
      <c r="A392" s="13" t="s">
        <v>1050</v>
      </c>
      <c r="B392" s="11"/>
      <c r="C392" s="11"/>
      <c r="D392" s="11"/>
      <c r="E392" s="11"/>
    </row>
    <row r="393" spans="1:5" ht="11.65" customHeight="1">
      <c r="A393" s="13" t="s">
        <v>1051</v>
      </c>
      <c r="B393" s="11"/>
      <c r="C393" s="11"/>
      <c r="D393" s="11"/>
      <c r="E393" s="11"/>
    </row>
    <row r="394" spans="1:5">
      <c r="A394" s="6" t="s">
        <v>1</v>
      </c>
      <c r="B394" s="2" t="s">
        <v>1052</v>
      </c>
      <c r="C394" s="2" t="s">
        <v>1053</v>
      </c>
      <c r="D394" s="4" t="s">
        <v>1054</v>
      </c>
      <c r="E394" s="7"/>
    </row>
    <row r="395" spans="1:5" ht="22.5">
      <c r="A395" s="6" t="s">
        <v>1</v>
      </c>
      <c r="B395" s="2" t="s">
        <v>1055</v>
      </c>
      <c r="C395" s="2" t="s">
        <v>1056</v>
      </c>
      <c r="D395" s="4" t="s">
        <v>1057</v>
      </c>
      <c r="E395" s="7"/>
    </row>
    <row r="396" spans="1:5" ht="22.5">
      <c r="A396" s="6" t="s">
        <v>1</v>
      </c>
      <c r="B396" s="2" t="s">
        <v>1058</v>
      </c>
      <c r="C396" s="2" t="s">
        <v>1059</v>
      </c>
      <c r="D396" s="4" t="s">
        <v>1060</v>
      </c>
      <c r="E396" s="7"/>
    </row>
    <row r="397" spans="1:5">
      <c r="A397" s="6" t="s">
        <v>1</v>
      </c>
      <c r="B397" s="2" t="s">
        <v>1061</v>
      </c>
      <c r="C397" s="2" t="s">
        <v>1062</v>
      </c>
      <c r="D397" s="4" t="s">
        <v>1060</v>
      </c>
      <c r="E397" s="7"/>
    </row>
    <row r="398" spans="1:5">
      <c r="A398" s="6" t="s">
        <v>1</v>
      </c>
      <c r="B398" s="2" t="s">
        <v>1063</v>
      </c>
      <c r="C398" s="2" t="s">
        <v>1064</v>
      </c>
      <c r="D398" s="4" t="s">
        <v>1060</v>
      </c>
      <c r="E398" s="7"/>
    </row>
    <row r="399" spans="1:5">
      <c r="A399" s="6" t="s">
        <v>1</v>
      </c>
      <c r="B399" s="2" t="s">
        <v>1065</v>
      </c>
      <c r="C399" s="2" t="s">
        <v>1066</v>
      </c>
      <c r="D399" s="4" t="s">
        <v>1067</v>
      </c>
      <c r="E399" s="7"/>
    </row>
    <row r="400" spans="1:5">
      <c r="A400" s="6" t="s">
        <v>1</v>
      </c>
      <c r="B400" s="2" t="s">
        <v>1068</v>
      </c>
      <c r="C400" s="2" t="s">
        <v>1069</v>
      </c>
      <c r="D400" s="4" t="s">
        <v>1070</v>
      </c>
      <c r="E400" s="7"/>
    </row>
    <row r="401" spans="1:5">
      <c r="A401" s="6" t="s">
        <v>1</v>
      </c>
      <c r="B401" s="2" t="s">
        <v>1071</v>
      </c>
      <c r="C401" s="2" t="s">
        <v>1072</v>
      </c>
      <c r="D401" s="4" t="s">
        <v>1073</v>
      </c>
      <c r="E401" s="7"/>
    </row>
    <row r="402" spans="1:5">
      <c r="A402" s="6" t="s">
        <v>1</v>
      </c>
      <c r="B402" s="2" t="s">
        <v>1074</v>
      </c>
      <c r="C402" s="2" t="s">
        <v>1075</v>
      </c>
      <c r="D402" s="4" t="s">
        <v>1076</v>
      </c>
      <c r="E402" s="7"/>
    </row>
    <row r="403" spans="1:5">
      <c r="A403" s="6" t="s">
        <v>1</v>
      </c>
      <c r="B403" s="2" t="s">
        <v>1077</v>
      </c>
      <c r="C403" s="2" t="s">
        <v>1078</v>
      </c>
      <c r="D403" s="4" t="s">
        <v>1079</v>
      </c>
      <c r="E403" s="7"/>
    </row>
    <row r="404" spans="1:5" ht="22.5">
      <c r="A404" s="6" t="s">
        <v>1</v>
      </c>
      <c r="B404" s="2" t="s">
        <v>1080</v>
      </c>
      <c r="C404" s="2" t="s">
        <v>1081</v>
      </c>
      <c r="D404" s="4" t="s">
        <v>1082</v>
      </c>
      <c r="E404" s="7"/>
    </row>
    <row r="405" spans="1:5">
      <c r="A405" s="6" t="s">
        <v>1</v>
      </c>
      <c r="B405" s="2" t="s">
        <v>1083</v>
      </c>
      <c r="C405" s="2" t="s">
        <v>1084</v>
      </c>
      <c r="D405" s="4" t="s">
        <v>1067</v>
      </c>
      <c r="E405" s="7"/>
    </row>
    <row r="406" spans="1:5">
      <c r="A406" s="6" t="s">
        <v>1</v>
      </c>
      <c r="B406" s="2" t="s">
        <v>1085</v>
      </c>
      <c r="C406" s="2" t="s">
        <v>1086</v>
      </c>
      <c r="D406" s="4" t="s">
        <v>1067</v>
      </c>
      <c r="E406" s="7"/>
    </row>
    <row r="407" spans="1:5">
      <c r="A407" s="6" t="s">
        <v>1</v>
      </c>
      <c r="B407" s="2" t="s">
        <v>1087</v>
      </c>
      <c r="C407" s="2" t="s">
        <v>1088</v>
      </c>
      <c r="D407" s="4" t="s">
        <v>1054</v>
      </c>
      <c r="E407" s="7"/>
    </row>
    <row r="408" spans="1:5" ht="22.5">
      <c r="A408" s="6" t="s">
        <v>1</v>
      </c>
      <c r="B408" s="2" t="s">
        <v>1089</v>
      </c>
      <c r="C408" s="2" t="s">
        <v>1090</v>
      </c>
      <c r="D408" s="4" t="s">
        <v>1060</v>
      </c>
      <c r="E408" s="7"/>
    </row>
    <row r="409" spans="1:5" ht="22.5">
      <c r="A409" s="6" t="s">
        <v>1</v>
      </c>
      <c r="B409" s="2" t="s">
        <v>1091</v>
      </c>
      <c r="C409" s="2" t="s">
        <v>1092</v>
      </c>
      <c r="D409" s="4" t="s">
        <v>1067</v>
      </c>
      <c r="E409" s="7"/>
    </row>
    <row r="410" spans="1:5">
      <c r="A410" s="6" t="s">
        <v>1</v>
      </c>
      <c r="B410" s="2" t="s">
        <v>1093</v>
      </c>
      <c r="C410" s="2" t="s">
        <v>1094</v>
      </c>
      <c r="D410" s="4" t="s">
        <v>1095</v>
      </c>
      <c r="E410" s="7"/>
    </row>
    <row r="411" spans="1:5">
      <c r="A411" s="6" t="s">
        <v>1</v>
      </c>
      <c r="B411" s="2" t="s">
        <v>1096</v>
      </c>
      <c r="C411" s="2" t="s">
        <v>1097</v>
      </c>
      <c r="D411" s="4" t="s">
        <v>1067</v>
      </c>
      <c r="E411" s="7"/>
    </row>
    <row r="412" spans="1:5">
      <c r="A412" s="6" t="s">
        <v>1</v>
      </c>
      <c r="B412" s="2" t="s">
        <v>1098</v>
      </c>
      <c r="C412" s="2" t="s">
        <v>1099</v>
      </c>
      <c r="D412" s="4" t="s">
        <v>1067</v>
      </c>
      <c r="E412" s="7"/>
    </row>
    <row r="413" spans="1:5">
      <c r="A413" s="6" t="s">
        <v>1</v>
      </c>
      <c r="B413" s="2" t="s">
        <v>1100</v>
      </c>
      <c r="C413" s="2" t="s">
        <v>1101</v>
      </c>
      <c r="D413" s="4" t="s">
        <v>1067</v>
      </c>
      <c r="E413" s="7"/>
    </row>
    <row r="414" spans="1:5">
      <c r="A414" s="6" t="s">
        <v>1</v>
      </c>
      <c r="B414" s="2" t="s">
        <v>1102</v>
      </c>
      <c r="C414" s="2" t="s">
        <v>1103</v>
      </c>
      <c r="D414" s="4" t="s">
        <v>1079</v>
      </c>
      <c r="E414" s="7"/>
    </row>
    <row r="415" spans="1:5">
      <c r="A415" s="6" t="s">
        <v>1</v>
      </c>
      <c r="B415" s="2" t="s">
        <v>1104</v>
      </c>
      <c r="C415" s="2" t="s">
        <v>1105</v>
      </c>
      <c r="D415" s="4" t="s">
        <v>1106</v>
      </c>
      <c r="E415" s="7"/>
    </row>
    <row r="416" spans="1:5">
      <c r="A416" s="6" t="s">
        <v>1</v>
      </c>
      <c r="B416" s="2" t="s">
        <v>1107</v>
      </c>
      <c r="C416" s="2" t="s">
        <v>1108</v>
      </c>
      <c r="D416" s="4" t="s">
        <v>1106</v>
      </c>
      <c r="E416" s="7"/>
    </row>
    <row r="417" spans="1:5">
      <c r="A417" s="6" t="s">
        <v>1</v>
      </c>
      <c r="B417" s="2" t="s">
        <v>1109</v>
      </c>
      <c r="C417" s="2" t="s">
        <v>1110</v>
      </c>
      <c r="D417" s="4" t="s">
        <v>1111</v>
      </c>
      <c r="E417" s="7"/>
    </row>
    <row r="418" spans="1:5">
      <c r="A418" s="6" t="s">
        <v>1</v>
      </c>
      <c r="B418" s="2" t="s">
        <v>1112</v>
      </c>
      <c r="C418" s="2" t="s">
        <v>1113</v>
      </c>
      <c r="D418" s="4" t="s">
        <v>1114</v>
      </c>
      <c r="E418" s="7"/>
    </row>
    <row r="419" spans="1:5">
      <c r="A419" s="6" t="s">
        <v>1</v>
      </c>
      <c r="B419" s="2" t="s">
        <v>1115</v>
      </c>
      <c r="C419" s="2" t="s">
        <v>1116</v>
      </c>
      <c r="D419" s="4" t="s">
        <v>1117</v>
      </c>
      <c r="E419" s="7"/>
    </row>
    <row r="420" spans="1:5">
      <c r="A420" s="6" t="s">
        <v>1</v>
      </c>
      <c r="B420" s="2" t="s">
        <v>1118</v>
      </c>
      <c r="C420" s="2" t="s">
        <v>1119</v>
      </c>
      <c r="D420" s="4" t="s">
        <v>1095</v>
      </c>
      <c r="E420" s="7"/>
    </row>
    <row r="421" spans="1:5" ht="22.5">
      <c r="A421" s="6" t="s">
        <v>1</v>
      </c>
      <c r="B421" s="2" t="s">
        <v>1120</v>
      </c>
      <c r="C421" s="2" t="s">
        <v>1121</v>
      </c>
      <c r="D421" s="4" t="s">
        <v>1079</v>
      </c>
      <c r="E421" s="7"/>
    </row>
    <row r="422" spans="1:5" ht="22.5">
      <c r="A422" s="6" t="s">
        <v>1</v>
      </c>
      <c r="B422" s="2" t="s">
        <v>1122</v>
      </c>
      <c r="C422" s="2" t="s">
        <v>1123</v>
      </c>
      <c r="D422" s="4" t="s">
        <v>533</v>
      </c>
      <c r="E422" s="7"/>
    </row>
    <row r="423" spans="1:5">
      <c r="A423" s="6" t="s">
        <v>1</v>
      </c>
      <c r="B423" s="2" t="s">
        <v>1124</v>
      </c>
      <c r="C423" s="2" t="s">
        <v>1125</v>
      </c>
      <c r="D423" s="4" t="s">
        <v>1106</v>
      </c>
      <c r="E423" s="7"/>
    </row>
    <row r="424" spans="1:5">
      <c r="A424" s="6" t="s">
        <v>1</v>
      </c>
      <c r="B424" s="2" t="s">
        <v>1126</v>
      </c>
      <c r="C424" s="2" t="s">
        <v>1127</v>
      </c>
      <c r="D424" s="4" t="s">
        <v>47</v>
      </c>
      <c r="E424" s="7"/>
    </row>
    <row r="425" spans="1:5">
      <c r="A425" s="6" t="s">
        <v>1</v>
      </c>
      <c r="B425" s="2" t="s">
        <v>1128</v>
      </c>
      <c r="C425" s="2" t="s">
        <v>1129</v>
      </c>
      <c r="D425" s="4" t="s">
        <v>1106</v>
      </c>
      <c r="E425" s="7"/>
    </row>
    <row r="426" spans="1:5">
      <c r="A426" s="6" t="s">
        <v>1</v>
      </c>
      <c r="B426" s="2" t="s">
        <v>1130</v>
      </c>
      <c r="C426" s="2" t="s">
        <v>1131</v>
      </c>
      <c r="D426" s="4" t="s">
        <v>1067</v>
      </c>
      <c r="E426" s="7"/>
    </row>
    <row r="427" spans="1:5">
      <c r="A427" s="6" t="s">
        <v>1</v>
      </c>
      <c r="B427" s="2" t="s">
        <v>1132</v>
      </c>
      <c r="C427" s="2" t="s">
        <v>1133</v>
      </c>
      <c r="D427" s="4" t="s">
        <v>1067</v>
      </c>
      <c r="E427" s="7"/>
    </row>
    <row r="428" spans="1:5">
      <c r="A428" s="6" t="s">
        <v>1</v>
      </c>
      <c r="B428" s="2" t="s">
        <v>1134</v>
      </c>
      <c r="C428" s="2" t="s">
        <v>1135</v>
      </c>
      <c r="D428" s="4" t="s">
        <v>1067</v>
      </c>
      <c r="E428" s="7"/>
    </row>
    <row r="429" spans="1:5">
      <c r="A429" s="6" t="s">
        <v>1</v>
      </c>
      <c r="B429" s="2" t="s">
        <v>1136</v>
      </c>
      <c r="C429" s="2" t="s">
        <v>1137</v>
      </c>
      <c r="D429" s="4" t="s">
        <v>1106</v>
      </c>
      <c r="E429" s="7"/>
    </row>
    <row r="430" spans="1:5" ht="22.5">
      <c r="A430" s="6" t="s">
        <v>1</v>
      </c>
      <c r="B430" s="2" t="s">
        <v>1138</v>
      </c>
      <c r="C430" s="2" t="s">
        <v>1139</v>
      </c>
      <c r="D430" s="4" t="s">
        <v>1111</v>
      </c>
      <c r="E430" s="7"/>
    </row>
    <row r="431" spans="1:5">
      <c r="A431" s="6" t="s">
        <v>1</v>
      </c>
      <c r="B431" s="2" t="s">
        <v>1140</v>
      </c>
      <c r="C431" s="2" t="s">
        <v>1141</v>
      </c>
      <c r="D431" s="4" t="s">
        <v>1142</v>
      </c>
      <c r="E431" s="7"/>
    </row>
    <row r="432" spans="1:5">
      <c r="A432" s="6" t="s">
        <v>1</v>
      </c>
      <c r="B432" s="2" t="s">
        <v>1143</v>
      </c>
      <c r="C432" s="2" t="s">
        <v>1144</v>
      </c>
      <c r="D432" s="4" t="s">
        <v>1142</v>
      </c>
      <c r="E432" s="7"/>
    </row>
    <row r="433" spans="1:5" ht="22.5">
      <c r="A433" s="6" t="s">
        <v>1</v>
      </c>
      <c r="B433" s="2" t="s">
        <v>1145</v>
      </c>
      <c r="C433" s="2" t="s">
        <v>1146</v>
      </c>
      <c r="D433" s="4" t="s">
        <v>1095</v>
      </c>
      <c r="E433" s="7"/>
    </row>
    <row r="434" spans="1:5">
      <c r="A434" s="6" t="s">
        <v>1</v>
      </c>
      <c r="B434" s="2" t="s">
        <v>1147</v>
      </c>
      <c r="C434" s="2" t="s">
        <v>1148</v>
      </c>
      <c r="D434" s="4" t="s">
        <v>1142</v>
      </c>
      <c r="E434" s="7"/>
    </row>
    <row r="435" spans="1:5">
      <c r="A435" s="6" t="s">
        <v>1</v>
      </c>
      <c r="B435" s="2" t="s">
        <v>1149</v>
      </c>
      <c r="C435" s="2" t="s">
        <v>1150</v>
      </c>
      <c r="D435" s="4" t="s">
        <v>1117</v>
      </c>
      <c r="E435" s="7"/>
    </row>
    <row r="436" spans="1:5" ht="22.5">
      <c r="A436" s="6" t="s">
        <v>1</v>
      </c>
      <c r="B436" s="2" t="s">
        <v>1151</v>
      </c>
      <c r="C436" s="2" t="s">
        <v>1152</v>
      </c>
      <c r="D436" s="4" t="s">
        <v>1153</v>
      </c>
      <c r="E436" s="7"/>
    </row>
    <row r="437" spans="1:5">
      <c r="A437" s="6" t="s">
        <v>1</v>
      </c>
      <c r="B437" s="2" t="s">
        <v>1154</v>
      </c>
      <c r="C437" s="2" t="s">
        <v>1155</v>
      </c>
      <c r="D437" s="4" t="s">
        <v>542</v>
      </c>
      <c r="E437" s="7"/>
    </row>
    <row r="438" spans="1:5">
      <c r="A438" s="6" t="s">
        <v>1</v>
      </c>
      <c r="B438" s="2" t="s">
        <v>1156</v>
      </c>
      <c r="C438" s="2" t="s">
        <v>1157</v>
      </c>
      <c r="D438" s="4" t="s">
        <v>1047</v>
      </c>
      <c r="E438" s="7"/>
    </row>
    <row r="439" spans="1:5">
      <c r="A439" s="6" t="s">
        <v>1</v>
      </c>
      <c r="B439" s="2" t="s">
        <v>1158</v>
      </c>
      <c r="C439" s="2" t="s">
        <v>1159</v>
      </c>
      <c r="D439" s="4" t="s">
        <v>1160</v>
      </c>
      <c r="E439" s="7"/>
    </row>
    <row r="440" spans="1:5" ht="11.65" customHeight="1">
      <c r="A440" s="13" t="s">
        <v>1161</v>
      </c>
      <c r="B440" s="11"/>
      <c r="C440" s="11"/>
      <c r="D440" s="11"/>
      <c r="E440" s="11"/>
    </row>
    <row r="441" spans="1:5" ht="11.45" customHeight="1">
      <c r="A441" s="13" t="s">
        <v>1162</v>
      </c>
      <c r="B441" s="11"/>
      <c r="C441" s="11"/>
      <c r="D441" s="11"/>
      <c r="E441" s="11"/>
    </row>
    <row r="442" spans="1:5" ht="22.5">
      <c r="A442" s="6" t="s">
        <v>1</v>
      </c>
      <c r="B442" s="2" t="s">
        <v>1163</v>
      </c>
      <c r="C442" s="2" t="s">
        <v>1164</v>
      </c>
      <c r="D442" s="4" t="s">
        <v>1165</v>
      </c>
      <c r="E442" s="7" t="s">
        <v>1166</v>
      </c>
    </row>
    <row r="443" spans="1:5" ht="22.5">
      <c r="A443" s="6" t="s">
        <v>1</v>
      </c>
      <c r="B443" s="2" t="s">
        <v>1167</v>
      </c>
      <c r="C443" s="2" t="s">
        <v>1168</v>
      </c>
      <c r="D443" s="4" t="s">
        <v>1169</v>
      </c>
      <c r="E443" s="7" t="s">
        <v>1170</v>
      </c>
    </row>
    <row r="444" spans="1:5" ht="22.5">
      <c r="A444" s="6" t="s">
        <v>1</v>
      </c>
      <c r="B444" s="2" t="s">
        <v>1171</v>
      </c>
      <c r="C444" s="2" t="s">
        <v>1172</v>
      </c>
      <c r="D444" s="4" t="s">
        <v>1173</v>
      </c>
      <c r="E444" s="7" t="s">
        <v>1174</v>
      </c>
    </row>
    <row r="445" spans="1:5" ht="22.5">
      <c r="A445" s="6" t="s">
        <v>1</v>
      </c>
      <c r="B445" s="2" t="s">
        <v>1175</v>
      </c>
      <c r="C445" s="2" t="s">
        <v>1176</v>
      </c>
      <c r="D445" s="4" t="s">
        <v>1054</v>
      </c>
      <c r="E445" s="7" t="s">
        <v>1177</v>
      </c>
    </row>
    <row r="446" spans="1:5" ht="22.5">
      <c r="A446" s="6" t="s">
        <v>1</v>
      </c>
      <c r="B446" s="2" t="s">
        <v>1178</v>
      </c>
      <c r="C446" s="2" t="s">
        <v>1179</v>
      </c>
      <c r="D446" s="4" t="s">
        <v>1114</v>
      </c>
      <c r="E446" s="7" t="s">
        <v>1180</v>
      </c>
    </row>
    <row r="447" spans="1:5" ht="22.5">
      <c r="A447" s="6" t="s">
        <v>1</v>
      </c>
      <c r="B447" s="2" t="s">
        <v>1181</v>
      </c>
      <c r="C447" s="2" t="s">
        <v>1182</v>
      </c>
      <c r="D447" s="4" t="s">
        <v>1047</v>
      </c>
      <c r="E447" s="7" t="s">
        <v>1183</v>
      </c>
    </row>
    <row r="448" spans="1:5" ht="22.5">
      <c r="A448" s="6" t="s">
        <v>1</v>
      </c>
      <c r="B448" s="2" t="s">
        <v>1184</v>
      </c>
      <c r="C448" s="2" t="s">
        <v>1185</v>
      </c>
      <c r="D448" s="4" t="s">
        <v>1047</v>
      </c>
      <c r="E448" s="7" t="s">
        <v>1186</v>
      </c>
    </row>
    <row r="449" spans="1:5" ht="22.5">
      <c r="A449" s="6" t="s">
        <v>1</v>
      </c>
      <c r="B449" s="2" t="s">
        <v>1187</v>
      </c>
      <c r="C449" s="2" t="s">
        <v>1188</v>
      </c>
      <c r="D449" s="4" t="s">
        <v>1117</v>
      </c>
      <c r="E449" s="7" t="s">
        <v>1189</v>
      </c>
    </row>
    <row r="450" spans="1:5" ht="22.5">
      <c r="A450" s="6" t="s">
        <v>1</v>
      </c>
      <c r="B450" s="2" t="s">
        <v>1190</v>
      </c>
      <c r="C450" s="2" t="s">
        <v>1191</v>
      </c>
      <c r="D450" s="4" t="s">
        <v>1057</v>
      </c>
      <c r="E450" s="7" t="s">
        <v>1192</v>
      </c>
    </row>
    <row r="451" spans="1:5" ht="22.5">
      <c r="A451" s="6" t="s">
        <v>1</v>
      </c>
      <c r="B451" s="2" t="s">
        <v>1193</v>
      </c>
      <c r="C451" s="2" t="s">
        <v>1194</v>
      </c>
      <c r="D451" s="4" t="s">
        <v>1195</v>
      </c>
      <c r="E451" s="7" t="s">
        <v>1196</v>
      </c>
    </row>
    <row r="452" spans="1:5" ht="22.5">
      <c r="A452" s="6" t="s">
        <v>1</v>
      </c>
      <c r="B452" s="2" t="s">
        <v>1197</v>
      </c>
      <c r="C452" s="2" t="s">
        <v>1198</v>
      </c>
      <c r="D452" s="4" t="s">
        <v>1199</v>
      </c>
      <c r="E452" s="7" t="s">
        <v>1200</v>
      </c>
    </row>
    <row r="453" spans="1:5" ht="22.5">
      <c r="A453" s="6" t="s">
        <v>1</v>
      </c>
      <c r="B453" s="2" t="s">
        <v>1201</v>
      </c>
      <c r="C453" s="2" t="s">
        <v>1202</v>
      </c>
      <c r="D453" s="4" t="s">
        <v>1079</v>
      </c>
      <c r="E453" s="7" t="s">
        <v>1203</v>
      </c>
    </row>
    <row r="454" spans="1:5" ht="22.5">
      <c r="A454" s="6" t="s">
        <v>1</v>
      </c>
      <c r="B454" s="2" t="s">
        <v>1204</v>
      </c>
      <c r="C454" s="2" t="s">
        <v>1205</v>
      </c>
      <c r="D454" s="4" t="s">
        <v>1057</v>
      </c>
      <c r="E454" s="7" t="s">
        <v>1206</v>
      </c>
    </row>
    <row r="455" spans="1:5" ht="22.5">
      <c r="A455" s="6" t="s">
        <v>1</v>
      </c>
      <c r="B455" s="2" t="s">
        <v>1207</v>
      </c>
      <c r="C455" s="2" t="s">
        <v>1208</v>
      </c>
      <c r="D455" s="4" t="s">
        <v>1209</v>
      </c>
      <c r="E455" s="7" t="s">
        <v>1210</v>
      </c>
    </row>
    <row r="456" spans="1:5" ht="22.5">
      <c r="A456" s="6" t="s">
        <v>1</v>
      </c>
      <c r="B456" s="2" t="s">
        <v>1211</v>
      </c>
      <c r="C456" s="2" t="s">
        <v>1212</v>
      </c>
      <c r="D456" s="4" t="s">
        <v>846</v>
      </c>
      <c r="E456" s="7" t="s">
        <v>1213</v>
      </c>
    </row>
    <row r="457" spans="1:5" ht="22.5">
      <c r="A457" s="6" t="s">
        <v>1</v>
      </c>
      <c r="B457" s="2" t="s">
        <v>1214</v>
      </c>
      <c r="C457" s="2" t="s">
        <v>1215</v>
      </c>
      <c r="D457" s="4" t="s">
        <v>1060</v>
      </c>
      <c r="E457" s="7" t="s">
        <v>1216</v>
      </c>
    </row>
    <row r="458" spans="1:5" ht="22.5">
      <c r="A458" s="6" t="s">
        <v>1</v>
      </c>
      <c r="B458" s="2" t="s">
        <v>1217</v>
      </c>
      <c r="C458" s="2" t="s">
        <v>1218</v>
      </c>
      <c r="D458" s="4" t="s">
        <v>1047</v>
      </c>
      <c r="E458" s="7" t="s">
        <v>1219</v>
      </c>
    </row>
    <row r="459" spans="1:5" ht="22.5">
      <c r="A459" s="6" t="s">
        <v>1</v>
      </c>
      <c r="B459" s="2" t="s">
        <v>1220</v>
      </c>
      <c r="C459" s="2" t="s">
        <v>1221</v>
      </c>
      <c r="D459" s="4" t="s">
        <v>1111</v>
      </c>
      <c r="E459" s="7" t="s">
        <v>1222</v>
      </c>
    </row>
    <row r="460" spans="1:5" ht="22.5">
      <c r="A460" s="6" t="s">
        <v>1</v>
      </c>
      <c r="B460" s="2" t="s">
        <v>1223</v>
      </c>
      <c r="C460" s="2" t="s">
        <v>1224</v>
      </c>
      <c r="D460" s="4" t="s">
        <v>1209</v>
      </c>
      <c r="E460" s="7" t="s">
        <v>1225</v>
      </c>
    </row>
    <row r="461" spans="1:5" ht="22.5">
      <c r="A461" s="6" t="s">
        <v>1</v>
      </c>
      <c r="B461" s="2" t="s">
        <v>1226</v>
      </c>
      <c r="C461" s="2" t="s">
        <v>1227</v>
      </c>
      <c r="D461" s="4" t="s">
        <v>1057</v>
      </c>
      <c r="E461" s="7" t="s">
        <v>1228</v>
      </c>
    </row>
    <row r="462" spans="1:5">
      <c r="A462" s="6" t="s">
        <v>1</v>
      </c>
      <c r="B462" s="2" t="s">
        <v>1229</v>
      </c>
      <c r="C462" s="2" t="s">
        <v>1230</v>
      </c>
      <c r="D462" s="4" t="s">
        <v>1057</v>
      </c>
      <c r="E462" s="7"/>
    </row>
    <row r="463" spans="1:5">
      <c r="A463" s="6" t="s">
        <v>1</v>
      </c>
      <c r="B463" s="2" t="s">
        <v>1231</v>
      </c>
      <c r="C463" s="2" t="s">
        <v>1232</v>
      </c>
      <c r="D463" s="4" t="s">
        <v>1233</v>
      </c>
      <c r="E463" s="7" t="s">
        <v>1234</v>
      </c>
    </row>
    <row r="464" spans="1:5" ht="22.5">
      <c r="A464" s="6" t="s">
        <v>1</v>
      </c>
      <c r="B464" s="2" t="s">
        <v>1235</v>
      </c>
      <c r="C464" s="2" t="s">
        <v>1236</v>
      </c>
      <c r="D464" s="4" t="s">
        <v>1233</v>
      </c>
      <c r="E464" s="7" t="s">
        <v>1237</v>
      </c>
    </row>
    <row r="465" spans="1:5" ht="22.5">
      <c r="A465" s="6" t="s">
        <v>1</v>
      </c>
      <c r="B465" s="2" t="s">
        <v>1238</v>
      </c>
      <c r="C465" s="2" t="s">
        <v>1239</v>
      </c>
      <c r="D465" s="4" t="s">
        <v>846</v>
      </c>
      <c r="E465" s="7" t="s">
        <v>1240</v>
      </c>
    </row>
    <row r="466" spans="1:5" ht="22.5">
      <c r="A466" s="6" t="s">
        <v>1</v>
      </c>
      <c r="B466" s="2" t="s">
        <v>1241</v>
      </c>
      <c r="C466" s="2" t="s">
        <v>1242</v>
      </c>
      <c r="D466" s="4" t="s">
        <v>726</v>
      </c>
      <c r="E466" s="7" t="s">
        <v>1243</v>
      </c>
    </row>
    <row r="467" spans="1:5" ht="22.5">
      <c r="A467" s="6" t="s">
        <v>1</v>
      </c>
      <c r="B467" s="2" t="s">
        <v>1244</v>
      </c>
      <c r="C467" s="2" t="s">
        <v>1245</v>
      </c>
      <c r="D467" s="4" t="s">
        <v>1195</v>
      </c>
      <c r="E467" s="7" t="s">
        <v>1246</v>
      </c>
    </row>
    <row r="468" spans="1:5" ht="22.5">
      <c r="A468" s="6" t="s">
        <v>1</v>
      </c>
      <c r="B468" s="2" t="s">
        <v>1247</v>
      </c>
      <c r="C468" s="2" t="s">
        <v>1248</v>
      </c>
      <c r="D468" s="4" t="s">
        <v>1249</v>
      </c>
      <c r="E468" s="7" t="s">
        <v>1250</v>
      </c>
    </row>
    <row r="469" spans="1:5" ht="22.5">
      <c r="A469" s="6" t="s">
        <v>1</v>
      </c>
      <c r="B469" s="2" t="s">
        <v>1251</v>
      </c>
      <c r="C469" s="2" t="s">
        <v>1252</v>
      </c>
      <c r="D469" s="4" t="s">
        <v>1038</v>
      </c>
      <c r="E469" s="7" t="s">
        <v>1253</v>
      </c>
    </row>
    <row r="470" spans="1:5" ht="22.5">
      <c r="A470" s="6" t="s">
        <v>1</v>
      </c>
      <c r="B470" s="2" t="s">
        <v>1254</v>
      </c>
      <c r="C470" s="2" t="s">
        <v>1255</v>
      </c>
      <c r="D470" s="4" t="s">
        <v>1256</v>
      </c>
      <c r="E470" s="7" t="s">
        <v>1257</v>
      </c>
    </row>
    <row r="471" spans="1:5" ht="22.5">
      <c r="A471" s="6" t="s">
        <v>1</v>
      </c>
      <c r="B471" s="2" t="s">
        <v>1258</v>
      </c>
      <c r="C471" s="2" t="s">
        <v>1259</v>
      </c>
      <c r="D471" s="4" t="s">
        <v>1199</v>
      </c>
      <c r="E471" s="7" t="s">
        <v>1260</v>
      </c>
    </row>
    <row r="472" spans="1:5" ht="22.5">
      <c r="A472" s="6" t="s">
        <v>1</v>
      </c>
      <c r="B472" s="2" t="s">
        <v>1261</v>
      </c>
      <c r="C472" s="2" t="s">
        <v>1262</v>
      </c>
      <c r="D472" s="4" t="s">
        <v>1114</v>
      </c>
      <c r="E472" s="7"/>
    </row>
    <row r="473" spans="1:5">
      <c r="A473" s="6" t="s">
        <v>1</v>
      </c>
      <c r="B473" s="2" t="s">
        <v>1263</v>
      </c>
      <c r="C473" s="2" t="s">
        <v>1264</v>
      </c>
      <c r="D473" s="4" t="s">
        <v>1153</v>
      </c>
      <c r="E473" s="7" t="s">
        <v>1265</v>
      </c>
    </row>
    <row r="474" spans="1:5" ht="22.5">
      <c r="A474" s="6" t="s">
        <v>1</v>
      </c>
      <c r="B474" s="2" t="s">
        <v>1266</v>
      </c>
      <c r="C474" s="2" t="s">
        <v>1267</v>
      </c>
      <c r="D474" s="4" t="s">
        <v>62</v>
      </c>
      <c r="E474" s="7" t="s">
        <v>1268</v>
      </c>
    </row>
    <row r="475" spans="1:5" ht="22.5">
      <c r="A475" s="6" t="s">
        <v>1</v>
      </c>
      <c r="B475" s="2" t="s">
        <v>1269</v>
      </c>
      <c r="C475" s="2" t="s">
        <v>1270</v>
      </c>
      <c r="D475" s="4" t="s">
        <v>1067</v>
      </c>
      <c r="E475" s="7" t="s">
        <v>1271</v>
      </c>
    </row>
    <row r="476" spans="1:5" ht="22.5">
      <c r="A476" s="6" t="s">
        <v>1</v>
      </c>
      <c r="B476" s="2" t="s">
        <v>1272</v>
      </c>
      <c r="C476" s="2" t="s">
        <v>1273</v>
      </c>
      <c r="D476" s="4" t="s">
        <v>1067</v>
      </c>
      <c r="E476" s="7" t="s">
        <v>1274</v>
      </c>
    </row>
    <row r="477" spans="1:5" ht="22.5">
      <c r="A477" s="6" t="s">
        <v>1</v>
      </c>
      <c r="B477" s="2" t="s">
        <v>1275</v>
      </c>
      <c r="C477" s="2" t="s">
        <v>1276</v>
      </c>
      <c r="D477" s="4" t="s">
        <v>1079</v>
      </c>
      <c r="E477" s="7" t="s">
        <v>1277</v>
      </c>
    </row>
    <row r="478" spans="1:5" ht="22.5">
      <c r="A478" s="6" t="s">
        <v>1</v>
      </c>
      <c r="B478" s="2" t="s">
        <v>1278</v>
      </c>
      <c r="C478" s="2" t="s">
        <v>1279</v>
      </c>
      <c r="D478" s="4" t="s">
        <v>1233</v>
      </c>
      <c r="E478" s="7" t="s">
        <v>1280</v>
      </c>
    </row>
    <row r="479" spans="1:5" ht="22.5">
      <c r="A479" s="6" t="s">
        <v>1</v>
      </c>
      <c r="B479" s="2" t="s">
        <v>1281</v>
      </c>
      <c r="C479" s="2" t="s">
        <v>1282</v>
      </c>
      <c r="D479" s="4" t="s">
        <v>62</v>
      </c>
      <c r="E479" s="7" t="s">
        <v>1283</v>
      </c>
    </row>
    <row r="480" spans="1:5" ht="22.5">
      <c r="A480" s="6" t="s">
        <v>1</v>
      </c>
      <c r="B480" s="2" t="s">
        <v>1284</v>
      </c>
      <c r="C480" s="2" t="s">
        <v>1285</v>
      </c>
      <c r="D480" s="4" t="s">
        <v>1142</v>
      </c>
      <c r="E480" s="7" t="s">
        <v>1286</v>
      </c>
    </row>
    <row r="481" spans="1:5" ht="22.5">
      <c r="A481" s="6" t="s">
        <v>1</v>
      </c>
      <c r="B481" s="2" t="s">
        <v>1287</v>
      </c>
      <c r="C481" s="2" t="s">
        <v>1288</v>
      </c>
      <c r="D481" s="4" t="s">
        <v>1142</v>
      </c>
      <c r="E481" s="7" t="s">
        <v>1289</v>
      </c>
    </row>
    <row r="482" spans="1:5" ht="22.5">
      <c r="A482" s="6" t="s">
        <v>1</v>
      </c>
      <c r="B482" s="2" t="s">
        <v>1290</v>
      </c>
      <c r="C482" s="2" t="s">
        <v>1291</v>
      </c>
      <c r="D482" s="4" t="s">
        <v>1142</v>
      </c>
      <c r="E482" s="7" t="s">
        <v>1292</v>
      </c>
    </row>
    <row r="483" spans="1:5" ht="22.5">
      <c r="A483" s="6" t="s">
        <v>1</v>
      </c>
      <c r="B483" s="2" t="s">
        <v>1293</v>
      </c>
      <c r="C483" s="2" t="s">
        <v>1294</v>
      </c>
      <c r="D483" s="4" t="s">
        <v>1073</v>
      </c>
      <c r="E483" s="7" t="s">
        <v>1295</v>
      </c>
    </row>
    <row r="484" spans="1:5" ht="22.5">
      <c r="A484" s="6" t="s">
        <v>1</v>
      </c>
      <c r="B484" s="2" t="s">
        <v>1296</v>
      </c>
      <c r="C484" s="2" t="s">
        <v>1297</v>
      </c>
      <c r="D484" s="4" t="s">
        <v>1142</v>
      </c>
      <c r="E484" s="7" t="s">
        <v>1298</v>
      </c>
    </row>
    <row r="485" spans="1:5" ht="22.5">
      <c r="A485" s="6" t="s">
        <v>1</v>
      </c>
      <c r="B485" s="2" t="s">
        <v>1299</v>
      </c>
      <c r="C485" s="2" t="s">
        <v>1300</v>
      </c>
      <c r="D485" s="4" t="s">
        <v>1047</v>
      </c>
      <c r="E485" s="7" t="s">
        <v>1301</v>
      </c>
    </row>
    <row r="486" spans="1:5" ht="22.5">
      <c r="A486" s="6" t="s">
        <v>1</v>
      </c>
      <c r="B486" s="2" t="s">
        <v>1302</v>
      </c>
      <c r="C486" s="2" t="s">
        <v>1303</v>
      </c>
      <c r="D486" s="4" t="s">
        <v>1047</v>
      </c>
      <c r="E486" s="7" t="s">
        <v>1304</v>
      </c>
    </row>
    <row r="487" spans="1:5" ht="22.5">
      <c r="A487" s="6" t="s">
        <v>1</v>
      </c>
      <c r="B487" s="2" t="s">
        <v>1305</v>
      </c>
      <c r="C487" s="2" t="s">
        <v>1306</v>
      </c>
      <c r="D487" s="4" t="s">
        <v>1165</v>
      </c>
      <c r="E487" s="7" t="s">
        <v>1307</v>
      </c>
    </row>
    <row r="488" spans="1:5" ht="22.5">
      <c r="A488" s="6" t="s">
        <v>1</v>
      </c>
      <c r="B488" s="2" t="s">
        <v>1308</v>
      </c>
      <c r="C488" s="2" t="s">
        <v>1309</v>
      </c>
      <c r="D488" s="4" t="s">
        <v>1057</v>
      </c>
      <c r="E488" s="7" t="s">
        <v>1310</v>
      </c>
    </row>
    <row r="489" spans="1:5" ht="22.5">
      <c r="A489" s="6" t="s">
        <v>1</v>
      </c>
      <c r="B489" s="2" t="s">
        <v>1311</v>
      </c>
      <c r="C489" s="2" t="s">
        <v>1312</v>
      </c>
      <c r="D489" s="4" t="s">
        <v>1060</v>
      </c>
      <c r="E489" s="7" t="s">
        <v>1313</v>
      </c>
    </row>
    <row r="490" spans="1:5" ht="22.5">
      <c r="A490" s="6" t="s">
        <v>1</v>
      </c>
      <c r="B490" s="2" t="s">
        <v>1314</v>
      </c>
      <c r="C490" s="2" t="s">
        <v>1315</v>
      </c>
      <c r="D490" s="4" t="s">
        <v>1047</v>
      </c>
      <c r="E490" s="7" t="s">
        <v>1316</v>
      </c>
    </row>
    <row r="491" spans="1:5" ht="22.5">
      <c r="A491" s="6" t="s">
        <v>1</v>
      </c>
      <c r="B491" s="2" t="s">
        <v>1317</v>
      </c>
      <c r="C491" s="2" t="s">
        <v>1318</v>
      </c>
      <c r="D491" s="4" t="s">
        <v>1047</v>
      </c>
      <c r="E491" s="7" t="s">
        <v>1319</v>
      </c>
    </row>
    <row r="492" spans="1:5" ht="22.5">
      <c r="A492" s="6" t="s">
        <v>1</v>
      </c>
      <c r="B492" s="2" t="s">
        <v>1320</v>
      </c>
      <c r="C492" s="2" t="s">
        <v>1321</v>
      </c>
      <c r="D492" s="4" t="s">
        <v>1322</v>
      </c>
      <c r="E492" s="7" t="s">
        <v>1323</v>
      </c>
    </row>
    <row r="493" spans="1:5">
      <c r="A493" s="6" t="s">
        <v>1</v>
      </c>
      <c r="B493" s="2" t="s">
        <v>1324</v>
      </c>
      <c r="C493" s="2" t="s">
        <v>1325</v>
      </c>
      <c r="D493" s="4" t="s">
        <v>1233</v>
      </c>
      <c r="E493" s="7" t="s">
        <v>1326</v>
      </c>
    </row>
    <row r="494" spans="1:5" ht="22.5">
      <c r="A494" s="6" t="s">
        <v>1</v>
      </c>
      <c r="B494" s="2" t="s">
        <v>1327</v>
      </c>
      <c r="C494" s="2" t="s">
        <v>1328</v>
      </c>
      <c r="D494" s="4" t="s">
        <v>1142</v>
      </c>
      <c r="E494" s="7" t="s">
        <v>1329</v>
      </c>
    </row>
    <row r="495" spans="1:5" ht="22.5">
      <c r="A495" s="6" t="s">
        <v>1</v>
      </c>
      <c r="B495" s="2" t="s">
        <v>1330</v>
      </c>
      <c r="C495" s="2" t="s">
        <v>1331</v>
      </c>
      <c r="D495" s="4" t="s">
        <v>1057</v>
      </c>
      <c r="E495" s="7" t="s">
        <v>1332</v>
      </c>
    </row>
    <row r="496" spans="1:5" ht="22.5">
      <c r="A496" s="6" t="s">
        <v>1</v>
      </c>
      <c r="B496" s="2" t="s">
        <v>1333</v>
      </c>
      <c r="C496" s="2" t="s">
        <v>1334</v>
      </c>
      <c r="D496" s="4" t="s">
        <v>1173</v>
      </c>
      <c r="E496" s="7" t="s">
        <v>1335</v>
      </c>
    </row>
    <row r="497" spans="1:5">
      <c r="A497" s="6" t="s">
        <v>1</v>
      </c>
      <c r="B497" s="2" t="s">
        <v>1336</v>
      </c>
      <c r="C497" s="2" t="s">
        <v>1337</v>
      </c>
      <c r="D497" s="4" t="s">
        <v>1153</v>
      </c>
      <c r="E497" s="7" t="s">
        <v>1338</v>
      </c>
    </row>
    <row r="498" spans="1:5" ht="22.5">
      <c r="A498" s="6" t="s">
        <v>1</v>
      </c>
      <c r="B498" s="2" t="s">
        <v>1339</v>
      </c>
      <c r="C498" s="2" t="s">
        <v>1340</v>
      </c>
      <c r="D498" s="4" t="s">
        <v>62</v>
      </c>
      <c r="E498" s="7" t="s">
        <v>1341</v>
      </c>
    </row>
    <row r="499" spans="1:5" ht="22.5">
      <c r="A499" s="6" t="s">
        <v>1</v>
      </c>
      <c r="B499" s="2" t="s">
        <v>1342</v>
      </c>
      <c r="C499" s="2" t="s">
        <v>1343</v>
      </c>
      <c r="D499" s="4" t="s">
        <v>1073</v>
      </c>
      <c r="E499" s="7" t="s">
        <v>1344</v>
      </c>
    </row>
    <row r="500" spans="1:5" ht="22.5">
      <c r="A500" s="6" t="s">
        <v>1</v>
      </c>
      <c r="B500" s="2" t="s">
        <v>1345</v>
      </c>
      <c r="C500" s="2" t="s">
        <v>1346</v>
      </c>
      <c r="D500" s="4" t="s">
        <v>62</v>
      </c>
      <c r="E500" s="7" t="s">
        <v>1347</v>
      </c>
    </row>
    <row r="501" spans="1:5" ht="22.5">
      <c r="A501" s="6" t="s">
        <v>1</v>
      </c>
      <c r="B501" s="2" t="s">
        <v>1348</v>
      </c>
      <c r="C501" s="2" t="s">
        <v>1349</v>
      </c>
      <c r="D501" s="4" t="s">
        <v>1047</v>
      </c>
      <c r="E501" s="7" t="s">
        <v>1350</v>
      </c>
    </row>
    <row r="502" spans="1:5" ht="22.5">
      <c r="A502" s="6" t="s">
        <v>1</v>
      </c>
      <c r="B502" s="2" t="s">
        <v>1351</v>
      </c>
      <c r="C502" s="2" t="s">
        <v>1352</v>
      </c>
      <c r="D502" s="4" t="s">
        <v>42</v>
      </c>
      <c r="E502" s="7" t="s">
        <v>1353</v>
      </c>
    </row>
    <row r="503" spans="1:5" ht="22.5">
      <c r="A503" s="6" t="s">
        <v>1</v>
      </c>
      <c r="B503" s="2" t="s">
        <v>1354</v>
      </c>
      <c r="C503" s="2" t="s">
        <v>1355</v>
      </c>
      <c r="D503" s="4" t="s">
        <v>42</v>
      </c>
      <c r="E503" s="7"/>
    </row>
    <row r="504" spans="1:5" ht="22.5">
      <c r="A504" s="6" t="s">
        <v>1</v>
      </c>
      <c r="B504" s="2" t="s">
        <v>1356</v>
      </c>
      <c r="C504" s="2" t="s">
        <v>1357</v>
      </c>
      <c r="D504" s="4" t="s">
        <v>42</v>
      </c>
      <c r="E504" s="7"/>
    </row>
    <row r="505" spans="1:5">
      <c r="A505" s="6" t="s">
        <v>1</v>
      </c>
      <c r="B505" s="2" t="s">
        <v>1358</v>
      </c>
      <c r="C505" s="2" t="s">
        <v>1359</v>
      </c>
      <c r="D505" s="4" t="s">
        <v>42</v>
      </c>
      <c r="E505" s="7"/>
    </row>
    <row r="506" spans="1:5" ht="22.5">
      <c r="A506" s="6" t="s">
        <v>1</v>
      </c>
      <c r="B506" s="2" t="s">
        <v>1360</v>
      </c>
      <c r="C506" s="2" t="s">
        <v>1361</v>
      </c>
      <c r="D506" s="4" t="s">
        <v>42</v>
      </c>
      <c r="E506" s="7"/>
    </row>
    <row r="507" spans="1:5" ht="22.5">
      <c r="A507" s="6" t="s">
        <v>1</v>
      </c>
      <c r="B507" s="2" t="s">
        <v>1362</v>
      </c>
      <c r="C507" s="2" t="s">
        <v>1363</v>
      </c>
      <c r="D507" s="4" t="s">
        <v>1079</v>
      </c>
      <c r="E507" s="7" t="s">
        <v>1364</v>
      </c>
    </row>
    <row r="508" spans="1:5" ht="22.5">
      <c r="A508" s="6" t="s">
        <v>1</v>
      </c>
      <c r="B508" s="2" t="s">
        <v>1365</v>
      </c>
      <c r="C508" s="2" t="s">
        <v>1366</v>
      </c>
      <c r="D508" s="4" t="s">
        <v>1079</v>
      </c>
      <c r="E508" s="7" t="s">
        <v>1367</v>
      </c>
    </row>
    <row r="509" spans="1:5" ht="22.5">
      <c r="A509" s="6" t="s">
        <v>1</v>
      </c>
      <c r="B509" s="2" t="s">
        <v>1368</v>
      </c>
      <c r="C509" s="2" t="s">
        <v>1369</v>
      </c>
      <c r="D509" s="4" t="s">
        <v>765</v>
      </c>
      <c r="E509" s="7" t="s">
        <v>1370</v>
      </c>
    </row>
    <row r="510" spans="1:5" ht="22.5">
      <c r="A510" s="6" t="s">
        <v>1</v>
      </c>
      <c r="B510" s="2" t="s">
        <v>1371</v>
      </c>
      <c r="C510" s="2" t="s">
        <v>1372</v>
      </c>
      <c r="D510" s="4" t="s">
        <v>1054</v>
      </c>
      <c r="E510" s="7" t="s">
        <v>1373</v>
      </c>
    </row>
    <row r="511" spans="1:5" ht="22.5">
      <c r="A511" s="6" t="s">
        <v>1</v>
      </c>
      <c r="B511" s="2" t="s">
        <v>1374</v>
      </c>
      <c r="C511" s="2" t="s">
        <v>1375</v>
      </c>
      <c r="D511" s="4" t="s">
        <v>1079</v>
      </c>
      <c r="E511" s="7" t="s">
        <v>1376</v>
      </c>
    </row>
    <row r="512" spans="1:5" ht="22.5">
      <c r="A512" s="6" t="s">
        <v>1</v>
      </c>
      <c r="B512" s="2" t="s">
        <v>1377</v>
      </c>
      <c r="C512" s="2" t="s">
        <v>1378</v>
      </c>
      <c r="D512" s="4" t="s">
        <v>1079</v>
      </c>
      <c r="E512" s="7" t="s">
        <v>1379</v>
      </c>
    </row>
    <row r="513" spans="1:5" ht="22.5">
      <c r="A513" s="6" t="s">
        <v>1</v>
      </c>
      <c r="B513" s="2" t="s">
        <v>1380</v>
      </c>
      <c r="C513" s="2" t="s">
        <v>1381</v>
      </c>
      <c r="D513" s="4" t="s">
        <v>1114</v>
      </c>
      <c r="E513" s="7" t="s">
        <v>1382</v>
      </c>
    </row>
    <row r="514" spans="1:5" ht="22.5">
      <c r="A514" s="6" t="s">
        <v>1</v>
      </c>
      <c r="B514" s="2" t="s">
        <v>1383</v>
      </c>
      <c r="C514" s="2" t="s">
        <v>1384</v>
      </c>
      <c r="D514" s="4" t="s">
        <v>533</v>
      </c>
      <c r="E514" s="7" t="s">
        <v>1385</v>
      </c>
    </row>
    <row r="515" spans="1:5" ht="22.5">
      <c r="A515" s="6" t="s">
        <v>1</v>
      </c>
      <c r="B515" s="2" t="s">
        <v>1386</v>
      </c>
      <c r="C515" s="2" t="s">
        <v>1387</v>
      </c>
      <c r="D515" s="4" t="s">
        <v>1165</v>
      </c>
      <c r="E515" s="7" t="s">
        <v>1388</v>
      </c>
    </row>
    <row r="516" spans="1:5" ht="22.5">
      <c r="A516" s="6" t="s">
        <v>1</v>
      </c>
      <c r="B516" s="2" t="s">
        <v>1389</v>
      </c>
      <c r="C516" s="2" t="s">
        <v>1390</v>
      </c>
      <c r="D516" s="4" t="s">
        <v>42</v>
      </c>
      <c r="E516" s="7" t="s">
        <v>1391</v>
      </c>
    </row>
    <row r="517" spans="1:5" ht="22.5">
      <c r="A517" s="6" t="s">
        <v>1</v>
      </c>
      <c r="B517" s="2" t="s">
        <v>1392</v>
      </c>
      <c r="C517" s="2" t="s">
        <v>1393</v>
      </c>
      <c r="D517" s="4" t="s">
        <v>1195</v>
      </c>
      <c r="E517" s="7" t="s">
        <v>1394</v>
      </c>
    </row>
    <row r="518" spans="1:5" ht="22.5">
      <c r="A518" s="6" t="s">
        <v>1</v>
      </c>
      <c r="B518" s="2" t="s">
        <v>1395</v>
      </c>
      <c r="C518" s="2" t="s">
        <v>1396</v>
      </c>
      <c r="D518" s="4" t="s">
        <v>1111</v>
      </c>
      <c r="E518" s="7" t="s">
        <v>1397</v>
      </c>
    </row>
    <row r="519" spans="1:5" ht="22.5">
      <c r="A519" s="6" t="s">
        <v>1</v>
      </c>
      <c r="B519" s="2" t="s">
        <v>1398</v>
      </c>
      <c r="C519" s="2" t="s">
        <v>1399</v>
      </c>
      <c r="D519" s="4" t="s">
        <v>1047</v>
      </c>
      <c r="E519" s="7" t="s">
        <v>1400</v>
      </c>
    </row>
    <row r="520" spans="1:5" ht="22.5">
      <c r="A520" s="6" t="s">
        <v>1</v>
      </c>
      <c r="B520" s="2" t="s">
        <v>1401</v>
      </c>
      <c r="C520" s="2" t="s">
        <v>1402</v>
      </c>
      <c r="D520" s="4" t="s">
        <v>1057</v>
      </c>
      <c r="E520" s="7" t="s">
        <v>1403</v>
      </c>
    </row>
    <row r="521" spans="1:5" ht="22.5">
      <c r="A521" s="6" t="s">
        <v>1</v>
      </c>
      <c r="B521" s="2" t="s">
        <v>1404</v>
      </c>
      <c r="C521" s="2" t="s">
        <v>1405</v>
      </c>
      <c r="D521" s="4" t="s">
        <v>62</v>
      </c>
      <c r="E521" s="7" t="s">
        <v>1406</v>
      </c>
    </row>
    <row r="522" spans="1:5" ht="22.5">
      <c r="A522" s="6" t="s">
        <v>1</v>
      </c>
      <c r="B522" s="2" t="s">
        <v>1407</v>
      </c>
      <c r="C522" s="2" t="s">
        <v>1408</v>
      </c>
      <c r="D522" s="4" t="s">
        <v>1153</v>
      </c>
      <c r="E522" s="7" t="s">
        <v>1409</v>
      </c>
    </row>
    <row r="523" spans="1:5" ht="22.5">
      <c r="A523" s="6" t="s">
        <v>1</v>
      </c>
      <c r="B523" s="2" t="s">
        <v>1410</v>
      </c>
      <c r="C523" s="2" t="s">
        <v>1411</v>
      </c>
      <c r="D523" s="4" t="s">
        <v>765</v>
      </c>
      <c r="E523" s="7" t="s">
        <v>1412</v>
      </c>
    </row>
    <row r="524" spans="1:5" ht="22.5">
      <c r="A524" s="6" t="s">
        <v>1</v>
      </c>
      <c r="B524" s="2" t="s">
        <v>1413</v>
      </c>
      <c r="C524" s="2" t="s">
        <v>1414</v>
      </c>
      <c r="D524" s="4" t="s">
        <v>1073</v>
      </c>
      <c r="E524" s="7" t="s">
        <v>1415</v>
      </c>
    </row>
    <row r="525" spans="1:5" ht="22.5">
      <c r="A525" s="6" t="s">
        <v>1</v>
      </c>
      <c r="B525" s="2" t="s">
        <v>1416</v>
      </c>
      <c r="C525" s="2" t="s">
        <v>1417</v>
      </c>
      <c r="D525" s="4" t="s">
        <v>1165</v>
      </c>
      <c r="E525" s="7" t="s">
        <v>1418</v>
      </c>
    </row>
    <row r="526" spans="1:5" ht="22.5">
      <c r="A526" s="6" t="s">
        <v>1</v>
      </c>
      <c r="B526" s="2" t="s">
        <v>1419</v>
      </c>
      <c r="C526" s="2" t="s">
        <v>1420</v>
      </c>
      <c r="D526" s="4" t="s">
        <v>1165</v>
      </c>
      <c r="E526" s="7" t="s">
        <v>1421</v>
      </c>
    </row>
    <row r="527" spans="1:5" ht="22.5">
      <c r="A527" s="6" t="s">
        <v>1</v>
      </c>
      <c r="B527" s="2" t="s">
        <v>1422</v>
      </c>
      <c r="C527" s="2" t="s">
        <v>1423</v>
      </c>
      <c r="D527" s="4" t="s">
        <v>1209</v>
      </c>
      <c r="E527" s="7" t="s">
        <v>1424</v>
      </c>
    </row>
    <row r="528" spans="1:5" ht="22.5">
      <c r="A528" s="6" t="s">
        <v>1</v>
      </c>
      <c r="B528" s="2" t="s">
        <v>1425</v>
      </c>
      <c r="C528" s="2" t="s">
        <v>1426</v>
      </c>
      <c r="D528" s="4" t="s">
        <v>1233</v>
      </c>
      <c r="E528" s="7" t="s">
        <v>1427</v>
      </c>
    </row>
    <row r="529" spans="1:5" ht="22.5">
      <c r="A529" s="6" t="s">
        <v>1</v>
      </c>
      <c r="B529" s="2" t="s">
        <v>1428</v>
      </c>
      <c r="C529" s="2" t="s">
        <v>1429</v>
      </c>
      <c r="D529" s="4" t="s">
        <v>1073</v>
      </c>
      <c r="E529" s="7" t="s">
        <v>1430</v>
      </c>
    </row>
    <row r="530" spans="1:5" ht="22.5">
      <c r="A530" s="6" t="s">
        <v>1</v>
      </c>
      <c r="B530" s="2" t="s">
        <v>1431</v>
      </c>
      <c r="C530" s="2" t="s">
        <v>1432</v>
      </c>
      <c r="D530" s="4" t="s">
        <v>1047</v>
      </c>
      <c r="E530" s="7" t="s">
        <v>1433</v>
      </c>
    </row>
    <row r="531" spans="1:5" ht="22.5">
      <c r="A531" s="6" t="s">
        <v>1</v>
      </c>
      <c r="B531" s="2" t="s">
        <v>1434</v>
      </c>
      <c r="C531" s="2" t="s">
        <v>1435</v>
      </c>
      <c r="D531" s="4" t="s">
        <v>1067</v>
      </c>
      <c r="E531" s="7" t="s">
        <v>1436</v>
      </c>
    </row>
    <row r="532" spans="1:5" ht="22.5">
      <c r="A532" s="6" t="s">
        <v>1</v>
      </c>
      <c r="B532" s="2" t="s">
        <v>1437</v>
      </c>
      <c r="C532" s="2" t="s">
        <v>1438</v>
      </c>
      <c r="D532" s="4" t="s">
        <v>1249</v>
      </c>
      <c r="E532" s="7" t="s">
        <v>1439</v>
      </c>
    </row>
    <row r="533" spans="1:5">
      <c r="A533" s="6" t="s">
        <v>1</v>
      </c>
      <c r="B533" s="2" t="s">
        <v>1440</v>
      </c>
      <c r="C533" s="2" t="s">
        <v>1441</v>
      </c>
      <c r="D533" s="4" t="s">
        <v>1153</v>
      </c>
      <c r="E533" s="7" t="s">
        <v>1442</v>
      </c>
    </row>
    <row r="534" spans="1:5" ht="22.5">
      <c r="A534" s="6" t="s">
        <v>1</v>
      </c>
      <c r="B534" s="2" t="s">
        <v>1443</v>
      </c>
      <c r="C534" s="2" t="s">
        <v>1444</v>
      </c>
      <c r="D534" s="4" t="s">
        <v>1233</v>
      </c>
      <c r="E534" s="7" t="s">
        <v>1445</v>
      </c>
    </row>
    <row r="535" spans="1:5" ht="22.5">
      <c r="A535" s="6" t="s">
        <v>1</v>
      </c>
      <c r="B535" s="2" t="s">
        <v>1446</v>
      </c>
      <c r="C535" s="2" t="s">
        <v>1447</v>
      </c>
      <c r="D535" s="4" t="s">
        <v>1038</v>
      </c>
      <c r="E535" s="7" t="s">
        <v>1448</v>
      </c>
    </row>
    <row r="536" spans="1:5" ht="22.5">
      <c r="A536" s="6" t="s">
        <v>1</v>
      </c>
      <c r="B536" s="2" t="s">
        <v>1449</v>
      </c>
      <c r="C536" s="2" t="s">
        <v>1450</v>
      </c>
      <c r="D536" s="4" t="s">
        <v>1451</v>
      </c>
      <c r="E536" s="7" t="s">
        <v>1452</v>
      </c>
    </row>
    <row r="537" spans="1:5" ht="22.5">
      <c r="A537" s="6" t="s">
        <v>1</v>
      </c>
      <c r="B537" s="2" t="s">
        <v>1453</v>
      </c>
      <c r="C537" s="2" t="s">
        <v>1454</v>
      </c>
      <c r="D537" s="4" t="s">
        <v>1451</v>
      </c>
      <c r="E537" s="7" t="s">
        <v>1455</v>
      </c>
    </row>
    <row r="538" spans="1:5" ht="22.5">
      <c r="A538" s="6" t="s">
        <v>1</v>
      </c>
      <c r="B538" s="2" t="s">
        <v>1456</v>
      </c>
      <c r="C538" s="2" t="s">
        <v>1457</v>
      </c>
      <c r="D538" s="4" t="s">
        <v>1249</v>
      </c>
      <c r="E538" s="7" t="s">
        <v>1458</v>
      </c>
    </row>
    <row r="539" spans="1:5" ht="22.5">
      <c r="A539" s="6" t="s">
        <v>1</v>
      </c>
      <c r="B539" s="2" t="s">
        <v>1459</v>
      </c>
      <c r="C539" s="2" t="s">
        <v>1460</v>
      </c>
      <c r="D539" s="4" t="s">
        <v>62</v>
      </c>
      <c r="E539" s="7" t="s">
        <v>1461</v>
      </c>
    </row>
    <row r="540" spans="1:5" ht="22.5">
      <c r="A540" s="6" t="s">
        <v>1</v>
      </c>
      <c r="B540" s="2" t="s">
        <v>1462</v>
      </c>
      <c r="C540" s="2" t="s">
        <v>1463</v>
      </c>
      <c r="D540" s="4" t="s">
        <v>1047</v>
      </c>
      <c r="E540" s="7" t="s">
        <v>1464</v>
      </c>
    </row>
    <row r="541" spans="1:5" ht="22.5">
      <c r="A541" s="6" t="s">
        <v>1</v>
      </c>
      <c r="B541" s="2" t="s">
        <v>1465</v>
      </c>
      <c r="C541" s="2" t="s">
        <v>1466</v>
      </c>
      <c r="D541" s="4" t="s">
        <v>42</v>
      </c>
      <c r="E541" s="7" t="s">
        <v>1467</v>
      </c>
    </row>
    <row r="542" spans="1:5" ht="22.5">
      <c r="A542" s="6" t="s">
        <v>1</v>
      </c>
      <c r="B542" s="2" t="s">
        <v>1468</v>
      </c>
      <c r="C542" s="2" t="s">
        <v>1469</v>
      </c>
      <c r="D542" s="4" t="s">
        <v>1209</v>
      </c>
      <c r="E542" s="7" t="s">
        <v>1470</v>
      </c>
    </row>
    <row r="543" spans="1:5" ht="22.5">
      <c r="A543" s="6" t="s">
        <v>1</v>
      </c>
      <c r="B543" s="2" t="s">
        <v>1471</v>
      </c>
      <c r="C543" s="2" t="s">
        <v>1472</v>
      </c>
      <c r="D543" s="4" t="s">
        <v>1209</v>
      </c>
      <c r="E543" s="7" t="s">
        <v>1473</v>
      </c>
    </row>
    <row r="544" spans="1:5" ht="22.5">
      <c r="A544" s="6" t="s">
        <v>1</v>
      </c>
      <c r="B544" s="2" t="s">
        <v>1474</v>
      </c>
      <c r="C544" s="2" t="s">
        <v>1475</v>
      </c>
      <c r="D544" s="4" t="s">
        <v>1070</v>
      </c>
      <c r="E544" s="7" t="s">
        <v>1476</v>
      </c>
    </row>
    <row r="545" spans="1:5" ht="22.5">
      <c r="A545" s="6" t="s">
        <v>1</v>
      </c>
      <c r="B545" s="2" t="s">
        <v>1477</v>
      </c>
      <c r="C545" s="2" t="s">
        <v>1478</v>
      </c>
      <c r="D545" s="4" t="s">
        <v>1057</v>
      </c>
      <c r="E545" s="7" t="s">
        <v>1479</v>
      </c>
    </row>
    <row r="546" spans="1:5" ht="22.5">
      <c r="A546" s="6" t="s">
        <v>1</v>
      </c>
      <c r="B546" s="2" t="s">
        <v>1480</v>
      </c>
      <c r="C546" s="2" t="s">
        <v>1481</v>
      </c>
      <c r="D546" s="4" t="s">
        <v>1082</v>
      </c>
      <c r="E546" s="7" t="s">
        <v>1482</v>
      </c>
    </row>
    <row r="547" spans="1:5" ht="22.5">
      <c r="A547" s="6" t="s">
        <v>1</v>
      </c>
      <c r="B547" s="2" t="s">
        <v>1483</v>
      </c>
      <c r="C547" s="2" t="s">
        <v>1484</v>
      </c>
      <c r="D547" s="4" t="s">
        <v>1079</v>
      </c>
      <c r="E547" s="7" t="s">
        <v>1485</v>
      </c>
    </row>
    <row r="548" spans="1:5" ht="22.5">
      <c r="A548" s="6" t="s">
        <v>1</v>
      </c>
      <c r="B548" s="2" t="s">
        <v>1486</v>
      </c>
      <c r="C548" s="2" t="s">
        <v>1487</v>
      </c>
      <c r="D548" s="4" t="s">
        <v>1165</v>
      </c>
      <c r="E548" s="7" t="s">
        <v>1488</v>
      </c>
    </row>
    <row r="549" spans="1:5" ht="22.5">
      <c r="A549" s="6" t="s">
        <v>1</v>
      </c>
      <c r="B549" s="2" t="s">
        <v>1489</v>
      </c>
      <c r="C549" s="2" t="s">
        <v>1490</v>
      </c>
      <c r="D549" s="4" t="s">
        <v>1165</v>
      </c>
      <c r="E549" s="7" t="s">
        <v>1491</v>
      </c>
    </row>
    <row r="550" spans="1:5" ht="22.5">
      <c r="A550" s="6" t="s">
        <v>1</v>
      </c>
      <c r="B550" s="2" t="s">
        <v>1492</v>
      </c>
      <c r="C550" s="2" t="s">
        <v>1493</v>
      </c>
      <c r="D550" s="4" t="s">
        <v>1117</v>
      </c>
      <c r="E550" s="7" t="s">
        <v>1494</v>
      </c>
    </row>
    <row r="551" spans="1:5" ht="22.5">
      <c r="A551" s="6" t="s">
        <v>1</v>
      </c>
      <c r="B551" s="2" t="s">
        <v>1495</v>
      </c>
      <c r="C551" s="2" t="s">
        <v>1496</v>
      </c>
      <c r="D551" s="4" t="s">
        <v>846</v>
      </c>
      <c r="E551" s="7" t="s">
        <v>1497</v>
      </c>
    </row>
    <row r="552" spans="1:5" ht="22.5">
      <c r="A552" s="6" t="s">
        <v>1</v>
      </c>
      <c r="B552" s="2" t="s">
        <v>1498</v>
      </c>
      <c r="C552" s="2" t="s">
        <v>1499</v>
      </c>
      <c r="D552" s="4" t="s">
        <v>1111</v>
      </c>
      <c r="E552" s="7" t="s">
        <v>1500</v>
      </c>
    </row>
    <row r="553" spans="1:5" ht="22.5">
      <c r="A553" s="6" t="s">
        <v>1</v>
      </c>
      <c r="B553" s="2" t="s">
        <v>1501</v>
      </c>
      <c r="C553" s="2" t="s">
        <v>1502</v>
      </c>
      <c r="D553" s="4" t="s">
        <v>1060</v>
      </c>
      <c r="E553" s="7" t="s">
        <v>1503</v>
      </c>
    </row>
    <row r="554" spans="1:5" ht="22.5">
      <c r="A554" s="6" t="s">
        <v>1</v>
      </c>
      <c r="B554" s="2" t="s">
        <v>1504</v>
      </c>
      <c r="C554" s="2" t="s">
        <v>1505</v>
      </c>
      <c r="D554" s="4" t="s">
        <v>1079</v>
      </c>
      <c r="E554" s="7" t="s">
        <v>1506</v>
      </c>
    </row>
    <row r="555" spans="1:5" ht="22.5">
      <c r="A555" s="6" t="s">
        <v>1</v>
      </c>
      <c r="B555" s="2" t="s">
        <v>1507</v>
      </c>
      <c r="C555" s="2" t="s">
        <v>1508</v>
      </c>
      <c r="D555" s="4" t="s">
        <v>62</v>
      </c>
      <c r="E555" s="7" t="s">
        <v>1509</v>
      </c>
    </row>
    <row r="556" spans="1:5" ht="22.5">
      <c r="A556" s="6" t="s">
        <v>1</v>
      </c>
      <c r="B556" s="2" t="s">
        <v>1510</v>
      </c>
      <c r="C556" s="2" t="s">
        <v>1511</v>
      </c>
      <c r="D556" s="4" t="s">
        <v>1079</v>
      </c>
      <c r="E556" s="7" t="s">
        <v>1512</v>
      </c>
    </row>
    <row r="557" spans="1:5" ht="22.5">
      <c r="A557" s="6" t="s">
        <v>1</v>
      </c>
      <c r="B557" s="2" t="s">
        <v>1513</v>
      </c>
      <c r="C557" s="2" t="s">
        <v>1514</v>
      </c>
      <c r="D557" s="4" t="s">
        <v>1079</v>
      </c>
      <c r="E557" s="7" t="s">
        <v>1515</v>
      </c>
    </row>
    <row r="558" spans="1:5" ht="22.5">
      <c r="A558" s="6" t="s">
        <v>1</v>
      </c>
      <c r="B558" s="2" t="s">
        <v>1516</v>
      </c>
      <c r="C558" s="2" t="s">
        <v>1517</v>
      </c>
      <c r="D558" s="4" t="s">
        <v>1060</v>
      </c>
      <c r="E558" s="7" t="s">
        <v>1518</v>
      </c>
    </row>
    <row r="559" spans="1:5" ht="22.5">
      <c r="A559" s="6" t="s">
        <v>1</v>
      </c>
      <c r="B559" s="2" t="s">
        <v>1519</v>
      </c>
      <c r="C559" s="2" t="s">
        <v>1520</v>
      </c>
      <c r="D559" s="4" t="s">
        <v>1082</v>
      </c>
      <c r="E559" s="7" t="s">
        <v>1521</v>
      </c>
    </row>
    <row r="560" spans="1:5" ht="22.5">
      <c r="A560" s="6" t="s">
        <v>1</v>
      </c>
      <c r="B560" s="2" t="s">
        <v>1522</v>
      </c>
      <c r="C560" s="2" t="s">
        <v>1523</v>
      </c>
      <c r="D560" s="4" t="s">
        <v>1233</v>
      </c>
      <c r="E560" s="7" t="s">
        <v>1524</v>
      </c>
    </row>
    <row r="561" spans="1:5" ht="22.5">
      <c r="A561" s="6" t="s">
        <v>1</v>
      </c>
      <c r="B561" s="2" t="s">
        <v>1525</v>
      </c>
      <c r="C561" s="2" t="s">
        <v>1526</v>
      </c>
      <c r="D561" s="4" t="s">
        <v>1079</v>
      </c>
      <c r="E561" s="7" t="s">
        <v>1527</v>
      </c>
    </row>
    <row r="562" spans="1:5" ht="22.5">
      <c r="A562" s="6" t="s">
        <v>1</v>
      </c>
      <c r="B562" s="2" t="s">
        <v>1528</v>
      </c>
      <c r="C562" s="2" t="s">
        <v>1529</v>
      </c>
      <c r="D562" s="4" t="s">
        <v>1067</v>
      </c>
      <c r="E562" s="7" t="s">
        <v>1530</v>
      </c>
    </row>
    <row r="563" spans="1:5" ht="22.5">
      <c r="A563" s="6" t="s">
        <v>1</v>
      </c>
      <c r="B563" s="2" t="s">
        <v>1531</v>
      </c>
      <c r="C563" s="2" t="s">
        <v>1532</v>
      </c>
      <c r="D563" s="4" t="s">
        <v>1195</v>
      </c>
      <c r="E563" s="7" t="s">
        <v>1533</v>
      </c>
    </row>
    <row r="564" spans="1:5" ht="22.5">
      <c r="A564" s="6" t="s">
        <v>1</v>
      </c>
      <c r="B564" s="2" t="s">
        <v>1534</v>
      </c>
      <c r="C564" s="2" t="s">
        <v>1535</v>
      </c>
      <c r="D564" s="4" t="s">
        <v>1117</v>
      </c>
      <c r="E564" s="7" t="s">
        <v>1536</v>
      </c>
    </row>
    <row r="565" spans="1:5" ht="22.5">
      <c r="A565" s="6" t="s">
        <v>1</v>
      </c>
      <c r="B565" s="2" t="s">
        <v>1537</v>
      </c>
      <c r="C565" s="2" t="s">
        <v>1538</v>
      </c>
      <c r="D565" s="4" t="s">
        <v>1111</v>
      </c>
      <c r="E565" s="7" t="s">
        <v>1539</v>
      </c>
    </row>
    <row r="566" spans="1:5" ht="22.5">
      <c r="A566" s="6" t="s">
        <v>1</v>
      </c>
      <c r="B566" s="2" t="s">
        <v>1540</v>
      </c>
      <c r="C566" s="2" t="s">
        <v>1541</v>
      </c>
      <c r="D566" s="4" t="s">
        <v>1057</v>
      </c>
      <c r="E566" s="7" t="s">
        <v>1542</v>
      </c>
    </row>
    <row r="567" spans="1:5" ht="22.5">
      <c r="A567" s="6" t="s">
        <v>1</v>
      </c>
      <c r="B567" s="2" t="s">
        <v>1543</v>
      </c>
      <c r="C567" s="2" t="s">
        <v>1544</v>
      </c>
      <c r="D567" s="4" t="s">
        <v>1545</v>
      </c>
      <c r="E567" s="7" t="s">
        <v>1546</v>
      </c>
    </row>
    <row r="568" spans="1:5" ht="22.5">
      <c r="A568" s="6" t="s">
        <v>1</v>
      </c>
      <c r="B568" s="2" t="s">
        <v>1547</v>
      </c>
      <c r="C568" s="2" t="s">
        <v>1548</v>
      </c>
      <c r="D568" s="4" t="s">
        <v>1160</v>
      </c>
      <c r="E568" s="7" t="s">
        <v>1549</v>
      </c>
    </row>
    <row r="569" spans="1:5" ht="22.5">
      <c r="A569" s="6" t="s">
        <v>1</v>
      </c>
      <c r="B569" s="2" t="s">
        <v>1550</v>
      </c>
      <c r="C569" s="2" t="s">
        <v>1551</v>
      </c>
      <c r="D569" s="4" t="s">
        <v>42</v>
      </c>
      <c r="E569" s="7" t="s">
        <v>1552</v>
      </c>
    </row>
    <row r="570" spans="1:5" ht="22.5">
      <c r="A570" s="6" t="s">
        <v>1</v>
      </c>
      <c r="B570" s="2" t="s">
        <v>1553</v>
      </c>
      <c r="C570" s="2" t="s">
        <v>1554</v>
      </c>
      <c r="D570" s="4" t="s">
        <v>1142</v>
      </c>
      <c r="E570" s="7" t="s">
        <v>1555</v>
      </c>
    </row>
    <row r="571" spans="1:5" ht="22.5">
      <c r="A571" s="6" t="s">
        <v>1</v>
      </c>
      <c r="B571" s="2" t="s">
        <v>1556</v>
      </c>
      <c r="C571" s="2" t="s">
        <v>1557</v>
      </c>
      <c r="D571" s="4" t="s">
        <v>1142</v>
      </c>
      <c r="E571" s="7" t="s">
        <v>1558</v>
      </c>
    </row>
    <row r="572" spans="1:5" ht="22.5">
      <c r="A572" s="6" t="s">
        <v>1</v>
      </c>
      <c r="B572" s="2" t="s">
        <v>1559</v>
      </c>
      <c r="C572" s="2" t="s">
        <v>1560</v>
      </c>
      <c r="D572" s="4" t="s">
        <v>1153</v>
      </c>
      <c r="E572" s="7"/>
    </row>
    <row r="573" spans="1:5" ht="22.5">
      <c r="A573" s="6" t="s">
        <v>1</v>
      </c>
      <c r="B573" s="2" t="s">
        <v>1561</v>
      </c>
      <c r="C573" s="2" t="s">
        <v>1562</v>
      </c>
      <c r="D573" s="4" t="s">
        <v>1160</v>
      </c>
      <c r="E573" s="7" t="s">
        <v>1563</v>
      </c>
    </row>
    <row r="574" spans="1:5" ht="22.5">
      <c r="A574" s="6" t="s">
        <v>1</v>
      </c>
      <c r="B574" s="2" t="s">
        <v>1564</v>
      </c>
      <c r="C574" s="2" t="s">
        <v>1565</v>
      </c>
      <c r="D574" s="4" t="s">
        <v>1169</v>
      </c>
      <c r="E574" s="7" t="s">
        <v>1566</v>
      </c>
    </row>
    <row r="575" spans="1:5" ht="22.5">
      <c r="A575" s="6" t="s">
        <v>1</v>
      </c>
      <c r="B575" s="2" t="s">
        <v>1567</v>
      </c>
      <c r="C575" s="2" t="s">
        <v>1568</v>
      </c>
      <c r="D575" s="4" t="s">
        <v>1160</v>
      </c>
      <c r="E575" s="7" t="s">
        <v>1569</v>
      </c>
    </row>
    <row r="576" spans="1:5" ht="22.5">
      <c r="A576" s="6" t="s">
        <v>1</v>
      </c>
      <c r="B576" s="2" t="s">
        <v>1570</v>
      </c>
      <c r="C576" s="2" t="s">
        <v>1571</v>
      </c>
      <c r="D576" s="4" t="s">
        <v>1114</v>
      </c>
      <c r="E576" s="7" t="s">
        <v>1572</v>
      </c>
    </row>
    <row r="577" spans="1:5" ht="22.5">
      <c r="A577" s="6" t="s">
        <v>1</v>
      </c>
      <c r="B577" s="2" t="s">
        <v>1573</v>
      </c>
      <c r="C577" s="2" t="s">
        <v>1574</v>
      </c>
      <c r="D577" s="4" t="s">
        <v>765</v>
      </c>
      <c r="E577" s="7"/>
    </row>
    <row r="578" spans="1:5" ht="22.5">
      <c r="A578" s="6" t="s">
        <v>1</v>
      </c>
      <c r="B578" s="2" t="s">
        <v>1575</v>
      </c>
      <c r="C578" s="2" t="s">
        <v>1576</v>
      </c>
      <c r="D578" s="4" t="s">
        <v>765</v>
      </c>
      <c r="E578" s="7"/>
    </row>
    <row r="579" spans="1:5" ht="22.5">
      <c r="A579" s="6" t="s">
        <v>1</v>
      </c>
      <c r="B579" s="2" t="s">
        <v>1577</v>
      </c>
      <c r="C579" s="2" t="s">
        <v>1578</v>
      </c>
      <c r="D579" s="4" t="s">
        <v>765</v>
      </c>
      <c r="E579" s="7"/>
    </row>
    <row r="580" spans="1:5">
      <c r="A580" s="6" t="s">
        <v>1</v>
      </c>
      <c r="B580" s="2" t="s">
        <v>1579</v>
      </c>
      <c r="C580" s="2" t="s">
        <v>1580</v>
      </c>
      <c r="D580" s="4" t="s">
        <v>47</v>
      </c>
      <c r="E580" s="7"/>
    </row>
    <row r="581" spans="1:5">
      <c r="A581" s="6" t="s">
        <v>1</v>
      </c>
      <c r="B581" s="2" t="s">
        <v>1581</v>
      </c>
      <c r="C581" s="2" t="s">
        <v>1582</v>
      </c>
      <c r="D581" s="4" t="s">
        <v>1173</v>
      </c>
      <c r="E581" s="7"/>
    </row>
    <row r="582" spans="1:5" ht="22.5">
      <c r="A582" s="6" t="s">
        <v>1</v>
      </c>
      <c r="B582" s="2" t="s">
        <v>1583</v>
      </c>
      <c r="C582" s="2" t="s">
        <v>1584</v>
      </c>
      <c r="D582" s="4" t="s">
        <v>62</v>
      </c>
      <c r="E582" s="7" t="s">
        <v>1585</v>
      </c>
    </row>
    <row r="583" spans="1:5" ht="22.5">
      <c r="A583" s="6" t="s">
        <v>1</v>
      </c>
      <c r="B583" s="2" t="s">
        <v>1586</v>
      </c>
      <c r="C583" s="2" t="s">
        <v>1587</v>
      </c>
      <c r="D583" s="4" t="s">
        <v>1067</v>
      </c>
      <c r="E583" s="7" t="s">
        <v>1588</v>
      </c>
    </row>
    <row r="584" spans="1:5" ht="22.5">
      <c r="A584" s="6" t="s">
        <v>1</v>
      </c>
      <c r="B584" s="2" t="s">
        <v>1589</v>
      </c>
      <c r="C584" s="2" t="s">
        <v>1590</v>
      </c>
      <c r="D584" s="4" t="s">
        <v>42</v>
      </c>
      <c r="E584" s="7" t="s">
        <v>1591</v>
      </c>
    </row>
    <row r="585" spans="1:5" ht="22.5">
      <c r="A585" s="6" t="s">
        <v>1</v>
      </c>
      <c r="B585" s="2" t="s">
        <v>1592</v>
      </c>
      <c r="C585" s="2" t="s">
        <v>1593</v>
      </c>
      <c r="D585" s="4" t="s">
        <v>1070</v>
      </c>
      <c r="E585" s="7" t="s">
        <v>1594</v>
      </c>
    </row>
    <row r="586" spans="1:5" ht="22.5">
      <c r="A586" s="6" t="s">
        <v>1</v>
      </c>
      <c r="B586" s="2" t="s">
        <v>1595</v>
      </c>
      <c r="C586" s="2" t="s">
        <v>1596</v>
      </c>
      <c r="D586" s="4" t="s">
        <v>62</v>
      </c>
      <c r="E586" s="7" t="s">
        <v>1597</v>
      </c>
    </row>
    <row r="587" spans="1:5">
      <c r="A587" s="6" t="s">
        <v>1</v>
      </c>
      <c r="B587" s="2" t="s">
        <v>1598</v>
      </c>
      <c r="C587" s="2" t="s">
        <v>1599</v>
      </c>
      <c r="D587" s="4" t="s">
        <v>1153</v>
      </c>
      <c r="E587" s="7" t="s">
        <v>1600</v>
      </c>
    </row>
    <row r="588" spans="1:5" ht="22.5">
      <c r="A588" s="6" t="s">
        <v>1</v>
      </c>
      <c r="B588" s="2" t="s">
        <v>1601</v>
      </c>
      <c r="C588" s="2" t="s">
        <v>1602</v>
      </c>
      <c r="D588" s="4" t="s">
        <v>1165</v>
      </c>
      <c r="E588" s="7" t="s">
        <v>1603</v>
      </c>
    </row>
    <row r="589" spans="1:5" ht="22.5">
      <c r="A589" s="6" t="s">
        <v>1</v>
      </c>
      <c r="B589" s="2" t="s">
        <v>1604</v>
      </c>
      <c r="C589" s="2" t="s">
        <v>1605</v>
      </c>
      <c r="D589" s="4" t="s">
        <v>1165</v>
      </c>
      <c r="E589" s="7" t="s">
        <v>1606</v>
      </c>
    </row>
    <row r="590" spans="1:5" ht="22.5">
      <c r="A590" s="6" t="s">
        <v>1</v>
      </c>
      <c r="B590" s="2" t="s">
        <v>1607</v>
      </c>
      <c r="C590" s="2" t="s">
        <v>1608</v>
      </c>
      <c r="D590" s="4" t="s">
        <v>1106</v>
      </c>
      <c r="E590" s="7" t="s">
        <v>1609</v>
      </c>
    </row>
    <row r="591" spans="1:5" ht="22.5">
      <c r="A591" s="6" t="s">
        <v>1</v>
      </c>
      <c r="B591" s="2" t="s">
        <v>1610</v>
      </c>
      <c r="C591" s="2" t="s">
        <v>1611</v>
      </c>
      <c r="D591" s="4" t="s">
        <v>1047</v>
      </c>
      <c r="E591" s="7" t="s">
        <v>1612</v>
      </c>
    </row>
    <row r="592" spans="1:5">
      <c r="A592" s="6" t="s">
        <v>1</v>
      </c>
      <c r="B592" s="2" t="s">
        <v>1613</v>
      </c>
      <c r="C592" s="2" t="s">
        <v>1614</v>
      </c>
      <c r="D592" s="4" t="s">
        <v>846</v>
      </c>
      <c r="E592" s="7"/>
    </row>
    <row r="593" spans="1:5" ht="22.5">
      <c r="A593" s="6" t="s">
        <v>1</v>
      </c>
      <c r="B593" s="2" t="s">
        <v>1615</v>
      </c>
      <c r="C593" s="2" t="s">
        <v>1616</v>
      </c>
      <c r="D593" s="4" t="s">
        <v>1079</v>
      </c>
      <c r="E593" s="7" t="s">
        <v>1617</v>
      </c>
    </row>
    <row r="594" spans="1:5" ht="22.5">
      <c r="A594" s="6" t="s">
        <v>1</v>
      </c>
      <c r="B594" s="2" t="s">
        <v>1618</v>
      </c>
      <c r="C594" s="2" t="s">
        <v>1619</v>
      </c>
      <c r="D594" s="4" t="s">
        <v>1079</v>
      </c>
      <c r="E594" s="7" t="s">
        <v>1620</v>
      </c>
    </row>
    <row r="595" spans="1:5" ht="22.5">
      <c r="A595" s="6" t="s">
        <v>1</v>
      </c>
      <c r="B595" s="2" t="s">
        <v>1621</v>
      </c>
      <c r="C595" s="2" t="s">
        <v>1622</v>
      </c>
      <c r="D595" s="4" t="s">
        <v>1047</v>
      </c>
      <c r="E595" s="7" t="s">
        <v>1623</v>
      </c>
    </row>
    <row r="596" spans="1:5">
      <c r="A596" s="6" t="s">
        <v>1</v>
      </c>
      <c r="B596" s="2" t="s">
        <v>1624</v>
      </c>
      <c r="C596" s="2" t="s">
        <v>1625</v>
      </c>
      <c r="D596" s="4" t="s">
        <v>1106</v>
      </c>
      <c r="E596" s="7" t="s">
        <v>1626</v>
      </c>
    </row>
    <row r="597" spans="1:5">
      <c r="A597" s="6" t="s">
        <v>1</v>
      </c>
      <c r="B597" s="2" t="s">
        <v>1627</v>
      </c>
      <c r="C597" s="2" t="s">
        <v>1628</v>
      </c>
      <c r="D597" s="4" t="s">
        <v>1106</v>
      </c>
      <c r="E597" s="7" t="s">
        <v>1629</v>
      </c>
    </row>
    <row r="598" spans="1:5" ht="22.5">
      <c r="A598" s="6" t="s">
        <v>1</v>
      </c>
      <c r="B598" s="2" t="s">
        <v>1630</v>
      </c>
      <c r="C598" s="2" t="s">
        <v>1631</v>
      </c>
      <c r="D598" s="4" t="s">
        <v>1195</v>
      </c>
      <c r="E598" s="7" t="s">
        <v>1632</v>
      </c>
    </row>
    <row r="599" spans="1:5" ht="22.5">
      <c r="A599" s="6" t="s">
        <v>1</v>
      </c>
      <c r="B599" s="2" t="s">
        <v>1633</v>
      </c>
      <c r="C599" s="2" t="s">
        <v>1634</v>
      </c>
      <c r="D599" s="4" t="s">
        <v>1047</v>
      </c>
      <c r="E599" s="7" t="s">
        <v>1635</v>
      </c>
    </row>
    <row r="600" spans="1:5">
      <c r="A600" s="6" t="s">
        <v>1</v>
      </c>
      <c r="B600" s="2" t="s">
        <v>1636</v>
      </c>
      <c r="C600" s="2" t="s">
        <v>1637</v>
      </c>
      <c r="D600" s="4" t="s">
        <v>42</v>
      </c>
      <c r="E600" s="7"/>
    </row>
    <row r="601" spans="1:5" ht="22.5">
      <c r="A601" s="6" t="s">
        <v>1</v>
      </c>
      <c r="B601" s="2" t="s">
        <v>1638</v>
      </c>
      <c r="C601" s="2" t="s">
        <v>1639</v>
      </c>
      <c r="D601" s="4" t="s">
        <v>533</v>
      </c>
      <c r="E601" s="7" t="s">
        <v>1640</v>
      </c>
    </row>
    <row r="602" spans="1:5" ht="22.5">
      <c r="A602" s="6" t="s">
        <v>1</v>
      </c>
      <c r="B602" s="2" t="s">
        <v>1641</v>
      </c>
      <c r="C602" s="2" t="s">
        <v>1642</v>
      </c>
      <c r="D602" s="4" t="s">
        <v>1067</v>
      </c>
      <c r="E602" s="7" t="s">
        <v>1643</v>
      </c>
    </row>
    <row r="603" spans="1:5" ht="22.5">
      <c r="A603" s="6" t="s">
        <v>1</v>
      </c>
      <c r="B603" s="2" t="s">
        <v>1644</v>
      </c>
      <c r="C603" s="2" t="s">
        <v>1645</v>
      </c>
      <c r="D603" s="4" t="s">
        <v>1079</v>
      </c>
      <c r="E603" s="7" t="s">
        <v>1646</v>
      </c>
    </row>
    <row r="604" spans="1:5" ht="22.5">
      <c r="A604" s="6" t="s">
        <v>1</v>
      </c>
      <c r="B604" s="2" t="s">
        <v>1647</v>
      </c>
      <c r="C604" s="2" t="s">
        <v>1648</v>
      </c>
      <c r="D604" s="4" t="s">
        <v>47</v>
      </c>
      <c r="E604" s="7" t="s">
        <v>1649</v>
      </c>
    </row>
    <row r="605" spans="1:5" ht="22.5">
      <c r="A605" s="6" t="s">
        <v>1</v>
      </c>
      <c r="B605" s="2" t="s">
        <v>1650</v>
      </c>
      <c r="C605" s="2" t="s">
        <v>1651</v>
      </c>
      <c r="D605" s="4" t="s">
        <v>1067</v>
      </c>
      <c r="E605" s="7" t="s">
        <v>1652</v>
      </c>
    </row>
    <row r="606" spans="1:5" ht="22.5">
      <c r="A606" s="6" t="s">
        <v>1</v>
      </c>
      <c r="B606" s="2" t="s">
        <v>1653</v>
      </c>
      <c r="C606" s="2" t="s">
        <v>1654</v>
      </c>
      <c r="D606" s="4" t="s">
        <v>42</v>
      </c>
      <c r="E606" s="7" t="s">
        <v>1655</v>
      </c>
    </row>
    <row r="607" spans="1:5" ht="22.5">
      <c r="A607" s="6" t="s">
        <v>1</v>
      </c>
      <c r="B607" s="2" t="s">
        <v>1656</v>
      </c>
      <c r="C607" s="2" t="s">
        <v>1657</v>
      </c>
      <c r="D607" s="4" t="s">
        <v>1165</v>
      </c>
      <c r="E607" s="7" t="s">
        <v>1658</v>
      </c>
    </row>
    <row r="608" spans="1:5">
      <c r="A608" s="6" t="s">
        <v>1</v>
      </c>
      <c r="B608" s="2" t="s">
        <v>1659</v>
      </c>
      <c r="C608" s="2" t="s">
        <v>1660</v>
      </c>
      <c r="D608" s="4" t="s">
        <v>1095</v>
      </c>
      <c r="E608" s="7" t="s">
        <v>1661</v>
      </c>
    </row>
    <row r="609" spans="1:5">
      <c r="A609" s="6" t="s">
        <v>1</v>
      </c>
      <c r="B609" s="2" t="s">
        <v>1662</v>
      </c>
      <c r="C609" s="2" t="s">
        <v>1663</v>
      </c>
      <c r="D609" s="4" t="s">
        <v>765</v>
      </c>
      <c r="E609" s="7"/>
    </row>
    <row r="610" spans="1:5" ht="22.5">
      <c r="A610" s="6" t="s">
        <v>1</v>
      </c>
      <c r="B610" s="2" t="s">
        <v>1664</v>
      </c>
      <c r="C610" s="2" t="s">
        <v>1665</v>
      </c>
      <c r="D610" s="4" t="s">
        <v>1082</v>
      </c>
      <c r="E610" s="7" t="s">
        <v>1666</v>
      </c>
    </row>
    <row r="611" spans="1:5" ht="22.5">
      <c r="A611" s="6" t="s">
        <v>1</v>
      </c>
      <c r="B611" s="2" t="s">
        <v>1667</v>
      </c>
      <c r="C611" s="2" t="s">
        <v>1668</v>
      </c>
      <c r="D611" s="4" t="s">
        <v>1079</v>
      </c>
      <c r="E611" s="7" t="s">
        <v>1669</v>
      </c>
    </row>
    <row r="612" spans="1:5" ht="22.5">
      <c r="A612" s="6" t="s">
        <v>1</v>
      </c>
      <c r="B612" s="2" t="s">
        <v>1670</v>
      </c>
      <c r="C612" s="2" t="s">
        <v>1671</v>
      </c>
      <c r="D612" s="4" t="s">
        <v>1195</v>
      </c>
      <c r="E612" s="7" t="s">
        <v>1672</v>
      </c>
    </row>
    <row r="613" spans="1:5">
      <c r="A613" s="6" t="s">
        <v>1</v>
      </c>
      <c r="B613" s="2" t="s">
        <v>1673</v>
      </c>
      <c r="C613" s="2" t="s">
        <v>1674</v>
      </c>
      <c r="D613" s="4" t="s">
        <v>1165</v>
      </c>
      <c r="E613" s="7"/>
    </row>
    <row r="614" spans="1:5" ht="22.5">
      <c r="A614" s="6" t="s">
        <v>1</v>
      </c>
      <c r="B614" s="2" t="s">
        <v>1675</v>
      </c>
      <c r="C614" s="2" t="s">
        <v>1676</v>
      </c>
      <c r="D614" s="4" t="s">
        <v>1060</v>
      </c>
      <c r="E614" s="7" t="s">
        <v>1677</v>
      </c>
    </row>
    <row r="615" spans="1:5" ht="22.5">
      <c r="A615" s="6" t="s">
        <v>1</v>
      </c>
      <c r="B615" s="2" t="s">
        <v>1678</v>
      </c>
      <c r="C615" s="2" t="s">
        <v>1679</v>
      </c>
      <c r="D615" s="4" t="s">
        <v>1209</v>
      </c>
      <c r="E615" s="7" t="s">
        <v>1680</v>
      </c>
    </row>
    <row r="616" spans="1:5" ht="22.5">
      <c r="A616" s="6" t="s">
        <v>1</v>
      </c>
      <c r="B616" s="2" t="s">
        <v>1681</v>
      </c>
      <c r="C616" s="2" t="s">
        <v>1682</v>
      </c>
      <c r="D616" s="4" t="s">
        <v>42</v>
      </c>
      <c r="E616" s="7" t="s">
        <v>1683</v>
      </c>
    </row>
    <row r="617" spans="1:5" ht="22.5">
      <c r="A617" s="6" t="s">
        <v>1</v>
      </c>
      <c r="B617" s="2" t="s">
        <v>1684</v>
      </c>
      <c r="C617" s="2" t="s">
        <v>1685</v>
      </c>
      <c r="D617" s="4" t="s">
        <v>1169</v>
      </c>
      <c r="E617" s="7" t="s">
        <v>1686</v>
      </c>
    </row>
    <row r="618" spans="1:5" ht="22.5">
      <c r="A618" s="6" t="s">
        <v>1</v>
      </c>
      <c r="B618" s="2" t="s">
        <v>1687</v>
      </c>
      <c r="C618" s="2" t="s">
        <v>1688</v>
      </c>
      <c r="D618" s="4" t="s">
        <v>1209</v>
      </c>
      <c r="E618" s="7" t="s">
        <v>1689</v>
      </c>
    </row>
    <row r="619" spans="1:5">
      <c r="A619" s="6" t="s">
        <v>1</v>
      </c>
      <c r="B619" s="2" t="s">
        <v>1690</v>
      </c>
      <c r="C619" s="2" t="s">
        <v>1691</v>
      </c>
      <c r="D619" s="4" t="s">
        <v>1106</v>
      </c>
      <c r="E619" s="7" t="s">
        <v>1692</v>
      </c>
    </row>
    <row r="620" spans="1:5" ht="22.5">
      <c r="A620" s="6" t="s">
        <v>1</v>
      </c>
      <c r="B620" s="2" t="s">
        <v>1693</v>
      </c>
      <c r="C620" s="2" t="s">
        <v>1694</v>
      </c>
      <c r="D620" s="4" t="s">
        <v>1106</v>
      </c>
      <c r="E620" s="7" t="s">
        <v>1695</v>
      </c>
    </row>
    <row r="621" spans="1:5" ht="22.5">
      <c r="A621" s="6" t="s">
        <v>1</v>
      </c>
      <c r="B621" s="2" t="s">
        <v>1696</v>
      </c>
      <c r="C621" s="2" t="s">
        <v>1697</v>
      </c>
      <c r="D621" s="4" t="s">
        <v>1142</v>
      </c>
      <c r="E621" s="7" t="s">
        <v>1698</v>
      </c>
    </row>
    <row r="622" spans="1:5" ht="22.5">
      <c r="A622" s="6" t="s">
        <v>1</v>
      </c>
      <c r="B622" s="2" t="s">
        <v>1699</v>
      </c>
      <c r="C622" s="2" t="s">
        <v>1700</v>
      </c>
      <c r="D622" s="4" t="s">
        <v>1111</v>
      </c>
      <c r="E622" s="7" t="s">
        <v>1701</v>
      </c>
    </row>
    <row r="623" spans="1:5" ht="22.5">
      <c r="A623" s="6" t="s">
        <v>1</v>
      </c>
      <c r="B623" s="2" t="s">
        <v>1702</v>
      </c>
      <c r="C623" s="2" t="s">
        <v>1703</v>
      </c>
      <c r="D623" s="4" t="s">
        <v>1082</v>
      </c>
      <c r="E623" s="7" t="s">
        <v>1704</v>
      </c>
    </row>
    <row r="624" spans="1:5" ht="22.5">
      <c r="A624" s="6" t="s">
        <v>1</v>
      </c>
      <c r="B624" s="2" t="s">
        <v>1705</v>
      </c>
      <c r="C624" s="2" t="s">
        <v>1706</v>
      </c>
      <c r="D624" s="4" t="s">
        <v>1142</v>
      </c>
      <c r="E624" s="7" t="s">
        <v>1707</v>
      </c>
    </row>
    <row r="625" spans="1:5" ht="22.5">
      <c r="A625" s="6" t="s">
        <v>1</v>
      </c>
      <c r="B625" s="2" t="s">
        <v>1708</v>
      </c>
      <c r="C625" s="2" t="s">
        <v>1709</v>
      </c>
      <c r="D625" s="4" t="s">
        <v>1165</v>
      </c>
      <c r="E625" s="7" t="s">
        <v>1710</v>
      </c>
    </row>
    <row r="626" spans="1:5">
      <c r="A626" s="6" t="s">
        <v>1</v>
      </c>
      <c r="B626" s="2" t="s">
        <v>1711</v>
      </c>
      <c r="C626" s="2" t="s">
        <v>1712</v>
      </c>
      <c r="D626" s="4" t="s">
        <v>1713</v>
      </c>
      <c r="E626" s="7" t="s">
        <v>1714</v>
      </c>
    </row>
    <row r="627" spans="1:5" ht="22.5">
      <c r="A627" s="6" t="s">
        <v>1</v>
      </c>
      <c r="B627" s="2" t="s">
        <v>1715</v>
      </c>
      <c r="C627" s="2" t="s">
        <v>1716</v>
      </c>
      <c r="D627" s="4" t="s">
        <v>1111</v>
      </c>
      <c r="E627" s="7" t="s">
        <v>1717</v>
      </c>
    </row>
    <row r="628" spans="1:5">
      <c r="A628" s="6" t="s">
        <v>1</v>
      </c>
      <c r="B628" s="2" t="s">
        <v>1718</v>
      </c>
      <c r="C628" s="2" t="s">
        <v>1719</v>
      </c>
      <c r="D628" s="4" t="s">
        <v>542</v>
      </c>
      <c r="E628" s="7"/>
    </row>
    <row r="629" spans="1:5">
      <c r="A629" s="6" t="s">
        <v>1</v>
      </c>
      <c r="B629" s="2" t="s">
        <v>1720</v>
      </c>
      <c r="C629" s="2" t="s">
        <v>1721</v>
      </c>
      <c r="D629" s="4" t="s">
        <v>1106</v>
      </c>
      <c r="E629" s="7"/>
    </row>
    <row r="630" spans="1:5">
      <c r="A630" s="6" t="s">
        <v>1</v>
      </c>
      <c r="B630" s="2" t="s">
        <v>1722</v>
      </c>
      <c r="C630" s="2" t="s">
        <v>1723</v>
      </c>
      <c r="D630" s="4" t="s">
        <v>1724</v>
      </c>
      <c r="E630" s="7"/>
    </row>
    <row r="631" spans="1:5" ht="22.5">
      <c r="A631" s="6" t="s">
        <v>1</v>
      </c>
      <c r="B631" s="2" t="s">
        <v>1725</v>
      </c>
      <c r="C631" s="2" t="s">
        <v>1726</v>
      </c>
      <c r="D631" s="4" t="s">
        <v>1047</v>
      </c>
      <c r="E631" s="7"/>
    </row>
    <row r="632" spans="1:5" ht="22.5">
      <c r="A632" s="6" t="s">
        <v>1</v>
      </c>
      <c r="B632" s="2" t="s">
        <v>1727</v>
      </c>
      <c r="C632" s="2" t="s">
        <v>1728</v>
      </c>
      <c r="D632" s="4" t="s">
        <v>1195</v>
      </c>
      <c r="E632" s="7"/>
    </row>
    <row r="633" spans="1:5">
      <c r="A633" s="6" t="s">
        <v>1</v>
      </c>
      <c r="B633" s="2" t="s">
        <v>1729</v>
      </c>
      <c r="C633" s="2" t="s">
        <v>1730</v>
      </c>
      <c r="D633" s="4" t="s">
        <v>1057</v>
      </c>
      <c r="E633" s="7"/>
    </row>
    <row r="634" spans="1:5">
      <c r="A634" s="6" t="s">
        <v>1</v>
      </c>
      <c r="B634" s="2" t="s">
        <v>1731</v>
      </c>
      <c r="C634" s="2" t="s">
        <v>1732</v>
      </c>
      <c r="D634" s="4" t="s">
        <v>1073</v>
      </c>
      <c r="E634" s="7"/>
    </row>
    <row r="635" spans="1:5" ht="22.5">
      <c r="A635" s="6" t="s">
        <v>1</v>
      </c>
      <c r="B635" s="2" t="s">
        <v>1733</v>
      </c>
      <c r="C635" s="2" t="s">
        <v>1734</v>
      </c>
      <c r="D635" s="4" t="s">
        <v>1142</v>
      </c>
      <c r="E635" s="7"/>
    </row>
    <row r="636" spans="1:5" ht="22.5">
      <c r="A636" s="6" t="s">
        <v>1</v>
      </c>
      <c r="B636" s="2" t="s">
        <v>1735</v>
      </c>
      <c r="C636" s="2" t="s">
        <v>1736</v>
      </c>
      <c r="D636" s="4" t="s">
        <v>668</v>
      </c>
      <c r="E636" s="7"/>
    </row>
    <row r="637" spans="1:5">
      <c r="A637" s="6" t="s">
        <v>1</v>
      </c>
      <c r="B637" s="2" t="s">
        <v>1737</v>
      </c>
      <c r="C637" s="2" t="s">
        <v>1738</v>
      </c>
      <c r="D637" s="4" t="s">
        <v>1117</v>
      </c>
      <c r="E637" s="7"/>
    </row>
    <row r="638" spans="1:5" ht="22.5">
      <c r="A638" s="6" t="s">
        <v>1</v>
      </c>
      <c r="B638" s="2" t="s">
        <v>1739</v>
      </c>
      <c r="C638" s="2" t="s">
        <v>1740</v>
      </c>
      <c r="D638" s="4" t="s">
        <v>542</v>
      </c>
      <c r="E638" s="7"/>
    </row>
    <row r="639" spans="1:5">
      <c r="A639" s="6" t="s">
        <v>1</v>
      </c>
      <c r="B639" s="2" t="s">
        <v>1741</v>
      </c>
      <c r="C639" s="2" t="s">
        <v>1742</v>
      </c>
      <c r="D639" s="4" t="s">
        <v>1195</v>
      </c>
      <c r="E639" s="7"/>
    </row>
    <row r="640" spans="1:5">
      <c r="A640" s="6" t="s">
        <v>1</v>
      </c>
      <c r="B640" s="2" t="s">
        <v>1743</v>
      </c>
      <c r="C640" s="2" t="s">
        <v>1744</v>
      </c>
      <c r="D640" s="4" t="s">
        <v>1165</v>
      </c>
      <c r="E640" s="7"/>
    </row>
    <row r="641" spans="1:5">
      <c r="A641" s="6" t="s">
        <v>1</v>
      </c>
      <c r="B641" s="2" t="s">
        <v>1745</v>
      </c>
      <c r="C641" s="2" t="s">
        <v>1746</v>
      </c>
      <c r="D641" s="4" t="s">
        <v>1165</v>
      </c>
      <c r="E641" s="7"/>
    </row>
    <row r="642" spans="1:5">
      <c r="A642" s="6" t="s">
        <v>1</v>
      </c>
      <c r="B642" s="2" t="s">
        <v>1747</v>
      </c>
      <c r="C642" s="2" t="s">
        <v>1748</v>
      </c>
      <c r="D642" s="4" t="s">
        <v>1165</v>
      </c>
      <c r="E642" s="7"/>
    </row>
    <row r="643" spans="1:5" ht="22.5">
      <c r="A643" s="6" t="s">
        <v>1</v>
      </c>
      <c r="B643" s="2" t="s">
        <v>1749</v>
      </c>
      <c r="C643" s="2" t="s">
        <v>1750</v>
      </c>
      <c r="D643" s="4" t="s">
        <v>1160</v>
      </c>
      <c r="E643" s="7"/>
    </row>
    <row r="644" spans="1:5">
      <c r="A644" s="6" t="s">
        <v>1</v>
      </c>
      <c r="B644" s="2" t="s">
        <v>1751</v>
      </c>
      <c r="C644" s="2" t="s">
        <v>1752</v>
      </c>
      <c r="D644" s="4" t="s">
        <v>1256</v>
      </c>
      <c r="E644" s="7"/>
    </row>
    <row r="645" spans="1:5">
      <c r="A645" s="6" t="s">
        <v>1</v>
      </c>
      <c r="B645" s="2" t="s">
        <v>1753</v>
      </c>
      <c r="C645" s="2" t="s">
        <v>1754</v>
      </c>
      <c r="D645" s="4" t="s">
        <v>533</v>
      </c>
      <c r="E645" s="7"/>
    </row>
    <row r="646" spans="1:5">
      <c r="A646" s="6" t="s">
        <v>1</v>
      </c>
      <c r="B646" s="2" t="s">
        <v>1755</v>
      </c>
      <c r="C646" s="2" t="s">
        <v>1756</v>
      </c>
      <c r="D646" s="4" t="s">
        <v>1095</v>
      </c>
      <c r="E646" s="7"/>
    </row>
    <row r="647" spans="1:5">
      <c r="A647" s="6" t="s">
        <v>1</v>
      </c>
      <c r="B647" s="2" t="s">
        <v>1757</v>
      </c>
      <c r="C647" s="2" t="s">
        <v>1758</v>
      </c>
      <c r="D647" s="4" t="s">
        <v>1067</v>
      </c>
      <c r="E647" s="7"/>
    </row>
    <row r="648" spans="1:5" ht="22.5">
      <c r="A648" s="6" t="s">
        <v>1</v>
      </c>
      <c r="B648" s="2" t="s">
        <v>1759</v>
      </c>
      <c r="C648" s="2" t="s">
        <v>1760</v>
      </c>
      <c r="D648" s="4" t="s">
        <v>47</v>
      </c>
      <c r="E648" s="7"/>
    </row>
    <row r="649" spans="1:5" ht="22.5">
      <c r="A649" s="6" t="s">
        <v>1</v>
      </c>
      <c r="B649" s="2" t="s">
        <v>1761</v>
      </c>
      <c r="C649" s="2" t="s">
        <v>1762</v>
      </c>
      <c r="D649" s="4" t="s">
        <v>1067</v>
      </c>
      <c r="E649" s="7"/>
    </row>
    <row r="650" spans="1:5" ht="22.5">
      <c r="A650" s="6" t="s">
        <v>1</v>
      </c>
      <c r="B650" s="2" t="s">
        <v>1763</v>
      </c>
      <c r="C650" s="2" t="s">
        <v>1764</v>
      </c>
      <c r="D650" s="4" t="s">
        <v>1111</v>
      </c>
      <c r="E650" s="7"/>
    </row>
    <row r="651" spans="1:5">
      <c r="A651" s="6" t="s">
        <v>1</v>
      </c>
      <c r="B651" s="2" t="s">
        <v>1765</v>
      </c>
      <c r="C651" s="2" t="s">
        <v>1766</v>
      </c>
      <c r="D651" s="4" t="s">
        <v>1249</v>
      </c>
      <c r="E651" s="7"/>
    </row>
    <row r="652" spans="1:5" ht="22.5">
      <c r="A652" s="6" t="s">
        <v>1</v>
      </c>
      <c r="B652" s="2" t="s">
        <v>1767</v>
      </c>
      <c r="C652" s="2" t="s">
        <v>1768</v>
      </c>
      <c r="D652" s="4" t="s">
        <v>1165</v>
      </c>
      <c r="E652" s="7"/>
    </row>
    <row r="653" spans="1:5">
      <c r="A653" s="6" t="s">
        <v>1</v>
      </c>
      <c r="B653" s="2" t="s">
        <v>1769</v>
      </c>
      <c r="C653" s="2" t="s">
        <v>1770</v>
      </c>
      <c r="D653" s="4" t="s">
        <v>42</v>
      </c>
      <c r="E653" s="7"/>
    </row>
    <row r="654" spans="1:5" ht="22.5">
      <c r="A654" s="6" t="s">
        <v>1</v>
      </c>
      <c r="B654" s="2" t="s">
        <v>1771</v>
      </c>
      <c r="C654" s="2" t="s">
        <v>1772</v>
      </c>
      <c r="D654" s="4" t="s">
        <v>1165</v>
      </c>
      <c r="E654" s="7"/>
    </row>
    <row r="655" spans="1:5" ht="22.5">
      <c r="A655" s="6" t="s">
        <v>1</v>
      </c>
      <c r="B655" s="2" t="s">
        <v>1773</v>
      </c>
      <c r="C655" s="2" t="s">
        <v>1774</v>
      </c>
      <c r="D655" s="4" t="s">
        <v>1117</v>
      </c>
      <c r="E655" s="7"/>
    </row>
    <row r="656" spans="1:5">
      <c r="A656" s="6" t="s">
        <v>1</v>
      </c>
      <c r="B656" s="2" t="s">
        <v>1775</v>
      </c>
      <c r="C656" s="2" t="s">
        <v>1776</v>
      </c>
      <c r="D656" s="4" t="s">
        <v>1256</v>
      </c>
      <c r="E656" s="7"/>
    </row>
    <row r="657" spans="1:5">
      <c r="A657" s="6" t="s">
        <v>1</v>
      </c>
      <c r="B657" s="2" t="s">
        <v>1777</v>
      </c>
      <c r="C657" s="2" t="s">
        <v>1778</v>
      </c>
      <c r="D657" s="4" t="s">
        <v>1106</v>
      </c>
      <c r="E657" s="7"/>
    </row>
    <row r="658" spans="1:5">
      <c r="A658" s="6" t="s">
        <v>1</v>
      </c>
      <c r="B658" s="2" t="s">
        <v>1779</v>
      </c>
      <c r="C658" s="2" t="s">
        <v>1780</v>
      </c>
      <c r="D658" s="4" t="s">
        <v>1095</v>
      </c>
      <c r="E658" s="7"/>
    </row>
    <row r="659" spans="1:5">
      <c r="A659" s="6" t="s">
        <v>1</v>
      </c>
      <c r="B659" s="2" t="s">
        <v>1781</v>
      </c>
      <c r="C659" s="2" t="s">
        <v>1782</v>
      </c>
      <c r="D659" s="4" t="s">
        <v>1249</v>
      </c>
      <c r="E659" s="7"/>
    </row>
    <row r="660" spans="1:5">
      <c r="A660" s="6" t="s">
        <v>1</v>
      </c>
      <c r="B660" s="2" t="s">
        <v>1783</v>
      </c>
      <c r="C660" s="2" t="s">
        <v>1784</v>
      </c>
      <c r="D660" s="4" t="s">
        <v>846</v>
      </c>
      <c r="E660" s="7"/>
    </row>
    <row r="661" spans="1:5">
      <c r="A661" s="6" t="s">
        <v>1</v>
      </c>
      <c r="B661" s="2" t="s">
        <v>1785</v>
      </c>
      <c r="C661" s="2" t="s">
        <v>1786</v>
      </c>
      <c r="D661" s="4" t="s">
        <v>1787</v>
      </c>
      <c r="E661" s="7"/>
    </row>
    <row r="662" spans="1:5">
      <c r="A662" s="6" t="s">
        <v>1</v>
      </c>
      <c r="B662" s="2" t="s">
        <v>1788</v>
      </c>
      <c r="C662" s="2" t="s">
        <v>1789</v>
      </c>
      <c r="D662" s="4" t="s">
        <v>1173</v>
      </c>
      <c r="E662" s="7"/>
    </row>
    <row r="663" spans="1:5">
      <c r="A663" s="6" t="s">
        <v>1</v>
      </c>
      <c r="B663" s="2" t="s">
        <v>1790</v>
      </c>
      <c r="C663" s="2" t="s">
        <v>1791</v>
      </c>
      <c r="D663" s="4" t="s">
        <v>1209</v>
      </c>
      <c r="E663" s="7"/>
    </row>
    <row r="664" spans="1:5" ht="22.5">
      <c r="A664" s="6" t="s">
        <v>1</v>
      </c>
      <c r="B664" s="2" t="s">
        <v>1792</v>
      </c>
      <c r="C664" s="2" t="s">
        <v>1793</v>
      </c>
      <c r="D664" s="4" t="s">
        <v>1209</v>
      </c>
      <c r="E664" s="7"/>
    </row>
    <row r="665" spans="1:5">
      <c r="A665" s="6" t="s">
        <v>1</v>
      </c>
      <c r="B665" s="2" t="s">
        <v>1794</v>
      </c>
      <c r="C665" s="2" t="s">
        <v>1795</v>
      </c>
      <c r="D665" s="4" t="s">
        <v>1249</v>
      </c>
      <c r="E665" s="7"/>
    </row>
    <row r="666" spans="1:5">
      <c r="A666" s="6" t="s">
        <v>1</v>
      </c>
      <c r="B666" s="2" t="s">
        <v>1796</v>
      </c>
      <c r="C666" s="2" t="s">
        <v>1797</v>
      </c>
      <c r="D666" s="4" t="s">
        <v>1142</v>
      </c>
      <c r="E666" s="7"/>
    </row>
    <row r="667" spans="1:5">
      <c r="A667" s="6" t="s">
        <v>1</v>
      </c>
      <c r="B667" s="2" t="s">
        <v>1798</v>
      </c>
      <c r="C667" s="2" t="s">
        <v>1799</v>
      </c>
      <c r="D667" s="4" t="s">
        <v>42</v>
      </c>
      <c r="E667" s="7"/>
    </row>
    <row r="668" spans="1:5" ht="22.5">
      <c r="A668" s="6" t="s">
        <v>1</v>
      </c>
      <c r="B668" s="2" t="s">
        <v>1800</v>
      </c>
      <c r="C668" s="2" t="s">
        <v>1801</v>
      </c>
      <c r="D668" s="4" t="s">
        <v>660</v>
      </c>
      <c r="E668" s="7"/>
    </row>
    <row r="669" spans="1:5" ht="22.5">
      <c r="A669" s="6" t="s">
        <v>1</v>
      </c>
      <c r="B669" s="2" t="s">
        <v>1802</v>
      </c>
      <c r="C669" s="2" t="s">
        <v>1803</v>
      </c>
      <c r="D669" s="4" t="s">
        <v>533</v>
      </c>
      <c r="E669" s="7"/>
    </row>
    <row r="670" spans="1:5" ht="22.5">
      <c r="A670" s="6" t="s">
        <v>1</v>
      </c>
      <c r="B670" s="2" t="s">
        <v>1804</v>
      </c>
      <c r="C670" s="2" t="s">
        <v>1805</v>
      </c>
      <c r="D670" s="4" t="s">
        <v>1209</v>
      </c>
      <c r="E670" s="7"/>
    </row>
    <row r="671" spans="1:5">
      <c r="A671" s="6" t="s">
        <v>1</v>
      </c>
      <c r="B671" s="2" t="s">
        <v>1806</v>
      </c>
      <c r="C671" s="2" t="s">
        <v>1807</v>
      </c>
      <c r="D671" s="4" t="s">
        <v>765</v>
      </c>
      <c r="E671" s="7"/>
    </row>
    <row r="672" spans="1:5">
      <c r="A672" s="6" t="s">
        <v>1</v>
      </c>
      <c r="B672" s="2" t="s">
        <v>1808</v>
      </c>
      <c r="C672" s="2" t="s">
        <v>1809</v>
      </c>
      <c r="D672" s="4" t="s">
        <v>1160</v>
      </c>
      <c r="E672" s="7"/>
    </row>
    <row r="673" spans="1:5">
      <c r="A673" s="6" t="s">
        <v>1</v>
      </c>
      <c r="B673" s="2" t="s">
        <v>1810</v>
      </c>
      <c r="C673" s="2" t="s">
        <v>1811</v>
      </c>
      <c r="D673" s="4" t="s">
        <v>660</v>
      </c>
      <c r="E673" s="7"/>
    </row>
    <row r="674" spans="1:5">
      <c r="A674" s="6" t="s">
        <v>1</v>
      </c>
      <c r="B674" s="2" t="s">
        <v>1812</v>
      </c>
      <c r="C674" s="2" t="s">
        <v>1813</v>
      </c>
      <c r="D674" s="4" t="s">
        <v>660</v>
      </c>
      <c r="E674" s="7"/>
    </row>
    <row r="675" spans="1:5">
      <c r="A675" s="6" t="s">
        <v>1</v>
      </c>
      <c r="B675" s="2" t="s">
        <v>1814</v>
      </c>
      <c r="C675" s="2" t="s">
        <v>1815</v>
      </c>
      <c r="D675" s="4" t="s">
        <v>660</v>
      </c>
      <c r="E675" s="7"/>
    </row>
    <row r="676" spans="1:5">
      <c r="A676" s="6" t="s">
        <v>1</v>
      </c>
      <c r="B676" s="2" t="s">
        <v>1816</v>
      </c>
      <c r="C676" s="2" t="s">
        <v>1817</v>
      </c>
      <c r="D676" s="4" t="s">
        <v>660</v>
      </c>
      <c r="E676" s="7"/>
    </row>
    <row r="677" spans="1:5">
      <c r="A677" s="6" t="s">
        <v>1</v>
      </c>
      <c r="B677" s="2" t="s">
        <v>1818</v>
      </c>
      <c r="C677" s="2" t="s">
        <v>1819</v>
      </c>
      <c r="D677" s="4" t="s">
        <v>1160</v>
      </c>
      <c r="E677" s="7"/>
    </row>
    <row r="678" spans="1:5">
      <c r="A678" s="6" t="s">
        <v>1</v>
      </c>
      <c r="B678" s="2" t="s">
        <v>1820</v>
      </c>
      <c r="C678" s="2" t="s">
        <v>1821</v>
      </c>
      <c r="D678" s="4" t="s">
        <v>1249</v>
      </c>
      <c r="E678" s="7"/>
    </row>
    <row r="679" spans="1:5">
      <c r="A679" s="6" t="s">
        <v>1</v>
      </c>
      <c r="B679" s="2" t="s">
        <v>1822</v>
      </c>
      <c r="C679" s="2" t="s">
        <v>1823</v>
      </c>
      <c r="D679" s="4" t="s">
        <v>1209</v>
      </c>
      <c r="E679" s="7"/>
    </row>
    <row r="680" spans="1:5">
      <c r="A680" s="6" t="s">
        <v>1</v>
      </c>
      <c r="B680" s="2" t="s">
        <v>1824</v>
      </c>
      <c r="C680" s="2" t="s">
        <v>1825</v>
      </c>
      <c r="D680" s="4" t="s">
        <v>1826</v>
      </c>
      <c r="E680" s="7"/>
    </row>
    <row r="681" spans="1:5">
      <c r="A681" s="6" t="s">
        <v>1</v>
      </c>
      <c r="B681" s="2" t="s">
        <v>1827</v>
      </c>
      <c r="C681" s="2" t="s">
        <v>1828</v>
      </c>
      <c r="D681" s="4" t="s">
        <v>542</v>
      </c>
      <c r="E681" s="7"/>
    </row>
    <row r="682" spans="1:5" ht="22.5">
      <c r="A682" s="6" t="s">
        <v>1</v>
      </c>
      <c r="B682" s="2" t="s">
        <v>1829</v>
      </c>
      <c r="C682" s="2" t="s">
        <v>1830</v>
      </c>
      <c r="D682" s="4" t="s">
        <v>542</v>
      </c>
      <c r="E682" s="7"/>
    </row>
    <row r="683" spans="1:5">
      <c r="A683" s="6" t="s">
        <v>1</v>
      </c>
      <c r="B683" s="2" t="s">
        <v>1831</v>
      </c>
      <c r="C683" s="2" t="s">
        <v>1832</v>
      </c>
      <c r="D683" s="4" t="s">
        <v>1165</v>
      </c>
      <c r="E683" s="7"/>
    </row>
    <row r="684" spans="1:5">
      <c r="A684" s="6" t="s">
        <v>1</v>
      </c>
      <c r="B684" s="2" t="s">
        <v>1833</v>
      </c>
      <c r="C684" s="2" t="s">
        <v>1834</v>
      </c>
      <c r="D684" s="4" t="s">
        <v>1209</v>
      </c>
      <c r="E684" s="7"/>
    </row>
    <row r="685" spans="1:5">
      <c r="A685" s="6" t="s">
        <v>1</v>
      </c>
      <c r="B685" s="2" t="s">
        <v>1835</v>
      </c>
      <c r="C685" s="2" t="s">
        <v>1836</v>
      </c>
      <c r="D685" s="4" t="s">
        <v>62</v>
      </c>
      <c r="E685" s="7"/>
    </row>
    <row r="686" spans="1:5" ht="22.5">
      <c r="A686" s="6" t="s">
        <v>1</v>
      </c>
      <c r="B686" s="2" t="s">
        <v>1837</v>
      </c>
      <c r="C686" s="2" t="s">
        <v>1838</v>
      </c>
      <c r="D686" s="4" t="s">
        <v>1256</v>
      </c>
      <c r="E686" s="7"/>
    </row>
    <row r="687" spans="1:5">
      <c r="A687" s="6" t="s">
        <v>1</v>
      </c>
      <c r="B687" s="2" t="s">
        <v>1839</v>
      </c>
      <c r="C687" s="2" t="s">
        <v>1840</v>
      </c>
      <c r="D687" s="4" t="s">
        <v>1165</v>
      </c>
      <c r="E687" s="7"/>
    </row>
    <row r="688" spans="1:5" ht="22.5">
      <c r="A688" s="6" t="s">
        <v>1</v>
      </c>
      <c r="B688" s="2" t="s">
        <v>1841</v>
      </c>
      <c r="C688" s="2" t="s">
        <v>1842</v>
      </c>
      <c r="D688" s="4" t="s">
        <v>1165</v>
      </c>
      <c r="E688" s="7"/>
    </row>
    <row r="689" spans="1:5">
      <c r="A689" s="6" t="s">
        <v>1</v>
      </c>
      <c r="B689" s="2" t="s">
        <v>1843</v>
      </c>
      <c r="C689" s="2" t="s">
        <v>1844</v>
      </c>
      <c r="D689" s="4" t="s">
        <v>62</v>
      </c>
      <c r="E689" s="7"/>
    </row>
    <row r="690" spans="1:5" ht="22.5">
      <c r="A690" s="6" t="s">
        <v>1</v>
      </c>
      <c r="B690" s="2" t="s">
        <v>1845</v>
      </c>
      <c r="C690" s="2" t="s">
        <v>1846</v>
      </c>
      <c r="D690" s="4" t="s">
        <v>62</v>
      </c>
      <c r="E690" s="7"/>
    </row>
    <row r="691" spans="1:5">
      <c r="A691" s="6" t="s">
        <v>1</v>
      </c>
      <c r="B691" s="2" t="s">
        <v>1847</v>
      </c>
      <c r="C691" s="2" t="s">
        <v>1848</v>
      </c>
      <c r="D691" s="4" t="s">
        <v>1070</v>
      </c>
      <c r="E691" s="7"/>
    </row>
    <row r="692" spans="1:5">
      <c r="A692" s="6" t="s">
        <v>1</v>
      </c>
      <c r="B692" s="2" t="s">
        <v>1849</v>
      </c>
      <c r="C692" s="2" t="s">
        <v>1850</v>
      </c>
      <c r="D692" s="4" t="s">
        <v>1451</v>
      </c>
      <c r="E692" s="7"/>
    </row>
    <row r="693" spans="1:5" ht="22.5">
      <c r="A693" s="6" t="s">
        <v>1</v>
      </c>
      <c r="B693" s="2" t="s">
        <v>1851</v>
      </c>
      <c r="C693" s="2" t="s">
        <v>1852</v>
      </c>
      <c r="D693" s="4" t="s">
        <v>1095</v>
      </c>
      <c r="E693" s="7"/>
    </row>
    <row r="694" spans="1:5">
      <c r="A694" s="6" t="s">
        <v>1</v>
      </c>
      <c r="B694" s="2" t="s">
        <v>1853</v>
      </c>
      <c r="C694" s="2" t="s">
        <v>1854</v>
      </c>
      <c r="D694" s="4" t="s">
        <v>1095</v>
      </c>
      <c r="E694" s="7"/>
    </row>
    <row r="695" spans="1:5">
      <c r="A695" s="6" t="s">
        <v>1</v>
      </c>
      <c r="B695" s="2" t="s">
        <v>1855</v>
      </c>
      <c r="C695" s="2" t="s">
        <v>1856</v>
      </c>
      <c r="D695" s="4" t="s">
        <v>1095</v>
      </c>
      <c r="E695" s="7"/>
    </row>
    <row r="696" spans="1:5">
      <c r="A696" s="6" t="s">
        <v>1</v>
      </c>
      <c r="B696" s="2" t="s">
        <v>1857</v>
      </c>
      <c r="C696" s="2" t="s">
        <v>1858</v>
      </c>
      <c r="D696" s="4" t="s">
        <v>1173</v>
      </c>
      <c r="E696" s="7"/>
    </row>
    <row r="697" spans="1:5">
      <c r="A697" s="6" t="s">
        <v>1</v>
      </c>
      <c r="B697" s="2" t="s">
        <v>1859</v>
      </c>
      <c r="C697" s="2" t="s">
        <v>1860</v>
      </c>
      <c r="D697" s="4" t="s">
        <v>1322</v>
      </c>
      <c r="E697" s="7"/>
    </row>
    <row r="698" spans="1:5" ht="22.5">
      <c r="A698" s="6" t="s">
        <v>1</v>
      </c>
      <c r="B698" s="2" t="s">
        <v>1861</v>
      </c>
      <c r="C698" s="2" t="s">
        <v>1862</v>
      </c>
      <c r="D698" s="4" t="s">
        <v>1165</v>
      </c>
      <c r="E698" s="7"/>
    </row>
    <row r="699" spans="1:5">
      <c r="A699" s="6" t="s">
        <v>1</v>
      </c>
      <c r="B699" s="2" t="s">
        <v>1863</v>
      </c>
      <c r="C699" s="2" t="s">
        <v>1864</v>
      </c>
      <c r="D699" s="4" t="s">
        <v>1095</v>
      </c>
      <c r="E699" s="7"/>
    </row>
    <row r="700" spans="1:5">
      <c r="A700" s="6" t="s">
        <v>1</v>
      </c>
      <c r="B700" s="2" t="s">
        <v>1865</v>
      </c>
      <c r="C700" s="2" t="s">
        <v>1866</v>
      </c>
      <c r="D700" s="4" t="s">
        <v>62</v>
      </c>
      <c r="E700" s="7"/>
    </row>
    <row r="701" spans="1:5">
      <c r="A701" s="6" t="s">
        <v>1</v>
      </c>
      <c r="B701" s="2" t="s">
        <v>1867</v>
      </c>
      <c r="C701" s="2" t="s">
        <v>1868</v>
      </c>
      <c r="D701" s="4" t="s">
        <v>1173</v>
      </c>
      <c r="E701" s="7"/>
    </row>
    <row r="702" spans="1:5" ht="22.5">
      <c r="A702" s="6" t="s">
        <v>1</v>
      </c>
      <c r="B702" s="2" t="s">
        <v>1869</v>
      </c>
      <c r="C702" s="2" t="s">
        <v>1870</v>
      </c>
      <c r="D702" s="4" t="s">
        <v>1871</v>
      </c>
      <c r="E702" s="7"/>
    </row>
    <row r="703" spans="1:5">
      <c r="A703" s="6" t="s">
        <v>1</v>
      </c>
      <c r="B703" s="2" t="s">
        <v>1872</v>
      </c>
      <c r="C703" s="2" t="s">
        <v>1873</v>
      </c>
      <c r="D703" s="4" t="s">
        <v>1871</v>
      </c>
      <c r="E703" s="7"/>
    </row>
    <row r="704" spans="1:5" ht="22.5">
      <c r="A704" s="6" t="s">
        <v>1</v>
      </c>
      <c r="B704" s="2" t="s">
        <v>1874</v>
      </c>
      <c r="C704" s="2" t="s">
        <v>1875</v>
      </c>
      <c r="D704" s="4" t="s">
        <v>1165</v>
      </c>
      <c r="E704" s="7"/>
    </row>
    <row r="705" spans="1:5">
      <c r="A705" s="6" t="s">
        <v>1</v>
      </c>
      <c r="B705" s="2" t="s">
        <v>1876</v>
      </c>
      <c r="C705" s="2" t="s">
        <v>1877</v>
      </c>
      <c r="D705" s="4" t="s">
        <v>1165</v>
      </c>
      <c r="E705" s="7"/>
    </row>
    <row r="706" spans="1:5">
      <c r="A706" s="6" t="s">
        <v>1</v>
      </c>
      <c r="B706" s="2" t="s">
        <v>1878</v>
      </c>
      <c r="C706" s="2" t="s">
        <v>1879</v>
      </c>
      <c r="D706" s="4" t="s">
        <v>1209</v>
      </c>
      <c r="E706" s="7"/>
    </row>
    <row r="707" spans="1:5">
      <c r="A707" s="6" t="s">
        <v>1</v>
      </c>
      <c r="B707" s="2" t="s">
        <v>1880</v>
      </c>
      <c r="C707" s="2" t="s">
        <v>1881</v>
      </c>
      <c r="D707" s="4" t="s">
        <v>1047</v>
      </c>
      <c r="E707" s="7"/>
    </row>
    <row r="708" spans="1:5">
      <c r="A708" s="6" t="s">
        <v>1</v>
      </c>
      <c r="B708" s="2" t="s">
        <v>1882</v>
      </c>
      <c r="C708" s="2" t="s">
        <v>1883</v>
      </c>
      <c r="D708" s="4" t="s">
        <v>533</v>
      </c>
      <c r="E708" s="7"/>
    </row>
    <row r="709" spans="1:5" ht="11.45" customHeight="1">
      <c r="A709" s="13" t="s">
        <v>1884</v>
      </c>
      <c r="B709" s="11"/>
      <c r="C709" s="11"/>
      <c r="D709" s="11"/>
      <c r="E709" s="11"/>
    </row>
    <row r="710" spans="1:5" ht="11.65" customHeight="1">
      <c r="A710" s="13" t="s">
        <v>1885</v>
      </c>
      <c r="B710" s="11"/>
      <c r="C710" s="11"/>
      <c r="D710" s="11"/>
      <c r="E710" s="11"/>
    </row>
    <row r="711" spans="1:5" ht="22.5">
      <c r="A711" s="6" t="s">
        <v>1</v>
      </c>
      <c r="B711" s="2" t="s">
        <v>1886</v>
      </c>
      <c r="C711" s="2" t="s">
        <v>1887</v>
      </c>
      <c r="D711" s="4" t="s">
        <v>846</v>
      </c>
      <c r="E711" s="7" t="s">
        <v>1888</v>
      </c>
    </row>
    <row r="712" spans="1:5" ht="22.5">
      <c r="A712" s="6" t="s">
        <v>1</v>
      </c>
      <c r="B712" s="2" t="s">
        <v>1889</v>
      </c>
      <c r="C712" s="2" t="s">
        <v>1890</v>
      </c>
      <c r="D712" s="4" t="s">
        <v>1322</v>
      </c>
      <c r="E712" s="7" t="s">
        <v>1891</v>
      </c>
    </row>
    <row r="713" spans="1:5" ht="22.5">
      <c r="A713" s="6" t="s">
        <v>1</v>
      </c>
      <c r="B713" s="2" t="s">
        <v>1892</v>
      </c>
      <c r="C713" s="2" t="s">
        <v>1893</v>
      </c>
      <c r="D713" s="4" t="s">
        <v>1322</v>
      </c>
      <c r="E713" s="7" t="s">
        <v>1894</v>
      </c>
    </row>
    <row r="714" spans="1:5" ht="22.5">
      <c r="A714" s="6" t="s">
        <v>1</v>
      </c>
      <c r="B714" s="2" t="s">
        <v>1895</v>
      </c>
      <c r="C714" s="2" t="s">
        <v>1896</v>
      </c>
      <c r="D714" s="4" t="s">
        <v>1322</v>
      </c>
      <c r="E714" s="7" t="s">
        <v>1897</v>
      </c>
    </row>
    <row r="715" spans="1:5" ht="22.5">
      <c r="A715" s="6" t="s">
        <v>1</v>
      </c>
      <c r="B715" s="2" t="s">
        <v>1898</v>
      </c>
      <c r="C715" s="2" t="s">
        <v>1899</v>
      </c>
      <c r="D715" s="4" t="s">
        <v>1322</v>
      </c>
      <c r="E715" s="7" t="s">
        <v>1900</v>
      </c>
    </row>
    <row r="716" spans="1:5" ht="22.5">
      <c r="A716" s="6" t="s">
        <v>1</v>
      </c>
      <c r="B716" s="2" t="s">
        <v>1901</v>
      </c>
      <c r="C716" s="2" t="s">
        <v>1902</v>
      </c>
      <c r="D716" s="4" t="s">
        <v>1322</v>
      </c>
      <c r="E716" s="7" t="s">
        <v>1903</v>
      </c>
    </row>
    <row r="717" spans="1:5" ht="22.5">
      <c r="A717" s="6" t="s">
        <v>1</v>
      </c>
      <c r="B717" s="2" t="s">
        <v>1904</v>
      </c>
      <c r="C717" s="2" t="s">
        <v>1905</v>
      </c>
      <c r="D717" s="4" t="s">
        <v>533</v>
      </c>
      <c r="E717" s="7" t="s">
        <v>1906</v>
      </c>
    </row>
    <row r="718" spans="1:5" ht="22.5">
      <c r="A718" s="6" t="s">
        <v>1</v>
      </c>
      <c r="B718" s="2" t="s">
        <v>1907</v>
      </c>
      <c r="C718" s="2" t="s">
        <v>1908</v>
      </c>
      <c r="D718" s="4" t="s">
        <v>1322</v>
      </c>
      <c r="E718" s="7" t="s">
        <v>1909</v>
      </c>
    </row>
    <row r="719" spans="1:5" ht="22.5">
      <c r="A719" s="6" t="s">
        <v>1</v>
      </c>
      <c r="B719" s="2" t="s">
        <v>1907</v>
      </c>
      <c r="C719" s="2" t="s">
        <v>1908</v>
      </c>
      <c r="D719" s="4" t="s">
        <v>1322</v>
      </c>
      <c r="E719" s="7" t="s">
        <v>1909</v>
      </c>
    </row>
    <row r="720" spans="1:5" ht="22.5">
      <c r="A720" s="6" t="s">
        <v>1</v>
      </c>
      <c r="B720" s="2" t="s">
        <v>1910</v>
      </c>
      <c r="C720" s="2" t="s">
        <v>1911</v>
      </c>
      <c r="D720" s="4" t="s">
        <v>62</v>
      </c>
      <c r="E720" s="7" t="s">
        <v>1912</v>
      </c>
    </row>
    <row r="721" spans="1:5" ht="22.5">
      <c r="A721" s="6" t="s">
        <v>1</v>
      </c>
      <c r="B721" s="2" t="s">
        <v>1913</v>
      </c>
      <c r="C721" s="2" t="s">
        <v>1914</v>
      </c>
      <c r="D721" s="4" t="s">
        <v>1322</v>
      </c>
      <c r="E721" s="7" t="s">
        <v>1915</v>
      </c>
    </row>
    <row r="722" spans="1:5" ht="22.5">
      <c r="A722" s="6" t="s">
        <v>1</v>
      </c>
      <c r="B722" s="2" t="s">
        <v>1916</v>
      </c>
      <c r="C722" s="2" t="s">
        <v>1917</v>
      </c>
      <c r="D722" s="4" t="s">
        <v>42</v>
      </c>
      <c r="E722" s="7" t="s">
        <v>1918</v>
      </c>
    </row>
    <row r="723" spans="1:5">
      <c r="A723" s="6" t="s">
        <v>1</v>
      </c>
      <c r="B723" s="2" t="s">
        <v>1919</v>
      </c>
      <c r="C723" s="2" t="s">
        <v>1920</v>
      </c>
      <c r="D723" s="4" t="s">
        <v>1153</v>
      </c>
      <c r="E723" s="7" t="s">
        <v>1921</v>
      </c>
    </row>
    <row r="724" spans="1:5" ht="22.5">
      <c r="A724" s="6" t="s">
        <v>1</v>
      </c>
      <c r="B724" s="2" t="s">
        <v>1922</v>
      </c>
      <c r="C724" s="2" t="s">
        <v>1923</v>
      </c>
      <c r="D724" s="4" t="s">
        <v>1322</v>
      </c>
      <c r="E724" s="7" t="s">
        <v>1924</v>
      </c>
    </row>
    <row r="725" spans="1:5">
      <c r="A725" s="6" t="s">
        <v>1</v>
      </c>
      <c r="B725" s="2" t="s">
        <v>1925</v>
      </c>
      <c r="C725" s="2" t="s">
        <v>1926</v>
      </c>
      <c r="D725" s="4" t="s">
        <v>1079</v>
      </c>
      <c r="E725" s="7"/>
    </row>
    <row r="726" spans="1:5">
      <c r="A726" s="6" t="s">
        <v>1</v>
      </c>
      <c r="B726" s="2" t="s">
        <v>1927</v>
      </c>
      <c r="C726" s="2" t="s">
        <v>1928</v>
      </c>
      <c r="D726" s="4" t="s">
        <v>1079</v>
      </c>
      <c r="E726" s="7"/>
    </row>
    <row r="727" spans="1:5">
      <c r="A727" s="6" t="s">
        <v>1</v>
      </c>
      <c r="B727" s="2" t="s">
        <v>1929</v>
      </c>
      <c r="C727" s="2" t="s">
        <v>1930</v>
      </c>
      <c r="D727" s="4" t="s">
        <v>1079</v>
      </c>
      <c r="E727" s="7"/>
    </row>
    <row r="728" spans="1:5" ht="22.5">
      <c r="A728" s="6" t="s">
        <v>1</v>
      </c>
      <c r="B728" s="2" t="s">
        <v>1931</v>
      </c>
      <c r="C728" s="2" t="s">
        <v>1932</v>
      </c>
      <c r="D728" s="4" t="s">
        <v>42</v>
      </c>
      <c r="E728" s="7" t="s">
        <v>1933</v>
      </c>
    </row>
    <row r="729" spans="1:5">
      <c r="A729" s="6" t="s">
        <v>1</v>
      </c>
      <c r="B729" s="2" t="s">
        <v>1934</v>
      </c>
      <c r="C729" s="2" t="s">
        <v>1935</v>
      </c>
      <c r="D729" s="4" t="s">
        <v>1153</v>
      </c>
      <c r="E729" s="7"/>
    </row>
    <row r="730" spans="1:5">
      <c r="A730" s="6" t="s">
        <v>1</v>
      </c>
      <c r="B730" s="2" t="s">
        <v>1936</v>
      </c>
      <c r="C730" s="2" t="s">
        <v>1937</v>
      </c>
      <c r="D730" s="4" t="s">
        <v>1067</v>
      </c>
      <c r="E730" s="7"/>
    </row>
    <row r="731" spans="1:5">
      <c r="A731" s="6" t="s">
        <v>1</v>
      </c>
      <c r="B731" s="2" t="s">
        <v>1938</v>
      </c>
      <c r="C731" s="2" t="s">
        <v>1939</v>
      </c>
      <c r="D731" s="4" t="s">
        <v>1153</v>
      </c>
      <c r="E731" s="7"/>
    </row>
    <row r="732" spans="1:5" ht="22.5">
      <c r="A732" s="6" t="s">
        <v>1</v>
      </c>
      <c r="B732" s="2" t="s">
        <v>1940</v>
      </c>
      <c r="C732" s="2" t="s">
        <v>1941</v>
      </c>
      <c r="D732" s="4" t="s">
        <v>1095</v>
      </c>
      <c r="E732" s="7"/>
    </row>
    <row r="733" spans="1:5">
      <c r="A733" s="6" t="s">
        <v>1</v>
      </c>
      <c r="B733" s="2" t="s">
        <v>1942</v>
      </c>
      <c r="C733" s="2" t="s">
        <v>1943</v>
      </c>
      <c r="D733" s="4" t="s">
        <v>1106</v>
      </c>
      <c r="E733" s="7"/>
    </row>
    <row r="734" spans="1:5">
      <c r="A734" s="6" t="s">
        <v>1</v>
      </c>
      <c r="B734" s="2" t="s">
        <v>1944</v>
      </c>
      <c r="C734" s="2" t="s">
        <v>1945</v>
      </c>
      <c r="D734" s="4" t="s">
        <v>1106</v>
      </c>
      <c r="E734" s="7"/>
    </row>
    <row r="735" spans="1:5">
      <c r="A735" s="6" t="s">
        <v>1</v>
      </c>
      <c r="B735" s="2" t="s">
        <v>1946</v>
      </c>
      <c r="C735" s="2" t="s">
        <v>1947</v>
      </c>
      <c r="D735" s="4" t="s">
        <v>1153</v>
      </c>
      <c r="E735" s="7"/>
    </row>
    <row r="736" spans="1:5">
      <c r="A736" s="6" t="s">
        <v>1</v>
      </c>
      <c r="B736" s="2" t="s">
        <v>1948</v>
      </c>
      <c r="C736" s="2" t="s">
        <v>1949</v>
      </c>
      <c r="D736" s="4" t="s">
        <v>1153</v>
      </c>
      <c r="E736" s="7"/>
    </row>
    <row r="737" spans="1:5">
      <c r="A737" s="6" t="s">
        <v>1</v>
      </c>
      <c r="B737" s="2" t="s">
        <v>1950</v>
      </c>
      <c r="C737" s="2" t="s">
        <v>1951</v>
      </c>
      <c r="D737" s="4" t="s">
        <v>1106</v>
      </c>
      <c r="E737" s="7"/>
    </row>
    <row r="738" spans="1:5" ht="22.5">
      <c r="A738" s="6" t="s">
        <v>1</v>
      </c>
      <c r="B738" s="2" t="s">
        <v>1952</v>
      </c>
      <c r="C738" s="2" t="s">
        <v>1953</v>
      </c>
      <c r="D738" s="4" t="s">
        <v>701</v>
      </c>
      <c r="E738" s="7"/>
    </row>
    <row r="739" spans="1:5">
      <c r="A739" s="6" t="s">
        <v>1</v>
      </c>
      <c r="B739" s="2" t="s">
        <v>1954</v>
      </c>
      <c r="C739" s="2" t="s">
        <v>1955</v>
      </c>
      <c r="D739" s="4" t="s">
        <v>1106</v>
      </c>
      <c r="E739" s="7"/>
    </row>
    <row r="740" spans="1:5">
      <c r="A740" s="6" t="s">
        <v>1</v>
      </c>
      <c r="B740" s="2" t="s">
        <v>1956</v>
      </c>
      <c r="C740" s="2" t="s">
        <v>1957</v>
      </c>
      <c r="D740" s="4" t="s">
        <v>1082</v>
      </c>
      <c r="E740" s="7"/>
    </row>
    <row r="741" spans="1:5" ht="22.5">
      <c r="A741" s="6" t="s">
        <v>1</v>
      </c>
      <c r="B741" s="2" t="s">
        <v>1958</v>
      </c>
      <c r="C741" s="2" t="s">
        <v>1959</v>
      </c>
      <c r="D741" s="4" t="s">
        <v>1082</v>
      </c>
      <c r="E741" s="7"/>
    </row>
    <row r="742" spans="1:5" ht="22.5">
      <c r="A742" s="6" t="s">
        <v>1</v>
      </c>
      <c r="B742" s="2" t="s">
        <v>1960</v>
      </c>
      <c r="C742" s="2" t="s">
        <v>1961</v>
      </c>
      <c r="D742" s="4" t="s">
        <v>1095</v>
      </c>
      <c r="E742" s="7"/>
    </row>
    <row r="743" spans="1:5">
      <c r="A743" s="6" t="s">
        <v>1</v>
      </c>
      <c r="B743" s="2" t="s">
        <v>1962</v>
      </c>
      <c r="C743" s="2" t="s">
        <v>1963</v>
      </c>
      <c r="D743" s="4" t="s">
        <v>668</v>
      </c>
      <c r="E743" s="7"/>
    </row>
    <row r="744" spans="1:5">
      <c r="A744" s="6" t="s">
        <v>1</v>
      </c>
      <c r="B744" s="2" t="s">
        <v>1964</v>
      </c>
      <c r="C744" s="2" t="s">
        <v>1965</v>
      </c>
      <c r="D744" s="4" t="s">
        <v>1106</v>
      </c>
      <c r="E744" s="7"/>
    </row>
    <row r="745" spans="1:5">
      <c r="A745" s="6" t="s">
        <v>1</v>
      </c>
      <c r="B745" s="2" t="s">
        <v>1966</v>
      </c>
      <c r="C745" s="2" t="s">
        <v>1967</v>
      </c>
      <c r="D745" s="4" t="s">
        <v>1249</v>
      </c>
      <c r="E745" s="7"/>
    </row>
    <row r="746" spans="1:5">
      <c r="A746" s="6" t="s">
        <v>1</v>
      </c>
      <c r="B746" s="2" t="s">
        <v>1968</v>
      </c>
      <c r="C746" s="2" t="s">
        <v>1969</v>
      </c>
      <c r="D746" s="4" t="s">
        <v>1106</v>
      </c>
      <c r="E746" s="7"/>
    </row>
    <row r="747" spans="1:5">
      <c r="A747" s="6" t="s">
        <v>1</v>
      </c>
      <c r="B747" s="2" t="s">
        <v>1970</v>
      </c>
      <c r="C747" s="2" t="s">
        <v>1971</v>
      </c>
      <c r="D747" s="4" t="s">
        <v>1067</v>
      </c>
      <c r="E747" s="7"/>
    </row>
    <row r="748" spans="1:5" ht="22.5">
      <c r="A748" s="6" t="s">
        <v>1</v>
      </c>
      <c r="B748" s="2" t="s">
        <v>1972</v>
      </c>
      <c r="C748" s="2" t="s">
        <v>1973</v>
      </c>
      <c r="D748" s="4" t="s">
        <v>1724</v>
      </c>
      <c r="E748" s="7"/>
    </row>
    <row r="749" spans="1:5">
      <c r="A749" s="6" t="s">
        <v>1</v>
      </c>
      <c r="B749" s="2" t="s">
        <v>1974</v>
      </c>
      <c r="C749" s="2" t="s">
        <v>1975</v>
      </c>
      <c r="D749" s="4" t="s">
        <v>1067</v>
      </c>
      <c r="E749" s="7"/>
    </row>
    <row r="750" spans="1:5" ht="22.5">
      <c r="A750" s="6" t="s">
        <v>1</v>
      </c>
      <c r="B750" s="2" t="s">
        <v>1976</v>
      </c>
      <c r="C750" s="2" t="s">
        <v>1977</v>
      </c>
      <c r="D750" s="4" t="s">
        <v>1082</v>
      </c>
      <c r="E750" s="7"/>
    </row>
    <row r="751" spans="1:5">
      <c r="A751" s="6" t="s">
        <v>1</v>
      </c>
      <c r="B751" s="2" t="s">
        <v>1978</v>
      </c>
      <c r="C751" s="2" t="s">
        <v>1979</v>
      </c>
      <c r="D751" s="4" t="s">
        <v>1153</v>
      </c>
      <c r="E751" s="7"/>
    </row>
    <row r="752" spans="1:5">
      <c r="A752" s="6" t="s">
        <v>1</v>
      </c>
      <c r="B752" s="2" t="s">
        <v>1980</v>
      </c>
      <c r="C752" s="2" t="s">
        <v>1981</v>
      </c>
      <c r="D752" s="4" t="s">
        <v>1106</v>
      </c>
      <c r="E752" s="7"/>
    </row>
    <row r="753" spans="1:5">
      <c r="A753" s="6" t="s">
        <v>1</v>
      </c>
      <c r="B753" s="2" t="s">
        <v>1982</v>
      </c>
      <c r="C753" s="2" t="s">
        <v>1983</v>
      </c>
      <c r="D753" s="4" t="s">
        <v>1079</v>
      </c>
      <c r="E753" s="7"/>
    </row>
    <row r="754" spans="1:5" ht="22.5">
      <c r="A754" s="6" t="s">
        <v>1</v>
      </c>
      <c r="B754" s="2" t="s">
        <v>1984</v>
      </c>
      <c r="C754" s="2" t="s">
        <v>1985</v>
      </c>
      <c r="D754" s="4" t="s">
        <v>1111</v>
      </c>
      <c r="E754" s="7"/>
    </row>
    <row r="755" spans="1:5">
      <c r="A755" s="6" t="s">
        <v>1</v>
      </c>
      <c r="B755" s="2" t="s">
        <v>1986</v>
      </c>
      <c r="C755" s="2" t="s">
        <v>1987</v>
      </c>
      <c r="D755" s="4" t="s">
        <v>542</v>
      </c>
      <c r="E755" s="7"/>
    </row>
    <row r="756" spans="1:5" ht="22.5">
      <c r="A756" s="6" t="s">
        <v>1</v>
      </c>
      <c r="B756" s="2" t="s">
        <v>1988</v>
      </c>
      <c r="C756" s="2" t="s">
        <v>1989</v>
      </c>
      <c r="D756" s="4" t="s">
        <v>1073</v>
      </c>
      <c r="E756" s="7"/>
    </row>
    <row r="757" spans="1:5">
      <c r="A757" s="6" t="s">
        <v>1</v>
      </c>
      <c r="B757" s="2" t="s">
        <v>1990</v>
      </c>
      <c r="C757" s="2" t="s">
        <v>1991</v>
      </c>
      <c r="D757" s="4" t="s">
        <v>925</v>
      </c>
      <c r="E757" s="7"/>
    </row>
    <row r="758" spans="1:5" ht="11.65" customHeight="1">
      <c r="A758" s="13" t="s">
        <v>1992</v>
      </c>
      <c r="B758" s="11"/>
      <c r="C758" s="11"/>
      <c r="D758" s="11"/>
      <c r="E758" s="11"/>
    </row>
    <row r="759" spans="1:5" ht="11.45" customHeight="1">
      <c r="A759" s="13" t="s">
        <v>1993</v>
      </c>
      <c r="B759" s="11"/>
      <c r="C759" s="11"/>
      <c r="D759" s="11"/>
      <c r="E759" s="11"/>
    </row>
    <row r="760" spans="1:5" ht="22.5">
      <c r="A760" s="6" t="s">
        <v>1</v>
      </c>
      <c r="B760" s="2" t="s">
        <v>1994</v>
      </c>
      <c r="C760" s="2" t="s">
        <v>1995</v>
      </c>
      <c r="D760" s="4" t="s">
        <v>42</v>
      </c>
      <c r="E760" s="7"/>
    </row>
    <row r="761" spans="1:5" ht="22.5">
      <c r="A761" s="6" t="s">
        <v>1</v>
      </c>
      <c r="B761" s="2" t="s">
        <v>1996</v>
      </c>
      <c r="C761" s="2" t="s">
        <v>1997</v>
      </c>
      <c r="D761" s="4" t="s">
        <v>508</v>
      </c>
      <c r="E761" s="7" t="s">
        <v>1998</v>
      </c>
    </row>
    <row r="762" spans="1:5" ht="22.5">
      <c r="A762" s="6" t="s">
        <v>1</v>
      </c>
      <c r="B762" s="2" t="s">
        <v>1999</v>
      </c>
      <c r="C762" s="2" t="s">
        <v>2000</v>
      </c>
      <c r="D762" s="4" t="s">
        <v>648</v>
      </c>
      <c r="E762" s="7" t="s">
        <v>2001</v>
      </c>
    </row>
    <row r="763" spans="1:5" ht="22.5">
      <c r="A763" s="6" t="s">
        <v>1</v>
      </c>
      <c r="B763" s="2" t="s">
        <v>2002</v>
      </c>
      <c r="C763" s="2" t="s">
        <v>2003</v>
      </c>
      <c r="D763" s="4" t="s">
        <v>648</v>
      </c>
      <c r="E763" s="7" t="s">
        <v>2004</v>
      </c>
    </row>
    <row r="764" spans="1:5" ht="22.5">
      <c r="A764" s="6" t="s">
        <v>1</v>
      </c>
      <c r="B764" s="2" t="s">
        <v>2005</v>
      </c>
      <c r="C764" s="2" t="s">
        <v>2006</v>
      </c>
      <c r="D764" s="4" t="s">
        <v>508</v>
      </c>
      <c r="E764" s="7" t="s">
        <v>2007</v>
      </c>
    </row>
    <row r="765" spans="1:5" ht="22.5">
      <c r="A765" s="6" t="s">
        <v>1</v>
      </c>
      <c r="B765" s="2" t="s">
        <v>2008</v>
      </c>
      <c r="C765" s="2" t="s">
        <v>2009</v>
      </c>
      <c r="D765" s="4" t="s">
        <v>648</v>
      </c>
      <c r="E765" s="7" t="s">
        <v>2010</v>
      </c>
    </row>
    <row r="766" spans="1:5" ht="22.5">
      <c r="A766" s="6" t="s">
        <v>1</v>
      </c>
      <c r="B766" s="2" t="s">
        <v>2011</v>
      </c>
      <c r="C766" s="2" t="s">
        <v>2012</v>
      </c>
      <c r="D766" s="4" t="s">
        <v>648</v>
      </c>
      <c r="E766" s="7" t="s">
        <v>2013</v>
      </c>
    </row>
    <row r="767" spans="1:5">
      <c r="A767" s="6" t="s">
        <v>1</v>
      </c>
      <c r="B767" s="2" t="s">
        <v>2014</v>
      </c>
      <c r="C767" s="2" t="s">
        <v>2015</v>
      </c>
      <c r="D767" s="4" t="s">
        <v>648</v>
      </c>
      <c r="E767" s="7"/>
    </row>
    <row r="768" spans="1:5" ht="22.5">
      <c r="A768" s="6" t="s">
        <v>1</v>
      </c>
      <c r="B768" s="2" t="s">
        <v>2016</v>
      </c>
      <c r="C768" s="2" t="s">
        <v>2017</v>
      </c>
      <c r="D768" s="4" t="s">
        <v>508</v>
      </c>
      <c r="E768" s="7" t="s">
        <v>2018</v>
      </c>
    </row>
    <row r="769" spans="1:5" ht="22.5">
      <c r="A769" s="6" t="s">
        <v>1</v>
      </c>
      <c r="B769" s="2" t="s">
        <v>2019</v>
      </c>
      <c r="C769" s="2" t="s">
        <v>2020</v>
      </c>
      <c r="D769" s="4" t="s">
        <v>508</v>
      </c>
      <c r="E769" s="7" t="s">
        <v>2021</v>
      </c>
    </row>
    <row r="770" spans="1:5" ht="22.5">
      <c r="A770" s="6" t="s">
        <v>1</v>
      </c>
      <c r="B770" s="2" t="s">
        <v>2022</v>
      </c>
      <c r="C770" s="2" t="s">
        <v>2023</v>
      </c>
      <c r="D770" s="4" t="s">
        <v>508</v>
      </c>
      <c r="E770" s="7" t="s">
        <v>2024</v>
      </c>
    </row>
    <row r="771" spans="1:5" ht="22.5">
      <c r="A771" s="6" t="s">
        <v>1</v>
      </c>
      <c r="B771" s="2" t="s">
        <v>2025</v>
      </c>
      <c r="C771" s="2" t="s">
        <v>2026</v>
      </c>
      <c r="D771" s="4" t="s">
        <v>648</v>
      </c>
      <c r="E771" s="7" t="s">
        <v>2027</v>
      </c>
    </row>
    <row r="772" spans="1:5" ht="22.5">
      <c r="A772" s="6" t="s">
        <v>1</v>
      </c>
      <c r="B772" s="2" t="s">
        <v>2028</v>
      </c>
      <c r="C772" s="2" t="s">
        <v>2029</v>
      </c>
      <c r="D772" s="4" t="s">
        <v>508</v>
      </c>
      <c r="E772" s="7" t="s">
        <v>2030</v>
      </c>
    </row>
    <row r="773" spans="1:5" ht="22.5">
      <c r="A773" s="6" t="s">
        <v>1</v>
      </c>
      <c r="B773" s="2" t="s">
        <v>2031</v>
      </c>
      <c r="C773" s="2" t="s">
        <v>2032</v>
      </c>
      <c r="D773" s="4" t="s">
        <v>1057</v>
      </c>
      <c r="E773" s="7" t="s">
        <v>2033</v>
      </c>
    </row>
    <row r="774" spans="1:5" ht="22.5">
      <c r="A774" s="6" t="s">
        <v>1</v>
      </c>
      <c r="B774" s="2" t="s">
        <v>2034</v>
      </c>
      <c r="C774" s="2" t="s">
        <v>2035</v>
      </c>
      <c r="D774" s="4" t="s">
        <v>648</v>
      </c>
      <c r="E774" s="7" t="s">
        <v>2036</v>
      </c>
    </row>
    <row r="775" spans="1:5">
      <c r="A775" s="6" t="s">
        <v>1</v>
      </c>
      <c r="B775" s="2" t="s">
        <v>2037</v>
      </c>
      <c r="C775" s="2" t="s">
        <v>2038</v>
      </c>
      <c r="D775" s="4" t="s">
        <v>648</v>
      </c>
      <c r="E775" s="7"/>
    </row>
    <row r="776" spans="1:5">
      <c r="A776" s="6" t="s">
        <v>1</v>
      </c>
      <c r="B776" s="2" t="s">
        <v>2039</v>
      </c>
      <c r="C776" s="2" t="s">
        <v>2040</v>
      </c>
      <c r="D776" s="4" t="s">
        <v>648</v>
      </c>
      <c r="E776" s="7"/>
    </row>
    <row r="777" spans="1:5">
      <c r="A777" s="6" t="s">
        <v>1</v>
      </c>
      <c r="B777" s="2" t="s">
        <v>2041</v>
      </c>
      <c r="C777" s="2" t="s">
        <v>2042</v>
      </c>
      <c r="D777" s="4" t="s">
        <v>508</v>
      </c>
      <c r="E777" s="7"/>
    </row>
    <row r="778" spans="1:5">
      <c r="A778" s="6" t="s">
        <v>1</v>
      </c>
      <c r="B778" s="2" t="s">
        <v>2043</v>
      </c>
      <c r="C778" s="2" t="s">
        <v>2044</v>
      </c>
      <c r="D778" s="4" t="s">
        <v>648</v>
      </c>
      <c r="E778" s="7"/>
    </row>
    <row r="779" spans="1:5">
      <c r="A779" s="6" t="s">
        <v>1</v>
      </c>
      <c r="B779" s="2" t="s">
        <v>2045</v>
      </c>
      <c r="C779" s="2" t="s">
        <v>2046</v>
      </c>
      <c r="D779" s="4" t="s">
        <v>925</v>
      </c>
      <c r="E779" s="7"/>
    </row>
    <row r="780" spans="1:5">
      <c r="A780" s="6" t="s">
        <v>1</v>
      </c>
      <c r="B780" s="2" t="s">
        <v>2047</v>
      </c>
      <c r="C780" s="2" t="s">
        <v>2048</v>
      </c>
      <c r="D780" s="4" t="s">
        <v>648</v>
      </c>
      <c r="E780" s="7"/>
    </row>
    <row r="781" spans="1:5">
      <c r="A781" s="6" t="s">
        <v>1</v>
      </c>
      <c r="B781" s="2" t="s">
        <v>2049</v>
      </c>
      <c r="C781" s="2" t="s">
        <v>2050</v>
      </c>
      <c r="D781" s="4" t="s">
        <v>648</v>
      </c>
      <c r="E781" s="7"/>
    </row>
    <row r="782" spans="1:5">
      <c r="A782" s="6" t="s">
        <v>1</v>
      </c>
      <c r="B782" s="2" t="s">
        <v>2051</v>
      </c>
      <c r="C782" s="2" t="s">
        <v>2052</v>
      </c>
      <c r="D782" s="4" t="s">
        <v>648</v>
      </c>
      <c r="E782" s="7"/>
    </row>
    <row r="783" spans="1:5">
      <c r="A783" s="6" t="s">
        <v>1</v>
      </c>
      <c r="B783" s="2" t="s">
        <v>2053</v>
      </c>
      <c r="C783" s="2" t="s">
        <v>2054</v>
      </c>
      <c r="D783" s="4" t="s">
        <v>1057</v>
      </c>
      <c r="E783" s="7"/>
    </row>
    <row r="784" spans="1:5">
      <c r="A784" s="6" t="s">
        <v>1</v>
      </c>
      <c r="B784" s="2" t="s">
        <v>2055</v>
      </c>
      <c r="C784" s="2" t="s">
        <v>2056</v>
      </c>
      <c r="D784" s="4" t="s">
        <v>508</v>
      </c>
      <c r="E784" s="7"/>
    </row>
    <row r="785" spans="1:5" ht="22.5">
      <c r="A785" s="6" t="s">
        <v>1</v>
      </c>
      <c r="B785" s="2" t="s">
        <v>2057</v>
      </c>
      <c r="C785" s="2" t="s">
        <v>2058</v>
      </c>
      <c r="D785" s="4" t="s">
        <v>925</v>
      </c>
      <c r="E785" s="7"/>
    </row>
    <row r="786" spans="1:5">
      <c r="A786" s="6" t="s">
        <v>1</v>
      </c>
      <c r="B786" s="2" t="s">
        <v>2059</v>
      </c>
      <c r="C786" s="2" t="s">
        <v>2060</v>
      </c>
      <c r="D786" s="4" t="s">
        <v>648</v>
      </c>
      <c r="E786" s="7"/>
    </row>
    <row r="787" spans="1:5">
      <c r="A787" s="6" t="s">
        <v>1</v>
      </c>
      <c r="B787" s="2" t="s">
        <v>2061</v>
      </c>
      <c r="C787" s="2" t="s">
        <v>2062</v>
      </c>
      <c r="D787" s="4" t="s">
        <v>42</v>
      </c>
      <c r="E787" s="7"/>
    </row>
    <row r="788" spans="1:5">
      <c r="A788" s="6" t="s">
        <v>1</v>
      </c>
      <c r="B788" s="2" t="s">
        <v>2063</v>
      </c>
      <c r="C788" s="2" t="s">
        <v>2064</v>
      </c>
      <c r="D788" s="4" t="s">
        <v>648</v>
      </c>
      <c r="E788" s="7"/>
    </row>
    <row r="789" spans="1:5">
      <c r="A789" s="6" t="s">
        <v>1</v>
      </c>
      <c r="B789" s="2" t="s">
        <v>2065</v>
      </c>
      <c r="C789" s="2" t="s">
        <v>2066</v>
      </c>
      <c r="D789" s="4" t="s">
        <v>648</v>
      </c>
      <c r="E789" s="7"/>
    </row>
    <row r="790" spans="1:5">
      <c r="A790" s="6" t="s">
        <v>1</v>
      </c>
      <c r="B790" s="2" t="s">
        <v>2067</v>
      </c>
      <c r="C790" s="2" t="s">
        <v>2068</v>
      </c>
      <c r="D790" s="4" t="s">
        <v>648</v>
      </c>
      <c r="E790" s="7"/>
    </row>
    <row r="791" spans="1:5">
      <c r="A791" s="6" t="s">
        <v>1</v>
      </c>
      <c r="B791" s="2" t="s">
        <v>2069</v>
      </c>
      <c r="C791" s="2" t="s">
        <v>2070</v>
      </c>
      <c r="D791" s="4" t="s">
        <v>648</v>
      </c>
      <c r="E791" s="7"/>
    </row>
    <row r="792" spans="1:5">
      <c r="A792" s="6" t="s">
        <v>1</v>
      </c>
      <c r="B792" s="2" t="s">
        <v>2071</v>
      </c>
      <c r="C792" s="2" t="s">
        <v>2072</v>
      </c>
      <c r="D792" s="4" t="s">
        <v>508</v>
      </c>
      <c r="E792" s="7"/>
    </row>
    <row r="793" spans="1:5">
      <c r="A793" s="6" t="s">
        <v>1</v>
      </c>
      <c r="B793" s="2" t="s">
        <v>2073</v>
      </c>
      <c r="C793" s="2" t="s">
        <v>2074</v>
      </c>
      <c r="D793" s="4" t="s">
        <v>1787</v>
      </c>
      <c r="E793" s="7"/>
    </row>
    <row r="794" spans="1:5">
      <c r="A794" s="6" t="s">
        <v>1</v>
      </c>
      <c r="B794" s="2" t="s">
        <v>2075</v>
      </c>
      <c r="C794" s="2" t="s">
        <v>2076</v>
      </c>
      <c r="D794" s="4" t="s">
        <v>1787</v>
      </c>
      <c r="E794" s="7"/>
    </row>
    <row r="795" spans="1:5">
      <c r="A795" s="6" t="s">
        <v>1</v>
      </c>
      <c r="B795" s="2" t="s">
        <v>2077</v>
      </c>
      <c r="C795" s="2" t="s">
        <v>2078</v>
      </c>
      <c r="D795" s="4" t="s">
        <v>648</v>
      </c>
      <c r="E795" s="7"/>
    </row>
    <row r="796" spans="1:5">
      <c r="A796" s="6" t="s">
        <v>1</v>
      </c>
      <c r="B796" s="2" t="s">
        <v>2079</v>
      </c>
      <c r="C796" s="2" t="s">
        <v>2080</v>
      </c>
      <c r="D796" s="4" t="s">
        <v>648</v>
      </c>
      <c r="E796" s="7"/>
    </row>
    <row r="797" spans="1:5">
      <c r="A797" s="6" t="s">
        <v>1</v>
      </c>
      <c r="B797" s="2" t="s">
        <v>2081</v>
      </c>
      <c r="C797" s="2" t="s">
        <v>2082</v>
      </c>
      <c r="D797" s="4" t="s">
        <v>648</v>
      </c>
      <c r="E797" s="7"/>
    </row>
    <row r="798" spans="1:5">
      <c r="A798" s="6" t="s">
        <v>1</v>
      </c>
      <c r="B798" s="2" t="s">
        <v>2083</v>
      </c>
      <c r="C798" s="2" t="s">
        <v>2084</v>
      </c>
      <c r="D798" s="4" t="s">
        <v>508</v>
      </c>
      <c r="E798" s="7"/>
    </row>
    <row r="799" spans="1:5">
      <c r="A799" s="6" t="s">
        <v>1</v>
      </c>
      <c r="B799" s="2" t="s">
        <v>2085</v>
      </c>
      <c r="C799" s="2" t="s">
        <v>2086</v>
      </c>
      <c r="D799" s="4" t="s">
        <v>648</v>
      </c>
      <c r="E799" s="7"/>
    </row>
    <row r="800" spans="1:5" ht="22.5">
      <c r="A800" s="6" t="s">
        <v>1</v>
      </c>
      <c r="B800" s="2" t="s">
        <v>2087</v>
      </c>
      <c r="C800" s="2" t="s">
        <v>2088</v>
      </c>
      <c r="D800" s="4" t="s">
        <v>648</v>
      </c>
      <c r="E800" s="7"/>
    </row>
    <row r="801" spans="1:5">
      <c r="A801" s="6" t="s">
        <v>1</v>
      </c>
      <c r="B801" s="2" t="s">
        <v>2089</v>
      </c>
      <c r="C801" s="2" t="s">
        <v>2090</v>
      </c>
      <c r="D801" s="4" t="s">
        <v>648</v>
      </c>
      <c r="E801" s="7"/>
    </row>
    <row r="802" spans="1:5">
      <c r="A802" s="6" t="s">
        <v>1</v>
      </c>
      <c r="B802" s="2" t="s">
        <v>2091</v>
      </c>
      <c r="C802" s="2" t="s">
        <v>2092</v>
      </c>
      <c r="D802" s="4" t="s">
        <v>925</v>
      </c>
      <c r="E802" s="7"/>
    </row>
    <row r="803" spans="1:5">
      <c r="A803" s="6" t="s">
        <v>1</v>
      </c>
      <c r="B803" s="2" t="s">
        <v>2093</v>
      </c>
      <c r="C803" s="2" t="s">
        <v>2094</v>
      </c>
      <c r="D803" s="4" t="s">
        <v>648</v>
      </c>
      <c r="E803" s="7"/>
    </row>
    <row r="804" spans="1:5">
      <c r="A804" s="6" t="s">
        <v>1</v>
      </c>
      <c r="B804" s="2" t="s">
        <v>2095</v>
      </c>
      <c r="C804" s="2" t="s">
        <v>2096</v>
      </c>
      <c r="D804" s="4" t="s">
        <v>508</v>
      </c>
      <c r="E804" s="7"/>
    </row>
    <row r="805" spans="1:5">
      <c r="A805" s="6" t="s">
        <v>1</v>
      </c>
      <c r="B805" s="2" t="s">
        <v>2097</v>
      </c>
      <c r="C805" s="2" t="s">
        <v>2098</v>
      </c>
      <c r="D805" s="4" t="s">
        <v>188</v>
      </c>
      <c r="E805" s="7"/>
    </row>
    <row r="806" spans="1:5">
      <c r="A806" s="6" t="s">
        <v>1</v>
      </c>
      <c r="B806" s="2" t="s">
        <v>2099</v>
      </c>
      <c r="C806" s="2" t="s">
        <v>2100</v>
      </c>
      <c r="D806" s="4" t="s">
        <v>925</v>
      </c>
      <c r="E806" s="7"/>
    </row>
    <row r="807" spans="1:5">
      <c r="A807" s="6" t="s">
        <v>1</v>
      </c>
      <c r="B807" s="2" t="s">
        <v>2101</v>
      </c>
      <c r="C807" s="2" t="s">
        <v>2102</v>
      </c>
      <c r="D807" s="4" t="s">
        <v>508</v>
      </c>
      <c r="E807" s="7"/>
    </row>
    <row r="808" spans="1:5">
      <c r="A808" s="6" t="s">
        <v>1</v>
      </c>
      <c r="B808" s="2" t="s">
        <v>2103</v>
      </c>
      <c r="C808" s="2" t="s">
        <v>2104</v>
      </c>
      <c r="D808" s="4" t="s">
        <v>508</v>
      </c>
      <c r="E808" s="7"/>
    </row>
    <row r="809" spans="1:5" ht="22.5">
      <c r="A809" s="6" t="s">
        <v>1</v>
      </c>
      <c r="B809" s="2" t="s">
        <v>2105</v>
      </c>
      <c r="C809" s="2" t="s">
        <v>2106</v>
      </c>
      <c r="D809" s="4" t="s">
        <v>648</v>
      </c>
      <c r="E809" s="7"/>
    </row>
    <row r="810" spans="1:5">
      <c r="A810" s="6" t="s">
        <v>1</v>
      </c>
      <c r="B810" s="2" t="s">
        <v>2107</v>
      </c>
      <c r="C810" s="2" t="s">
        <v>2108</v>
      </c>
      <c r="D810" s="4" t="s">
        <v>648</v>
      </c>
      <c r="E810" s="7"/>
    </row>
    <row r="811" spans="1:5">
      <c r="A811" s="6" t="s">
        <v>1</v>
      </c>
      <c r="B811" s="2" t="s">
        <v>2109</v>
      </c>
      <c r="C811" s="2" t="s">
        <v>2110</v>
      </c>
      <c r="D811" s="4" t="s">
        <v>648</v>
      </c>
      <c r="E811" s="7"/>
    </row>
    <row r="812" spans="1:5" ht="22.5">
      <c r="A812" s="6" t="s">
        <v>1</v>
      </c>
      <c r="B812" s="2" t="s">
        <v>2111</v>
      </c>
      <c r="C812" s="2" t="s">
        <v>2112</v>
      </c>
      <c r="D812" s="4" t="s">
        <v>648</v>
      </c>
      <c r="E812" s="7"/>
    </row>
    <row r="813" spans="1:5">
      <c r="A813" s="6" t="s">
        <v>1</v>
      </c>
      <c r="B813" s="2" t="s">
        <v>2113</v>
      </c>
      <c r="C813" s="2" t="s">
        <v>2114</v>
      </c>
      <c r="D813" s="4" t="s">
        <v>648</v>
      </c>
      <c r="E813" s="7"/>
    </row>
    <row r="814" spans="1:5">
      <c r="A814" s="6" t="s">
        <v>1</v>
      </c>
      <c r="B814" s="2" t="s">
        <v>2115</v>
      </c>
      <c r="C814" s="2" t="s">
        <v>2116</v>
      </c>
      <c r="D814" s="4" t="s">
        <v>639</v>
      </c>
      <c r="E814" s="7"/>
    </row>
    <row r="815" spans="1:5">
      <c r="A815" s="6" t="s">
        <v>1</v>
      </c>
      <c r="B815" s="2" t="s">
        <v>2117</v>
      </c>
      <c r="C815" s="2" t="s">
        <v>2118</v>
      </c>
      <c r="D815" s="4" t="s">
        <v>648</v>
      </c>
      <c r="E815" s="7"/>
    </row>
    <row r="816" spans="1:5">
      <c r="A816" s="6" t="s">
        <v>1</v>
      </c>
      <c r="B816" s="2" t="s">
        <v>2119</v>
      </c>
      <c r="C816" s="2" t="s">
        <v>2120</v>
      </c>
      <c r="D816" s="4" t="s">
        <v>1057</v>
      </c>
      <c r="E816" s="7"/>
    </row>
    <row r="817" spans="1:5">
      <c r="A817" s="6" t="s">
        <v>1</v>
      </c>
      <c r="B817" s="2" t="s">
        <v>2121</v>
      </c>
      <c r="C817" s="2" t="s">
        <v>2122</v>
      </c>
      <c r="D817" s="4" t="s">
        <v>648</v>
      </c>
      <c r="E817" s="7"/>
    </row>
    <row r="818" spans="1:5">
      <c r="A818" s="6" t="s">
        <v>1</v>
      </c>
      <c r="B818" s="2" t="s">
        <v>2123</v>
      </c>
      <c r="C818" s="2" t="s">
        <v>2124</v>
      </c>
      <c r="D818" s="4" t="s">
        <v>1057</v>
      </c>
      <c r="E818" s="7"/>
    </row>
    <row r="819" spans="1:5">
      <c r="A819" s="6" t="s">
        <v>1</v>
      </c>
      <c r="B819" s="2" t="s">
        <v>2125</v>
      </c>
      <c r="C819" s="2" t="s">
        <v>2126</v>
      </c>
      <c r="D819" s="4" t="s">
        <v>648</v>
      </c>
      <c r="E819" s="7"/>
    </row>
    <row r="820" spans="1:5">
      <c r="A820" s="6" t="s">
        <v>1</v>
      </c>
      <c r="B820" s="2" t="s">
        <v>2127</v>
      </c>
      <c r="C820" s="2" t="s">
        <v>2128</v>
      </c>
      <c r="D820" s="4" t="s">
        <v>648</v>
      </c>
      <c r="E820" s="7"/>
    </row>
    <row r="821" spans="1:5">
      <c r="A821" s="6" t="s">
        <v>1</v>
      </c>
      <c r="B821" s="2" t="s">
        <v>2129</v>
      </c>
      <c r="C821" s="2" t="s">
        <v>2130</v>
      </c>
      <c r="D821" s="4" t="s">
        <v>648</v>
      </c>
      <c r="E821" s="7"/>
    </row>
    <row r="822" spans="1:5" ht="22.5">
      <c r="A822" s="6" t="s">
        <v>1</v>
      </c>
      <c r="B822" s="2" t="s">
        <v>2131</v>
      </c>
      <c r="C822" s="2" t="s">
        <v>2132</v>
      </c>
      <c r="D822" s="4" t="s">
        <v>47</v>
      </c>
      <c r="E822" s="7"/>
    </row>
    <row r="823" spans="1:5">
      <c r="A823" s="6" t="s">
        <v>1</v>
      </c>
      <c r="B823" s="2" t="s">
        <v>2133</v>
      </c>
      <c r="C823" s="2" t="s">
        <v>2134</v>
      </c>
      <c r="D823" s="4" t="s">
        <v>508</v>
      </c>
      <c r="E823" s="7"/>
    </row>
    <row r="824" spans="1:5" ht="22.5">
      <c r="A824" s="6" t="s">
        <v>1</v>
      </c>
      <c r="B824" s="2" t="s">
        <v>2135</v>
      </c>
      <c r="C824" s="2" t="s">
        <v>2136</v>
      </c>
      <c r="D824" s="4" t="s">
        <v>648</v>
      </c>
      <c r="E824" s="7"/>
    </row>
    <row r="825" spans="1:5">
      <c r="A825" s="6" t="s">
        <v>1</v>
      </c>
      <c r="B825" s="2" t="s">
        <v>2137</v>
      </c>
      <c r="C825" s="2" t="s">
        <v>2138</v>
      </c>
      <c r="D825" s="4" t="s">
        <v>1057</v>
      </c>
      <c r="E825" s="7"/>
    </row>
    <row r="826" spans="1:5">
      <c r="A826" s="6" t="s">
        <v>1</v>
      </c>
      <c r="B826" s="2" t="s">
        <v>2139</v>
      </c>
      <c r="C826" s="2" t="s">
        <v>2140</v>
      </c>
      <c r="D826" s="4" t="s">
        <v>1057</v>
      </c>
      <c r="E826" s="7"/>
    </row>
    <row r="827" spans="1:5">
      <c r="A827" s="6" t="s">
        <v>1</v>
      </c>
      <c r="B827" s="2" t="s">
        <v>2141</v>
      </c>
      <c r="C827" s="2" t="s">
        <v>2142</v>
      </c>
      <c r="D827" s="4" t="s">
        <v>639</v>
      </c>
      <c r="E827" s="7"/>
    </row>
    <row r="828" spans="1:5" ht="11.65" customHeight="1">
      <c r="A828" s="13" t="s">
        <v>2143</v>
      </c>
      <c r="B828" s="11"/>
      <c r="C828" s="11"/>
      <c r="D828" s="11"/>
      <c r="E828" s="11"/>
    </row>
    <row r="829" spans="1:5" ht="11.45" customHeight="1">
      <c r="A829" s="13" t="s">
        <v>2144</v>
      </c>
      <c r="B829" s="11"/>
      <c r="C829" s="11"/>
      <c r="D829" s="11"/>
      <c r="E829" s="11"/>
    </row>
    <row r="830" spans="1:5">
      <c r="A830" s="6" t="s">
        <v>1</v>
      </c>
      <c r="B830" s="2" t="s">
        <v>2145</v>
      </c>
      <c r="C830" s="2" t="s">
        <v>2146</v>
      </c>
      <c r="D830" s="4" t="s">
        <v>50</v>
      </c>
      <c r="E830" s="7" t="s">
        <v>2147</v>
      </c>
    </row>
    <row r="831" spans="1:5">
      <c r="A831" s="6" t="s">
        <v>1</v>
      </c>
      <c r="B831" s="2" t="s">
        <v>2148</v>
      </c>
      <c r="C831" s="2" t="s">
        <v>2149</v>
      </c>
      <c r="D831" s="4" t="s">
        <v>415</v>
      </c>
      <c r="E831" s="7" t="s">
        <v>2150</v>
      </c>
    </row>
    <row r="832" spans="1:5">
      <c r="A832" s="6" t="s">
        <v>1</v>
      </c>
      <c r="B832" s="2" t="s">
        <v>2151</v>
      </c>
      <c r="C832" s="2" t="s">
        <v>2152</v>
      </c>
      <c r="D832" s="4" t="s">
        <v>1724</v>
      </c>
      <c r="E832" s="7" t="s">
        <v>2153</v>
      </c>
    </row>
    <row r="833" spans="1:5">
      <c r="A833" s="6" t="s">
        <v>1</v>
      </c>
      <c r="B833" s="2" t="s">
        <v>2154</v>
      </c>
      <c r="C833" s="2" t="s">
        <v>2155</v>
      </c>
      <c r="D833" s="4" t="s">
        <v>1724</v>
      </c>
      <c r="E833" s="7" t="s">
        <v>2156</v>
      </c>
    </row>
    <row r="834" spans="1:5">
      <c r="A834" s="6" t="s">
        <v>1</v>
      </c>
      <c r="B834" s="2" t="s">
        <v>2157</v>
      </c>
      <c r="C834" s="2" t="s">
        <v>2158</v>
      </c>
      <c r="D834" s="4" t="s">
        <v>1724</v>
      </c>
      <c r="E834" s="7" t="s">
        <v>2159</v>
      </c>
    </row>
    <row r="835" spans="1:5" ht="22.5">
      <c r="A835" s="6" t="s">
        <v>1</v>
      </c>
      <c r="B835" s="2" t="s">
        <v>2160</v>
      </c>
      <c r="C835" s="2" t="s">
        <v>2161</v>
      </c>
      <c r="D835" s="4" t="s">
        <v>1724</v>
      </c>
      <c r="E835" s="7" t="s">
        <v>2162</v>
      </c>
    </row>
    <row r="836" spans="1:5">
      <c r="A836" s="6" t="s">
        <v>1</v>
      </c>
      <c r="B836" s="2" t="s">
        <v>2163</v>
      </c>
      <c r="C836" s="2" t="s">
        <v>2164</v>
      </c>
      <c r="D836" s="4" t="s">
        <v>1724</v>
      </c>
      <c r="E836" s="7" t="s">
        <v>2165</v>
      </c>
    </row>
    <row r="837" spans="1:5">
      <c r="A837" s="6" t="s">
        <v>1</v>
      </c>
      <c r="B837" s="2" t="s">
        <v>2166</v>
      </c>
      <c r="C837" s="2" t="s">
        <v>2167</v>
      </c>
      <c r="D837" s="4" t="s">
        <v>428</v>
      </c>
      <c r="E837" s="7" t="s">
        <v>2168</v>
      </c>
    </row>
    <row r="838" spans="1:5">
      <c r="A838" s="6" t="s">
        <v>1</v>
      </c>
      <c r="B838" s="2" t="s">
        <v>2169</v>
      </c>
      <c r="C838" s="2" t="s">
        <v>2170</v>
      </c>
      <c r="D838" s="4" t="s">
        <v>50</v>
      </c>
      <c r="E838" s="7" t="s">
        <v>2171</v>
      </c>
    </row>
    <row r="839" spans="1:5">
      <c r="A839" s="6" t="s">
        <v>1</v>
      </c>
      <c r="B839" s="2" t="s">
        <v>2172</v>
      </c>
      <c r="C839" s="2" t="s">
        <v>2173</v>
      </c>
      <c r="D839" s="4" t="s">
        <v>816</v>
      </c>
      <c r="E839" s="7" t="s">
        <v>2174</v>
      </c>
    </row>
    <row r="840" spans="1:5">
      <c r="A840" s="6" t="s">
        <v>1</v>
      </c>
      <c r="B840" s="2" t="s">
        <v>2175</v>
      </c>
      <c r="C840" s="2" t="s">
        <v>2176</v>
      </c>
      <c r="D840" s="4" t="s">
        <v>816</v>
      </c>
      <c r="E840" s="7" t="s">
        <v>2177</v>
      </c>
    </row>
    <row r="841" spans="1:5">
      <c r="A841" s="6" t="s">
        <v>1</v>
      </c>
      <c r="B841" s="2" t="s">
        <v>2178</v>
      </c>
      <c r="C841" s="2" t="s">
        <v>2179</v>
      </c>
      <c r="D841" s="4" t="s">
        <v>2180</v>
      </c>
      <c r="E841" s="7" t="s">
        <v>2181</v>
      </c>
    </row>
    <row r="842" spans="1:5" ht="22.5">
      <c r="A842" s="6" t="s">
        <v>1</v>
      </c>
      <c r="B842" s="2" t="s">
        <v>2182</v>
      </c>
      <c r="C842" s="2" t="s">
        <v>2183</v>
      </c>
      <c r="D842" s="4" t="s">
        <v>124</v>
      </c>
      <c r="E842" s="7" t="s">
        <v>2184</v>
      </c>
    </row>
    <row r="843" spans="1:5" ht="22.5">
      <c r="A843" s="6" t="s">
        <v>1</v>
      </c>
      <c r="B843" s="2" t="s">
        <v>2185</v>
      </c>
      <c r="C843" s="2" t="s">
        <v>2186</v>
      </c>
      <c r="D843" s="4" t="s">
        <v>50</v>
      </c>
      <c r="E843" s="7" t="s">
        <v>2187</v>
      </c>
    </row>
    <row r="844" spans="1:5">
      <c r="A844" s="6" t="s">
        <v>1</v>
      </c>
      <c r="B844" s="2" t="s">
        <v>2188</v>
      </c>
      <c r="C844" s="2" t="s">
        <v>2189</v>
      </c>
      <c r="D844" s="4" t="s">
        <v>50</v>
      </c>
      <c r="E844" s="7" t="s">
        <v>2190</v>
      </c>
    </row>
    <row r="845" spans="1:5">
      <c r="A845" s="6" t="s">
        <v>1</v>
      </c>
      <c r="B845" s="2" t="s">
        <v>2191</v>
      </c>
      <c r="C845" s="2" t="s">
        <v>2192</v>
      </c>
      <c r="D845" s="4" t="s">
        <v>428</v>
      </c>
      <c r="E845" s="7" t="s">
        <v>2193</v>
      </c>
    </row>
    <row r="846" spans="1:5">
      <c r="A846" s="6" t="s">
        <v>1</v>
      </c>
      <c r="B846" s="2" t="s">
        <v>2194</v>
      </c>
      <c r="C846" s="2" t="s">
        <v>2195</v>
      </c>
      <c r="D846" s="4" t="s">
        <v>775</v>
      </c>
      <c r="E846" s="7" t="s">
        <v>2196</v>
      </c>
    </row>
    <row r="847" spans="1:5" ht="22.5">
      <c r="A847" s="6" t="s">
        <v>1</v>
      </c>
      <c r="B847" s="2" t="s">
        <v>2197</v>
      </c>
      <c r="C847" s="2" t="s">
        <v>2198</v>
      </c>
      <c r="D847" s="4" t="s">
        <v>50</v>
      </c>
      <c r="E847" s="7" t="s">
        <v>2199</v>
      </c>
    </row>
    <row r="848" spans="1:5">
      <c r="A848" s="6" t="s">
        <v>1</v>
      </c>
      <c r="B848" s="2" t="s">
        <v>2200</v>
      </c>
      <c r="C848" s="2" t="s">
        <v>2201</v>
      </c>
      <c r="D848" s="4" t="s">
        <v>50</v>
      </c>
      <c r="E848" s="7" t="s">
        <v>2202</v>
      </c>
    </row>
    <row r="849" spans="1:5" ht="22.5">
      <c r="A849" s="6" t="s">
        <v>1</v>
      </c>
      <c r="B849" s="2" t="s">
        <v>2203</v>
      </c>
      <c r="C849" s="2" t="s">
        <v>2204</v>
      </c>
      <c r="D849" s="4" t="s">
        <v>1095</v>
      </c>
      <c r="E849" s="7" t="s">
        <v>2205</v>
      </c>
    </row>
    <row r="850" spans="1:5">
      <c r="A850" s="6" t="s">
        <v>1</v>
      </c>
      <c r="B850" s="2" t="s">
        <v>2206</v>
      </c>
      <c r="C850" s="2" t="s">
        <v>2207</v>
      </c>
      <c r="D850" s="4" t="s">
        <v>428</v>
      </c>
      <c r="E850" s="7" t="s">
        <v>2208</v>
      </c>
    </row>
    <row r="851" spans="1:5">
      <c r="A851" s="6" t="s">
        <v>1</v>
      </c>
      <c r="B851" s="2" t="s">
        <v>2209</v>
      </c>
      <c r="C851" s="2" t="s">
        <v>2210</v>
      </c>
      <c r="D851" s="4" t="s">
        <v>428</v>
      </c>
      <c r="E851" s="7" t="s">
        <v>2211</v>
      </c>
    </row>
    <row r="852" spans="1:5">
      <c r="A852" s="6" t="s">
        <v>1</v>
      </c>
      <c r="B852" s="2" t="s">
        <v>2212</v>
      </c>
      <c r="C852" s="2" t="s">
        <v>2213</v>
      </c>
      <c r="D852" s="4" t="s">
        <v>428</v>
      </c>
      <c r="E852" s="7" t="s">
        <v>2214</v>
      </c>
    </row>
    <row r="853" spans="1:5" ht="22.5">
      <c r="A853" s="6" t="s">
        <v>1</v>
      </c>
      <c r="B853" s="2" t="s">
        <v>2215</v>
      </c>
      <c r="C853" s="2" t="s">
        <v>2216</v>
      </c>
      <c r="D853" s="4" t="s">
        <v>428</v>
      </c>
      <c r="E853" s="7" t="s">
        <v>2217</v>
      </c>
    </row>
    <row r="854" spans="1:5" ht="22.5">
      <c r="A854" s="6" t="s">
        <v>1</v>
      </c>
      <c r="B854" s="2" t="s">
        <v>2218</v>
      </c>
      <c r="C854" s="2" t="s">
        <v>2219</v>
      </c>
      <c r="D854" s="4" t="s">
        <v>428</v>
      </c>
      <c r="E854" s="7" t="s">
        <v>2220</v>
      </c>
    </row>
    <row r="855" spans="1:5" ht="22.5">
      <c r="A855" s="6" t="s">
        <v>1</v>
      </c>
      <c r="B855" s="2" t="s">
        <v>2221</v>
      </c>
      <c r="C855" s="2" t="s">
        <v>2222</v>
      </c>
      <c r="D855" s="4" t="s">
        <v>1057</v>
      </c>
      <c r="E855" s="7" t="s">
        <v>2223</v>
      </c>
    </row>
    <row r="856" spans="1:5" ht="22.5">
      <c r="A856" s="6" t="s">
        <v>1</v>
      </c>
      <c r="B856" s="2" t="s">
        <v>2224</v>
      </c>
      <c r="C856" s="2" t="s">
        <v>2225</v>
      </c>
      <c r="D856" s="4" t="s">
        <v>428</v>
      </c>
      <c r="E856" s="7" t="s">
        <v>2226</v>
      </c>
    </row>
    <row r="857" spans="1:5" ht="22.5">
      <c r="A857" s="6" t="s">
        <v>1</v>
      </c>
      <c r="B857" s="2" t="s">
        <v>2227</v>
      </c>
      <c r="C857" s="2" t="s">
        <v>2228</v>
      </c>
      <c r="D857" s="4" t="s">
        <v>50</v>
      </c>
      <c r="E857" s="7" t="s">
        <v>2229</v>
      </c>
    </row>
    <row r="858" spans="1:5">
      <c r="A858" s="6" t="s">
        <v>1</v>
      </c>
      <c r="B858" s="2" t="s">
        <v>2230</v>
      </c>
      <c r="C858" s="2" t="s">
        <v>2231</v>
      </c>
      <c r="D858" s="4" t="s">
        <v>50</v>
      </c>
      <c r="E858" s="7" t="s">
        <v>2232</v>
      </c>
    </row>
    <row r="859" spans="1:5">
      <c r="A859" s="6" t="s">
        <v>1</v>
      </c>
      <c r="B859" s="2" t="s">
        <v>2233</v>
      </c>
      <c r="C859" s="2" t="s">
        <v>2234</v>
      </c>
      <c r="D859" s="4" t="s">
        <v>701</v>
      </c>
      <c r="E859" s="7" t="s">
        <v>2235</v>
      </c>
    </row>
    <row r="860" spans="1:5" ht="22.5">
      <c r="A860" s="6" t="s">
        <v>1</v>
      </c>
      <c r="B860" s="2" t="s">
        <v>2236</v>
      </c>
      <c r="C860" s="2" t="s">
        <v>2237</v>
      </c>
      <c r="D860" s="4" t="s">
        <v>2238</v>
      </c>
      <c r="E860" s="7" t="s">
        <v>2239</v>
      </c>
    </row>
    <row r="861" spans="1:5">
      <c r="A861" s="6" t="s">
        <v>1</v>
      </c>
      <c r="B861" s="2" t="s">
        <v>2240</v>
      </c>
      <c r="C861" s="2" t="s">
        <v>2241</v>
      </c>
      <c r="D861" s="4" t="s">
        <v>2242</v>
      </c>
      <c r="E861" s="7" t="s">
        <v>2243</v>
      </c>
    </row>
    <row r="862" spans="1:5">
      <c r="A862" s="6" t="s">
        <v>1</v>
      </c>
      <c r="B862" s="2" t="s">
        <v>2244</v>
      </c>
      <c r="C862" s="2" t="s">
        <v>2245</v>
      </c>
      <c r="D862" s="4" t="s">
        <v>1724</v>
      </c>
      <c r="E862" s="7" t="s">
        <v>2246</v>
      </c>
    </row>
    <row r="863" spans="1:5">
      <c r="A863" s="6" t="s">
        <v>1</v>
      </c>
      <c r="B863" s="2" t="s">
        <v>2247</v>
      </c>
      <c r="C863" s="2" t="s">
        <v>2248</v>
      </c>
      <c r="D863" s="4" t="s">
        <v>411</v>
      </c>
      <c r="E863" s="7" t="s">
        <v>2249</v>
      </c>
    </row>
    <row r="864" spans="1:5">
      <c r="A864" s="6" t="s">
        <v>1</v>
      </c>
      <c r="B864" s="2" t="s">
        <v>2250</v>
      </c>
      <c r="C864" s="2" t="s">
        <v>2251</v>
      </c>
      <c r="D864" s="4" t="s">
        <v>50</v>
      </c>
      <c r="E864" s="7" t="s">
        <v>2252</v>
      </c>
    </row>
    <row r="865" spans="1:5">
      <c r="A865" s="6" t="s">
        <v>1</v>
      </c>
      <c r="B865" s="2" t="s">
        <v>2253</v>
      </c>
      <c r="C865" s="2" t="s">
        <v>2254</v>
      </c>
      <c r="D865" s="4" t="s">
        <v>990</v>
      </c>
      <c r="E865" s="7" t="s">
        <v>2255</v>
      </c>
    </row>
    <row r="866" spans="1:5" ht="22.5">
      <c r="A866" s="6" t="s">
        <v>1</v>
      </c>
      <c r="B866" s="2" t="s">
        <v>2256</v>
      </c>
      <c r="C866" s="2" t="s">
        <v>2257</v>
      </c>
      <c r="D866" s="4" t="s">
        <v>925</v>
      </c>
      <c r="E866" s="7" t="s">
        <v>2258</v>
      </c>
    </row>
    <row r="867" spans="1:5" ht="22.5">
      <c r="A867" s="6" t="s">
        <v>1</v>
      </c>
      <c r="B867" s="2" t="s">
        <v>2259</v>
      </c>
      <c r="C867" s="2" t="s">
        <v>2260</v>
      </c>
      <c r="D867" s="4" t="s">
        <v>1724</v>
      </c>
      <c r="E867" s="7" t="s">
        <v>2261</v>
      </c>
    </row>
    <row r="868" spans="1:5" ht="22.5">
      <c r="A868" s="6" t="s">
        <v>1</v>
      </c>
      <c r="B868" s="2" t="s">
        <v>2262</v>
      </c>
      <c r="C868" s="2" t="s">
        <v>2263</v>
      </c>
      <c r="D868" s="4" t="s">
        <v>2238</v>
      </c>
      <c r="E868" s="7" t="s">
        <v>2264</v>
      </c>
    </row>
    <row r="869" spans="1:5">
      <c r="A869" s="6" t="s">
        <v>1</v>
      </c>
      <c r="B869" s="2" t="s">
        <v>2265</v>
      </c>
      <c r="C869" s="2" t="s">
        <v>2266</v>
      </c>
      <c r="D869" s="4" t="s">
        <v>50</v>
      </c>
      <c r="E869" s="7" t="s">
        <v>2267</v>
      </c>
    </row>
    <row r="870" spans="1:5" ht="22.5">
      <c r="A870" s="6" t="s">
        <v>1</v>
      </c>
      <c r="B870" s="2" t="s">
        <v>2268</v>
      </c>
      <c r="C870" s="2" t="s">
        <v>2269</v>
      </c>
      <c r="D870" s="4" t="s">
        <v>428</v>
      </c>
      <c r="E870" s="7" t="s">
        <v>2270</v>
      </c>
    </row>
    <row r="871" spans="1:5" ht="22.5">
      <c r="A871" s="6" t="s">
        <v>1</v>
      </c>
      <c r="B871" s="2" t="s">
        <v>2271</v>
      </c>
      <c r="C871" s="2" t="s">
        <v>2272</v>
      </c>
      <c r="D871" s="4" t="s">
        <v>428</v>
      </c>
      <c r="E871" s="7" t="s">
        <v>2273</v>
      </c>
    </row>
    <row r="872" spans="1:5" ht="22.5">
      <c r="A872" s="6" t="s">
        <v>1</v>
      </c>
      <c r="B872" s="2" t="s">
        <v>2274</v>
      </c>
      <c r="C872" s="2" t="s">
        <v>2275</v>
      </c>
      <c r="D872" s="4" t="s">
        <v>639</v>
      </c>
      <c r="E872" s="7" t="s">
        <v>2276</v>
      </c>
    </row>
    <row r="873" spans="1:5">
      <c r="A873" s="6" t="s">
        <v>1</v>
      </c>
      <c r="B873" s="2" t="s">
        <v>2277</v>
      </c>
      <c r="C873" s="2" t="s">
        <v>2278</v>
      </c>
      <c r="D873" s="4" t="s">
        <v>50</v>
      </c>
      <c r="E873" s="7" t="s">
        <v>2279</v>
      </c>
    </row>
    <row r="874" spans="1:5" ht="22.5">
      <c r="A874" s="6" t="s">
        <v>1</v>
      </c>
      <c r="B874" s="2" t="s">
        <v>2280</v>
      </c>
      <c r="C874" s="2" t="s">
        <v>2281</v>
      </c>
      <c r="D874" s="4" t="s">
        <v>1724</v>
      </c>
      <c r="E874" s="7" t="s">
        <v>2282</v>
      </c>
    </row>
    <row r="875" spans="1:5">
      <c r="A875" s="6" t="s">
        <v>1</v>
      </c>
      <c r="B875" s="2" t="s">
        <v>2283</v>
      </c>
      <c r="C875" s="2" t="s">
        <v>2284</v>
      </c>
      <c r="D875" s="4" t="s">
        <v>1724</v>
      </c>
      <c r="E875" s="7"/>
    </row>
    <row r="876" spans="1:5" ht="22.5">
      <c r="A876" s="6" t="s">
        <v>1</v>
      </c>
      <c r="B876" s="2" t="s">
        <v>2285</v>
      </c>
      <c r="C876" s="2" t="s">
        <v>2286</v>
      </c>
      <c r="D876" s="4" t="s">
        <v>1724</v>
      </c>
      <c r="E876" s="7" t="s">
        <v>2287</v>
      </c>
    </row>
    <row r="877" spans="1:5" ht="22.5">
      <c r="A877" s="6" t="s">
        <v>1</v>
      </c>
      <c r="B877" s="2" t="s">
        <v>2288</v>
      </c>
      <c r="C877" s="2" t="s">
        <v>2289</v>
      </c>
      <c r="D877" s="4" t="s">
        <v>1724</v>
      </c>
      <c r="E877" s="7" t="s">
        <v>2290</v>
      </c>
    </row>
    <row r="878" spans="1:5" ht="22.5">
      <c r="A878" s="6" t="s">
        <v>1</v>
      </c>
      <c r="B878" s="2" t="s">
        <v>2291</v>
      </c>
      <c r="C878" s="2" t="s">
        <v>2292</v>
      </c>
      <c r="D878" s="4" t="s">
        <v>1724</v>
      </c>
      <c r="E878" s="7" t="s">
        <v>2293</v>
      </c>
    </row>
    <row r="879" spans="1:5" ht="22.5">
      <c r="A879" s="6" t="s">
        <v>1</v>
      </c>
      <c r="B879" s="2" t="s">
        <v>2294</v>
      </c>
      <c r="C879" s="2" t="s">
        <v>2295</v>
      </c>
      <c r="D879" s="4" t="s">
        <v>701</v>
      </c>
      <c r="E879" s="7" t="s">
        <v>2296</v>
      </c>
    </row>
    <row r="880" spans="1:5" ht="22.5">
      <c r="A880" s="6" t="s">
        <v>1</v>
      </c>
      <c r="B880" s="2" t="s">
        <v>2297</v>
      </c>
      <c r="C880" s="2" t="s">
        <v>2298</v>
      </c>
      <c r="D880" s="4" t="s">
        <v>775</v>
      </c>
      <c r="E880" s="7" t="s">
        <v>2299</v>
      </c>
    </row>
    <row r="881" spans="1:5">
      <c r="A881" s="6" t="s">
        <v>1</v>
      </c>
      <c r="B881" s="2" t="s">
        <v>2300</v>
      </c>
      <c r="C881" s="2" t="s">
        <v>2301</v>
      </c>
      <c r="D881" s="4" t="s">
        <v>2180</v>
      </c>
      <c r="E881" s="7" t="s">
        <v>2302</v>
      </c>
    </row>
    <row r="882" spans="1:5">
      <c r="A882" s="6" t="s">
        <v>1</v>
      </c>
      <c r="B882" s="2" t="s">
        <v>2303</v>
      </c>
      <c r="C882" s="2" t="s">
        <v>2304</v>
      </c>
      <c r="D882" s="4" t="s">
        <v>411</v>
      </c>
      <c r="E882" s="7" t="s">
        <v>2305</v>
      </c>
    </row>
    <row r="883" spans="1:5" ht="22.5">
      <c r="A883" s="6" t="s">
        <v>1</v>
      </c>
      <c r="B883" s="2" t="s">
        <v>2306</v>
      </c>
      <c r="C883" s="2" t="s">
        <v>2307</v>
      </c>
      <c r="D883" s="4" t="s">
        <v>1724</v>
      </c>
      <c r="E883" s="7" t="s">
        <v>2308</v>
      </c>
    </row>
    <row r="884" spans="1:5">
      <c r="A884" s="6" t="s">
        <v>1</v>
      </c>
      <c r="B884" s="2" t="s">
        <v>2309</v>
      </c>
      <c r="C884" s="2" t="s">
        <v>2310</v>
      </c>
      <c r="D884" s="4" t="s">
        <v>1724</v>
      </c>
      <c r="E884" s="7" t="s">
        <v>2311</v>
      </c>
    </row>
    <row r="885" spans="1:5">
      <c r="A885" s="6" t="s">
        <v>1</v>
      </c>
      <c r="B885" s="2" t="s">
        <v>2312</v>
      </c>
      <c r="C885" s="2" t="s">
        <v>2313</v>
      </c>
      <c r="D885" s="4" t="s">
        <v>2242</v>
      </c>
      <c r="E885" s="7" t="s">
        <v>2314</v>
      </c>
    </row>
    <row r="886" spans="1:5">
      <c r="A886" s="6" t="s">
        <v>1</v>
      </c>
      <c r="B886" s="2" t="s">
        <v>2315</v>
      </c>
      <c r="C886" s="2" t="s">
        <v>2316</v>
      </c>
      <c r="D886" s="4" t="s">
        <v>428</v>
      </c>
      <c r="E886" s="7" t="s">
        <v>2317</v>
      </c>
    </row>
    <row r="887" spans="1:5">
      <c r="A887" s="6" t="s">
        <v>1</v>
      </c>
      <c r="B887" s="2" t="s">
        <v>2318</v>
      </c>
      <c r="C887" s="2" t="s">
        <v>2319</v>
      </c>
      <c r="D887" s="4" t="s">
        <v>411</v>
      </c>
      <c r="E887" s="7" t="s">
        <v>2320</v>
      </c>
    </row>
    <row r="888" spans="1:5" ht="22.5">
      <c r="A888" s="6" t="s">
        <v>1</v>
      </c>
      <c r="B888" s="2" t="s">
        <v>2321</v>
      </c>
      <c r="C888" s="2" t="s">
        <v>2322</v>
      </c>
      <c r="D888" s="4" t="s">
        <v>2238</v>
      </c>
      <c r="E888" s="7" t="s">
        <v>2323</v>
      </c>
    </row>
    <row r="889" spans="1:5">
      <c r="A889" s="6" t="s">
        <v>1</v>
      </c>
      <c r="B889" s="2" t="s">
        <v>2324</v>
      </c>
      <c r="C889" s="2" t="s">
        <v>2325</v>
      </c>
      <c r="D889" s="4" t="s">
        <v>966</v>
      </c>
      <c r="E889" s="7" t="s">
        <v>2326</v>
      </c>
    </row>
    <row r="890" spans="1:5">
      <c r="A890" s="6" t="s">
        <v>1</v>
      </c>
      <c r="B890" s="2" t="s">
        <v>2327</v>
      </c>
      <c r="C890" s="2" t="s">
        <v>2328</v>
      </c>
      <c r="D890" s="4" t="s">
        <v>2329</v>
      </c>
      <c r="E890" s="7" t="s">
        <v>2330</v>
      </c>
    </row>
    <row r="891" spans="1:5" ht="22.5">
      <c r="A891" s="6" t="s">
        <v>1</v>
      </c>
      <c r="B891" s="2" t="s">
        <v>2331</v>
      </c>
      <c r="C891" s="2" t="s">
        <v>2332</v>
      </c>
      <c r="D891" s="4" t="s">
        <v>428</v>
      </c>
      <c r="E891" s="7" t="s">
        <v>2333</v>
      </c>
    </row>
    <row r="892" spans="1:5" ht="22.5">
      <c r="A892" s="6" t="s">
        <v>1</v>
      </c>
      <c r="B892" s="2" t="s">
        <v>2334</v>
      </c>
      <c r="C892" s="2" t="s">
        <v>2335</v>
      </c>
      <c r="D892" s="4" t="s">
        <v>701</v>
      </c>
      <c r="E892" s="7" t="s">
        <v>2336</v>
      </c>
    </row>
    <row r="893" spans="1:5" ht="22.5">
      <c r="A893" s="6" t="s">
        <v>1</v>
      </c>
      <c r="B893" s="2" t="s">
        <v>2337</v>
      </c>
      <c r="C893" s="2" t="s">
        <v>2338</v>
      </c>
      <c r="D893" s="4" t="s">
        <v>2238</v>
      </c>
      <c r="E893" s="7" t="s">
        <v>2339</v>
      </c>
    </row>
    <row r="894" spans="1:5">
      <c r="A894" s="6" t="s">
        <v>1</v>
      </c>
      <c r="B894" s="2" t="s">
        <v>2340</v>
      </c>
      <c r="C894" s="2" t="s">
        <v>2341</v>
      </c>
      <c r="D894" s="4" t="s">
        <v>50</v>
      </c>
      <c r="E894" s="7" t="s">
        <v>2342</v>
      </c>
    </row>
    <row r="895" spans="1:5">
      <c r="A895" s="6" t="s">
        <v>1</v>
      </c>
      <c r="B895" s="2" t="s">
        <v>2343</v>
      </c>
      <c r="C895" s="2" t="s">
        <v>2344</v>
      </c>
      <c r="D895" s="4" t="s">
        <v>50</v>
      </c>
      <c r="E895" s="7" t="s">
        <v>2345</v>
      </c>
    </row>
    <row r="896" spans="1:5">
      <c r="A896" s="6" t="s">
        <v>1</v>
      </c>
      <c r="B896" s="2" t="s">
        <v>2346</v>
      </c>
      <c r="C896" s="2" t="s">
        <v>2347</v>
      </c>
      <c r="D896" s="4" t="s">
        <v>542</v>
      </c>
      <c r="E896" s="7" t="s">
        <v>2348</v>
      </c>
    </row>
    <row r="897" spans="1:5">
      <c r="A897" s="6" t="s">
        <v>1</v>
      </c>
      <c r="B897" s="2" t="s">
        <v>2349</v>
      </c>
      <c r="C897" s="2" t="s">
        <v>2350</v>
      </c>
      <c r="D897" s="4" t="s">
        <v>428</v>
      </c>
      <c r="E897" s="7" t="s">
        <v>2351</v>
      </c>
    </row>
    <row r="898" spans="1:5" ht="22.5">
      <c r="A898" s="6" t="s">
        <v>1</v>
      </c>
      <c r="B898" s="2" t="s">
        <v>2352</v>
      </c>
      <c r="C898" s="2" t="s">
        <v>2353</v>
      </c>
      <c r="D898" s="4" t="s">
        <v>925</v>
      </c>
      <c r="E898" s="7" t="s">
        <v>2354</v>
      </c>
    </row>
    <row r="899" spans="1:5" ht="22.5">
      <c r="A899" s="6" t="s">
        <v>1</v>
      </c>
      <c r="B899" s="2" t="s">
        <v>2355</v>
      </c>
      <c r="C899" s="2" t="s">
        <v>2356</v>
      </c>
      <c r="D899" s="4" t="s">
        <v>50</v>
      </c>
      <c r="E899" s="7" t="s">
        <v>2357</v>
      </c>
    </row>
    <row r="900" spans="1:5" ht="22.5">
      <c r="A900" s="6" t="s">
        <v>1</v>
      </c>
      <c r="B900" s="2" t="s">
        <v>2358</v>
      </c>
      <c r="C900" s="2" t="s">
        <v>2359</v>
      </c>
      <c r="D900" s="4" t="s">
        <v>428</v>
      </c>
      <c r="E900" s="7" t="s">
        <v>2360</v>
      </c>
    </row>
    <row r="901" spans="1:5" ht="22.5">
      <c r="A901" s="6" t="s">
        <v>1</v>
      </c>
      <c r="B901" s="2" t="s">
        <v>2361</v>
      </c>
      <c r="C901" s="2" t="s">
        <v>2362</v>
      </c>
      <c r="D901" s="4" t="s">
        <v>1724</v>
      </c>
      <c r="E901" s="7" t="s">
        <v>2363</v>
      </c>
    </row>
    <row r="902" spans="1:5">
      <c r="A902" s="6" t="s">
        <v>1</v>
      </c>
      <c r="B902" s="2" t="s">
        <v>2364</v>
      </c>
      <c r="C902" s="2" t="s">
        <v>2365</v>
      </c>
      <c r="D902" s="4" t="s">
        <v>53</v>
      </c>
      <c r="E902" s="7" t="s">
        <v>2366</v>
      </c>
    </row>
    <row r="903" spans="1:5">
      <c r="A903" s="6" t="s">
        <v>1</v>
      </c>
      <c r="B903" s="2" t="s">
        <v>2367</v>
      </c>
      <c r="C903" s="2" t="s">
        <v>2368</v>
      </c>
      <c r="D903" s="4" t="s">
        <v>50</v>
      </c>
      <c r="E903" s="7" t="s">
        <v>2369</v>
      </c>
    </row>
    <row r="904" spans="1:5">
      <c r="A904" s="6" t="s">
        <v>1</v>
      </c>
      <c r="B904" s="2" t="s">
        <v>2370</v>
      </c>
      <c r="C904" s="2" t="s">
        <v>2371</v>
      </c>
      <c r="D904" s="4" t="s">
        <v>639</v>
      </c>
      <c r="E904" s="7" t="s">
        <v>2372</v>
      </c>
    </row>
    <row r="905" spans="1:5" ht="22.5">
      <c r="A905" s="6" t="s">
        <v>1</v>
      </c>
      <c r="B905" s="2" t="s">
        <v>2373</v>
      </c>
      <c r="C905" s="2" t="s">
        <v>2374</v>
      </c>
      <c r="D905" s="4" t="s">
        <v>2180</v>
      </c>
      <c r="E905" s="7" t="s">
        <v>2375</v>
      </c>
    </row>
    <row r="906" spans="1:5">
      <c r="A906" s="6" t="s">
        <v>1</v>
      </c>
      <c r="B906" s="2" t="s">
        <v>2376</v>
      </c>
      <c r="C906" s="2" t="s">
        <v>2377</v>
      </c>
      <c r="D906" s="4" t="s">
        <v>2329</v>
      </c>
      <c r="E906" s="7"/>
    </row>
    <row r="907" spans="1:5">
      <c r="A907" s="6" t="s">
        <v>1</v>
      </c>
      <c r="B907" s="2" t="s">
        <v>2378</v>
      </c>
      <c r="C907" s="2" t="s">
        <v>2379</v>
      </c>
      <c r="D907" s="4" t="s">
        <v>1724</v>
      </c>
      <c r="E907" s="7"/>
    </row>
    <row r="908" spans="1:5">
      <c r="A908" s="6" t="s">
        <v>1</v>
      </c>
      <c r="B908" s="2" t="s">
        <v>2380</v>
      </c>
      <c r="C908" s="2" t="s">
        <v>2381</v>
      </c>
      <c r="D908" s="4" t="s">
        <v>1724</v>
      </c>
      <c r="E908" s="7"/>
    </row>
    <row r="909" spans="1:5">
      <c r="A909" s="6" t="s">
        <v>1</v>
      </c>
      <c r="B909" s="2" t="s">
        <v>2382</v>
      </c>
      <c r="C909" s="2" t="s">
        <v>2383</v>
      </c>
      <c r="D909" s="4" t="s">
        <v>1724</v>
      </c>
      <c r="E909" s="7"/>
    </row>
    <row r="910" spans="1:5">
      <c r="A910" s="6" t="s">
        <v>1</v>
      </c>
      <c r="B910" s="2" t="s">
        <v>2384</v>
      </c>
      <c r="C910" s="2" t="s">
        <v>2385</v>
      </c>
      <c r="D910" s="4" t="s">
        <v>411</v>
      </c>
      <c r="E910" s="7"/>
    </row>
    <row r="911" spans="1:5">
      <c r="A911" s="6" t="s">
        <v>1</v>
      </c>
      <c r="B911" s="2" t="s">
        <v>2386</v>
      </c>
      <c r="C911" s="2" t="s">
        <v>2387</v>
      </c>
      <c r="D911" s="4" t="s">
        <v>381</v>
      </c>
      <c r="E911" s="7"/>
    </row>
    <row r="912" spans="1:5" ht="22.5">
      <c r="A912" s="6" t="s">
        <v>1</v>
      </c>
      <c r="B912" s="2" t="s">
        <v>2388</v>
      </c>
      <c r="C912" s="2" t="s">
        <v>2389</v>
      </c>
      <c r="D912" s="4" t="s">
        <v>2329</v>
      </c>
      <c r="E912" s="7"/>
    </row>
    <row r="913" spans="1:5">
      <c r="A913" s="6" t="s">
        <v>1</v>
      </c>
      <c r="B913" s="2" t="s">
        <v>2390</v>
      </c>
      <c r="C913" s="2" t="s">
        <v>2391</v>
      </c>
      <c r="D913" s="4" t="s">
        <v>2180</v>
      </c>
      <c r="E913" s="7"/>
    </row>
    <row r="914" spans="1:5">
      <c r="A914" s="6" t="s">
        <v>1</v>
      </c>
      <c r="B914" s="2" t="s">
        <v>2392</v>
      </c>
      <c r="C914" s="2" t="s">
        <v>2393</v>
      </c>
      <c r="D914" s="4" t="s">
        <v>2180</v>
      </c>
      <c r="E914" s="7"/>
    </row>
    <row r="915" spans="1:5">
      <c r="A915" s="6" t="s">
        <v>1</v>
      </c>
      <c r="B915" s="2" t="s">
        <v>2394</v>
      </c>
      <c r="C915" s="2" t="s">
        <v>2395</v>
      </c>
      <c r="D915" s="4" t="s">
        <v>2180</v>
      </c>
      <c r="E915" s="7"/>
    </row>
    <row r="916" spans="1:5">
      <c r="A916" s="6" t="s">
        <v>1</v>
      </c>
      <c r="B916" s="2" t="s">
        <v>2396</v>
      </c>
      <c r="C916" s="2" t="s">
        <v>2397</v>
      </c>
      <c r="D916" s="4" t="s">
        <v>2180</v>
      </c>
      <c r="E916" s="7"/>
    </row>
    <row r="917" spans="1:5" ht="22.5">
      <c r="A917" s="6" t="s">
        <v>1</v>
      </c>
      <c r="B917" s="2" t="s">
        <v>2398</v>
      </c>
      <c r="C917" s="2" t="s">
        <v>2399</v>
      </c>
      <c r="D917" s="4" t="s">
        <v>701</v>
      </c>
      <c r="E917" s="7"/>
    </row>
    <row r="918" spans="1:5">
      <c r="A918" s="6" t="s">
        <v>1</v>
      </c>
      <c r="B918" s="2" t="s">
        <v>2400</v>
      </c>
      <c r="C918" s="2" t="s">
        <v>2401</v>
      </c>
      <c r="D918" s="4" t="s">
        <v>2180</v>
      </c>
      <c r="E918" s="7"/>
    </row>
    <row r="919" spans="1:5" ht="22.5">
      <c r="A919" s="6" t="s">
        <v>1</v>
      </c>
      <c r="B919" s="2" t="s">
        <v>2402</v>
      </c>
      <c r="C919" s="2" t="s">
        <v>2403</v>
      </c>
      <c r="D919" s="4" t="s">
        <v>966</v>
      </c>
      <c r="E919" s="7"/>
    </row>
    <row r="920" spans="1:5" ht="22.5">
      <c r="A920" s="6" t="s">
        <v>1</v>
      </c>
      <c r="B920" s="2" t="s">
        <v>2404</v>
      </c>
      <c r="C920" s="2" t="s">
        <v>2405</v>
      </c>
      <c r="D920" s="4" t="s">
        <v>1724</v>
      </c>
      <c r="E920" s="7"/>
    </row>
    <row r="921" spans="1:5">
      <c r="A921" s="6" t="s">
        <v>1</v>
      </c>
      <c r="B921" s="2" t="s">
        <v>2406</v>
      </c>
      <c r="C921" s="2" t="s">
        <v>2407</v>
      </c>
      <c r="D921" s="4" t="s">
        <v>701</v>
      </c>
      <c r="E921" s="7"/>
    </row>
    <row r="922" spans="1:5">
      <c r="A922" s="6" t="s">
        <v>1</v>
      </c>
      <c r="B922" s="2" t="s">
        <v>2408</v>
      </c>
      <c r="C922" s="2" t="s">
        <v>2409</v>
      </c>
      <c r="D922" s="4" t="s">
        <v>2410</v>
      </c>
      <c r="E922" s="7"/>
    </row>
    <row r="923" spans="1:5">
      <c r="A923" s="6" t="s">
        <v>1</v>
      </c>
      <c r="B923" s="2" t="s">
        <v>2411</v>
      </c>
      <c r="C923" s="2" t="s">
        <v>2412</v>
      </c>
      <c r="D923" s="4" t="s">
        <v>542</v>
      </c>
      <c r="E923" s="7"/>
    </row>
    <row r="924" spans="1:5">
      <c r="A924" s="6" t="s">
        <v>1</v>
      </c>
      <c r="B924" s="2" t="s">
        <v>2413</v>
      </c>
      <c r="C924" s="2" t="s">
        <v>2414</v>
      </c>
      <c r="D924" s="4" t="s">
        <v>2180</v>
      </c>
      <c r="E924" s="7"/>
    </row>
    <row r="925" spans="1:5">
      <c r="A925" s="6" t="s">
        <v>1</v>
      </c>
      <c r="B925" s="2" t="s">
        <v>2415</v>
      </c>
      <c r="C925" s="2" t="s">
        <v>2416</v>
      </c>
      <c r="D925" s="4" t="s">
        <v>2180</v>
      </c>
      <c r="E925" s="7"/>
    </row>
    <row r="926" spans="1:5" ht="22.5">
      <c r="A926" s="6" t="s">
        <v>1</v>
      </c>
      <c r="B926" s="2" t="s">
        <v>2417</v>
      </c>
      <c r="C926" s="2" t="s">
        <v>2418</v>
      </c>
      <c r="D926" s="4" t="s">
        <v>745</v>
      </c>
      <c r="E926" s="7"/>
    </row>
    <row r="927" spans="1:5" ht="22.5">
      <c r="A927" s="6" t="s">
        <v>1</v>
      </c>
      <c r="B927" s="2" t="s">
        <v>2419</v>
      </c>
      <c r="C927" s="2" t="s">
        <v>2420</v>
      </c>
      <c r="D927" s="4" t="s">
        <v>2421</v>
      </c>
      <c r="E927" s="7"/>
    </row>
    <row r="928" spans="1:5">
      <c r="A928" s="6" t="s">
        <v>1</v>
      </c>
      <c r="B928" s="2" t="s">
        <v>2422</v>
      </c>
      <c r="C928" s="2" t="s">
        <v>2423</v>
      </c>
      <c r="D928" s="4" t="s">
        <v>428</v>
      </c>
      <c r="E928" s="7"/>
    </row>
    <row r="929" spans="1:5" ht="22.5">
      <c r="A929" s="6" t="s">
        <v>1</v>
      </c>
      <c r="B929" s="2" t="s">
        <v>2424</v>
      </c>
      <c r="C929" s="2" t="s">
        <v>2425</v>
      </c>
      <c r="D929" s="4" t="s">
        <v>701</v>
      </c>
      <c r="E929" s="7"/>
    </row>
    <row r="930" spans="1:5">
      <c r="A930" s="6" t="s">
        <v>1</v>
      </c>
      <c r="B930" s="2" t="s">
        <v>2426</v>
      </c>
      <c r="C930" s="2" t="s">
        <v>2427</v>
      </c>
      <c r="D930" s="4" t="s">
        <v>2238</v>
      </c>
      <c r="E930" s="7"/>
    </row>
    <row r="931" spans="1:5">
      <c r="A931" s="6" t="s">
        <v>1</v>
      </c>
      <c r="B931" s="2" t="s">
        <v>2428</v>
      </c>
      <c r="C931" s="2" t="s">
        <v>2429</v>
      </c>
      <c r="D931" s="4" t="s">
        <v>701</v>
      </c>
      <c r="E931" s="7"/>
    </row>
    <row r="932" spans="1:5">
      <c r="A932" s="6" t="s">
        <v>1</v>
      </c>
      <c r="B932" s="2" t="s">
        <v>2430</v>
      </c>
      <c r="C932" s="2" t="s">
        <v>2431</v>
      </c>
      <c r="D932" s="4" t="s">
        <v>701</v>
      </c>
      <c r="E932" s="7"/>
    </row>
    <row r="933" spans="1:5">
      <c r="A933" s="6" t="s">
        <v>1</v>
      </c>
      <c r="B933" s="2" t="s">
        <v>2432</v>
      </c>
      <c r="C933" s="2" t="s">
        <v>2433</v>
      </c>
      <c r="D933" s="4" t="s">
        <v>2329</v>
      </c>
      <c r="E933" s="7"/>
    </row>
    <row r="934" spans="1:5">
      <c r="A934" s="6" t="s">
        <v>1</v>
      </c>
      <c r="B934" s="2" t="s">
        <v>2434</v>
      </c>
      <c r="C934" s="2" t="s">
        <v>2435</v>
      </c>
      <c r="D934" s="4" t="s">
        <v>966</v>
      </c>
      <c r="E934" s="7"/>
    </row>
    <row r="935" spans="1:5" ht="22.5">
      <c r="A935" s="6" t="s">
        <v>1</v>
      </c>
      <c r="B935" s="2" t="s">
        <v>2436</v>
      </c>
      <c r="C935" s="2" t="s">
        <v>2437</v>
      </c>
      <c r="D935" s="4" t="s">
        <v>803</v>
      </c>
      <c r="E935" s="7"/>
    </row>
    <row r="936" spans="1:5">
      <c r="A936" s="6" t="s">
        <v>1</v>
      </c>
      <c r="B936" s="2" t="s">
        <v>2438</v>
      </c>
      <c r="C936" s="2" t="s">
        <v>2439</v>
      </c>
      <c r="D936" s="4" t="s">
        <v>428</v>
      </c>
      <c r="E936" s="7"/>
    </row>
    <row r="937" spans="1:5">
      <c r="A937" s="6" t="s">
        <v>1</v>
      </c>
      <c r="B937" s="2" t="s">
        <v>2440</v>
      </c>
      <c r="C937" s="2" t="s">
        <v>2441</v>
      </c>
      <c r="D937" s="4" t="s">
        <v>1724</v>
      </c>
      <c r="E937" s="7"/>
    </row>
    <row r="938" spans="1:5">
      <c r="A938" s="6" t="s">
        <v>1</v>
      </c>
      <c r="B938" s="2" t="s">
        <v>2442</v>
      </c>
      <c r="C938" s="2" t="s">
        <v>2443</v>
      </c>
      <c r="D938" s="4" t="s">
        <v>428</v>
      </c>
      <c r="E938" s="7"/>
    </row>
    <row r="939" spans="1:5">
      <c r="A939" s="6" t="s">
        <v>1</v>
      </c>
      <c r="B939" s="2" t="s">
        <v>2444</v>
      </c>
      <c r="C939" s="2" t="s">
        <v>2445</v>
      </c>
      <c r="D939" s="4" t="s">
        <v>542</v>
      </c>
      <c r="E939" s="7"/>
    </row>
    <row r="940" spans="1:5">
      <c r="A940" s="6" t="s">
        <v>1</v>
      </c>
      <c r="B940" s="2" t="s">
        <v>2446</v>
      </c>
      <c r="C940" s="2" t="s">
        <v>2447</v>
      </c>
      <c r="D940" s="4" t="s">
        <v>2410</v>
      </c>
      <c r="E940" s="7"/>
    </row>
    <row r="941" spans="1:5">
      <c r="A941" s="6" t="s">
        <v>1</v>
      </c>
      <c r="B941" s="2" t="s">
        <v>2448</v>
      </c>
      <c r="C941" s="2" t="s">
        <v>2449</v>
      </c>
      <c r="D941" s="4" t="s">
        <v>2450</v>
      </c>
      <c r="E941" s="7"/>
    </row>
    <row r="942" spans="1:5">
      <c r="A942" s="6" t="s">
        <v>1</v>
      </c>
      <c r="B942" s="2" t="s">
        <v>2451</v>
      </c>
      <c r="C942" s="2" t="s">
        <v>2452</v>
      </c>
      <c r="D942" s="4" t="s">
        <v>542</v>
      </c>
      <c r="E942" s="7"/>
    </row>
    <row r="943" spans="1:5">
      <c r="A943" s="6" t="s">
        <v>1</v>
      </c>
      <c r="B943" s="2" t="s">
        <v>2453</v>
      </c>
      <c r="C943" s="2" t="s">
        <v>2454</v>
      </c>
      <c r="D943" s="4" t="s">
        <v>542</v>
      </c>
      <c r="E943" s="7"/>
    </row>
    <row r="944" spans="1:5">
      <c r="A944" s="6" t="s">
        <v>1</v>
      </c>
      <c r="B944" s="2" t="s">
        <v>2455</v>
      </c>
      <c r="C944" s="2" t="s">
        <v>2456</v>
      </c>
      <c r="D944" s="4" t="s">
        <v>542</v>
      </c>
      <c r="E944" s="7"/>
    </row>
    <row r="945" spans="1:5">
      <c r="A945" s="6" t="s">
        <v>1</v>
      </c>
      <c r="B945" s="2" t="s">
        <v>2457</v>
      </c>
      <c r="C945" s="2" t="s">
        <v>2458</v>
      </c>
      <c r="D945" s="4" t="s">
        <v>542</v>
      </c>
      <c r="E945" s="7"/>
    </row>
    <row r="946" spans="1:5" ht="22.5">
      <c r="A946" s="6" t="s">
        <v>1</v>
      </c>
      <c r="B946" s="2" t="s">
        <v>2459</v>
      </c>
      <c r="C946" s="2" t="s">
        <v>2460</v>
      </c>
      <c r="D946" s="4" t="s">
        <v>701</v>
      </c>
      <c r="E946" s="7"/>
    </row>
    <row r="947" spans="1:5">
      <c r="A947" s="6" t="s">
        <v>1</v>
      </c>
      <c r="B947" s="2" t="s">
        <v>2461</v>
      </c>
      <c r="C947" s="2" t="s">
        <v>2462</v>
      </c>
      <c r="D947" s="4" t="s">
        <v>701</v>
      </c>
      <c r="E947" s="7"/>
    </row>
    <row r="948" spans="1:5">
      <c r="A948" s="6" t="s">
        <v>1</v>
      </c>
      <c r="B948" s="2" t="s">
        <v>2463</v>
      </c>
      <c r="C948" s="2" t="s">
        <v>2464</v>
      </c>
      <c r="D948" s="4" t="s">
        <v>701</v>
      </c>
      <c r="E948" s="7"/>
    </row>
    <row r="949" spans="1:5">
      <c r="A949" s="6" t="s">
        <v>1</v>
      </c>
      <c r="B949" s="2" t="s">
        <v>2465</v>
      </c>
      <c r="C949" s="2" t="s">
        <v>2466</v>
      </c>
      <c r="D949" s="4" t="s">
        <v>2238</v>
      </c>
      <c r="E949" s="7"/>
    </row>
    <row r="950" spans="1:5" ht="22.5">
      <c r="A950" s="6" t="s">
        <v>1</v>
      </c>
      <c r="B950" s="2" t="s">
        <v>2467</v>
      </c>
      <c r="C950" s="2" t="s">
        <v>2468</v>
      </c>
      <c r="D950" s="4" t="s">
        <v>1322</v>
      </c>
      <c r="E950" s="7"/>
    </row>
    <row r="951" spans="1:5" ht="22.5">
      <c r="A951" s="6" t="s">
        <v>1</v>
      </c>
      <c r="B951" s="2" t="s">
        <v>2469</v>
      </c>
      <c r="C951" s="2" t="s">
        <v>2470</v>
      </c>
      <c r="D951" s="4" t="s">
        <v>411</v>
      </c>
      <c r="E951" s="7"/>
    </row>
    <row r="952" spans="1:5" ht="22.5">
      <c r="A952" s="6" t="s">
        <v>1</v>
      </c>
      <c r="B952" s="2" t="s">
        <v>2471</v>
      </c>
      <c r="C952" s="2" t="s">
        <v>2472</v>
      </c>
      <c r="D952" s="4" t="s">
        <v>925</v>
      </c>
      <c r="E952" s="7"/>
    </row>
    <row r="953" spans="1:5" ht="22.5">
      <c r="A953" s="6" t="s">
        <v>1</v>
      </c>
      <c r="B953" s="2" t="s">
        <v>2473</v>
      </c>
      <c r="C953" s="2" t="s">
        <v>2474</v>
      </c>
      <c r="D953" s="4" t="s">
        <v>868</v>
      </c>
      <c r="E953" s="7"/>
    </row>
    <row r="954" spans="1:5">
      <c r="A954" s="6" t="s">
        <v>1</v>
      </c>
      <c r="B954" s="2" t="s">
        <v>2475</v>
      </c>
      <c r="C954" s="2" t="s">
        <v>2476</v>
      </c>
      <c r="D954" s="4" t="s">
        <v>868</v>
      </c>
      <c r="E954" s="7"/>
    </row>
    <row r="955" spans="1:5">
      <c r="A955" s="6" t="s">
        <v>1</v>
      </c>
      <c r="B955" s="2" t="s">
        <v>2477</v>
      </c>
      <c r="C955" s="2" t="s">
        <v>2478</v>
      </c>
      <c r="D955" s="4" t="s">
        <v>2329</v>
      </c>
      <c r="E955" s="7"/>
    </row>
    <row r="956" spans="1:5">
      <c r="A956" s="6" t="s">
        <v>1</v>
      </c>
      <c r="B956" s="2" t="s">
        <v>2479</v>
      </c>
      <c r="C956" s="2" t="s">
        <v>2480</v>
      </c>
      <c r="D956" s="4" t="s">
        <v>1724</v>
      </c>
      <c r="E956" s="7"/>
    </row>
    <row r="957" spans="1:5">
      <c r="A957" s="6" t="s">
        <v>1</v>
      </c>
      <c r="B957" s="2" t="s">
        <v>2481</v>
      </c>
      <c r="C957" s="2" t="s">
        <v>2482</v>
      </c>
      <c r="D957" s="4" t="s">
        <v>2329</v>
      </c>
      <c r="E957" s="7"/>
    </row>
    <row r="958" spans="1:5" ht="22.5">
      <c r="A958" s="6" t="s">
        <v>1</v>
      </c>
      <c r="B958" s="2" t="s">
        <v>2483</v>
      </c>
      <c r="C958" s="2" t="s">
        <v>2484</v>
      </c>
      <c r="D958" s="4" t="s">
        <v>745</v>
      </c>
      <c r="E958" s="7"/>
    </row>
    <row r="959" spans="1:5" ht="22.5">
      <c r="A959" s="6" t="s">
        <v>1</v>
      </c>
      <c r="B959" s="2" t="s">
        <v>2485</v>
      </c>
      <c r="C959" s="2" t="s">
        <v>2486</v>
      </c>
      <c r="D959" s="4" t="s">
        <v>2180</v>
      </c>
      <c r="E959" s="7"/>
    </row>
    <row r="960" spans="1:5">
      <c r="A960" s="6" t="s">
        <v>1</v>
      </c>
      <c r="B960" s="2" t="s">
        <v>2487</v>
      </c>
      <c r="C960" s="2" t="s">
        <v>2488</v>
      </c>
      <c r="D960" s="4" t="s">
        <v>50</v>
      </c>
      <c r="E960" s="7"/>
    </row>
    <row r="961" spans="1:5">
      <c r="A961" s="6" t="s">
        <v>1</v>
      </c>
      <c r="B961" s="2" t="s">
        <v>2489</v>
      </c>
      <c r="C961" s="2" t="s">
        <v>2490</v>
      </c>
      <c r="D961" s="4" t="s">
        <v>701</v>
      </c>
      <c r="E961" s="7"/>
    </row>
    <row r="962" spans="1:5">
      <c r="A962" s="6" t="s">
        <v>1</v>
      </c>
      <c r="B962" s="2" t="s">
        <v>2491</v>
      </c>
      <c r="C962" s="2" t="s">
        <v>2492</v>
      </c>
      <c r="D962" s="4" t="s">
        <v>542</v>
      </c>
      <c r="E962" s="7"/>
    </row>
    <row r="963" spans="1:5">
      <c r="A963" s="6" t="s">
        <v>1</v>
      </c>
      <c r="B963" s="2" t="s">
        <v>2493</v>
      </c>
      <c r="C963" s="2" t="s">
        <v>2494</v>
      </c>
      <c r="D963" s="4" t="s">
        <v>701</v>
      </c>
      <c r="E963" s="7"/>
    </row>
    <row r="964" spans="1:5">
      <c r="A964" s="6" t="s">
        <v>1</v>
      </c>
      <c r="B964" s="2" t="s">
        <v>2495</v>
      </c>
      <c r="C964" s="2" t="s">
        <v>2496</v>
      </c>
      <c r="D964" s="4" t="s">
        <v>2329</v>
      </c>
      <c r="E964" s="7"/>
    </row>
    <row r="965" spans="1:5">
      <c r="A965" s="6" t="s">
        <v>1</v>
      </c>
      <c r="B965" s="2" t="s">
        <v>2497</v>
      </c>
      <c r="C965" s="2" t="s">
        <v>2498</v>
      </c>
      <c r="D965" s="4" t="s">
        <v>925</v>
      </c>
      <c r="E965" s="7"/>
    </row>
    <row r="966" spans="1:5" ht="22.5">
      <c r="A966" s="6" t="s">
        <v>1</v>
      </c>
      <c r="B966" s="2" t="s">
        <v>2499</v>
      </c>
      <c r="C966" s="2" t="s">
        <v>2500</v>
      </c>
      <c r="D966" s="4" t="s">
        <v>775</v>
      </c>
      <c r="E966" s="7"/>
    </row>
    <row r="967" spans="1:5" ht="22.5">
      <c r="A967" s="6" t="s">
        <v>1</v>
      </c>
      <c r="B967" s="2" t="s">
        <v>2501</v>
      </c>
      <c r="C967" s="2" t="s">
        <v>2502</v>
      </c>
      <c r="D967" s="4" t="s">
        <v>2410</v>
      </c>
      <c r="E967" s="7"/>
    </row>
    <row r="968" spans="1:5">
      <c r="A968" s="6" t="s">
        <v>1</v>
      </c>
      <c r="B968" s="2" t="s">
        <v>2503</v>
      </c>
      <c r="C968" s="2" t="s">
        <v>2504</v>
      </c>
      <c r="D968" s="4" t="s">
        <v>50</v>
      </c>
      <c r="E968" s="7"/>
    </row>
    <row r="969" spans="1:5" ht="22.5">
      <c r="A969" s="6" t="s">
        <v>1</v>
      </c>
      <c r="B969" s="2" t="s">
        <v>2505</v>
      </c>
      <c r="C969" s="2" t="s">
        <v>2506</v>
      </c>
      <c r="D969" s="4" t="s">
        <v>2507</v>
      </c>
      <c r="E969" s="7"/>
    </row>
    <row r="970" spans="1:5">
      <c r="A970" s="6" t="s">
        <v>1</v>
      </c>
      <c r="B970" s="2" t="s">
        <v>2508</v>
      </c>
      <c r="C970" s="2" t="s">
        <v>2509</v>
      </c>
      <c r="D970" s="4" t="s">
        <v>775</v>
      </c>
      <c r="E970" s="7"/>
    </row>
    <row r="971" spans="1:5" ht="22.5">
      <c r="A971" s="6" t="s">
        <v>1</v>
      </c>
      <c r="B971" s="2" t="s">
        <v>2510</v>
      </c>
      <c r="C971" s="2" t="s">
        <v>2511</v>
      </c>
      <c r="D971" s="4" t="s">
        <v>2329</v>
      </c>
      <c r="E971" s="7"/>
    </row>
    <row r="972" spans="1:5">
      <c r="A972" s="6" t="s">
        <v>1</v>
      </c>
      <c r="B972" s="2" t="s">
        <v>2512</v>
      </c>
      <c r="C972" s="2" t="s">
        <v>2513</v>
      </c>
      <c r="D972" s="4" t="s">
        <v>701</v>
      </c>
      <c r="E972" s="7"/>
    </row>
    <row r="973" spans="1:5">
      <c r="A973" s="6" t="s">
        <v>1</v>
      </c>
      <c r="B973" s="2" t="s">
        <v>2514</v>
      </c>
      <c r="C973" s="2" t="s">
        <v>2515</v>
      </c>
      <c r="D973" s="4" t="s">
        <v>701</v>
      </c>
      <c r="E973" s="7"/>
    </row>
    <row r="974" spans="1:5">
      <c r="A974" s="6" t="s">
        <v>1</v>
      </c>
      <c r="B974" s="2" t="s">
        <v>2516</v>
      </c>
      <c r="C974" s="2" t="s">
        <v>2517</v>
      </c>
      <c r="D974" s="4" t="s">
        <v>542</v>
      </c>
      <c r="E974" s="7"/>
    </row>
    <row r="975" spans="1:5">
      <c r="A975" s="6" t="s">
        <v>1</v>
      </c>
      <c r="B975" s="2" t="s">
        <v>2518</v>
      </c>
      <c r="C975" s="2" t="s">
        <v>2519</v>
      </c>
      <c r="D975" s="4" t="s">
        <v>775</v>
      </c>
      <c r="E975" s="7"/>
    </row>
    <row r="976" spans="1:5">
      <c r="A976" s="6" t="s">
        <v>1</v>
      </c>
      <c r="B976" s="2" t="s">
        <v>2520</v>
      </c>
      <c r="C976" s="2" t="s">
        <v>2521</v>
      </c>
      <c r="D976" s="4" t="s">
        <v>701</v>
      </c>
      <c r="E976" s="7"/>
    </row>
    <row r="977" spans="1:5">
      <c r="A977" s="6" t="s">
        <v>1</v>
      </c>
      <c r="B977" s="2" t="s">
        <v>2522</v>
      </c>
      <c r="C977" s="2" t="s">
        <v>2523</v>
      </c>
      <c r="D977" s="4" t="s">
        <v>701</v>
      </c>
      <c r="E977" s="7"/>
    </row>
    <row r="978" spans="1:5">
      <c r="A978" s="6" t="s">
        <v>1</v>
      </c>
      <c r="B978" s="2" t="s">
        <v>2524</v>
      </c>
      <c r="C978" s="2" t="s">
        <v>2525</v>
      </c>
      <c r="D978" s="4" t="s">
        <v>428</v>
      </c>
      <c r="E978" s="7"/>
    </row>
    <row r="979" spans="1:5">
      <c r="A979" s="6" t="s">
        <v>1</v>
      </c>
      <c r="B979" s="2" t="s">
        <v>2526</v>
      </c>
      <c r="C979" s="2" t="s">
        <v>2527</v>
      </c>
      <c r="D979" s="4" t="s">
        <v>639</v>
      </c>
      <c r="E979" s="7"/>
    </row>
    <row r="980" spans="1:5">
      <c r="A980" s="6" t="s">
        <v>1</v>
      </c>
      <c r="B980" s="2" t="s">
        <v>2528</v>
      </c>
      <c r="C980" s="2" t="s">
        <v>2529</v>
      </c>
      <c r="D980" s="4" t="s">
        <v>2238</v>
      </c>
      <c r="E980" s="7"/>
    </row>
    <row r="981" spans="1:5">
      <c r="A981" s="6" t="s">
        <v>1</v>
      </c>
      <c r="B981" s="2" t="s">
        <v>2530</v>
      </c>
      <c r="C981" s="2" t="s">
        <v>2531</v>
      </c>
      <c r="D981" s="4" t="s">
        <v>2238</v>
      </c>
      <c r="E981" s="7"/>
    </row>
    <row r="982" spans="1:5">
      <c r="A982" s="6" t="s">
        <v>1</v>
      </c>
      <c r="B982" s="2" t="s">
        <v>2532</v>
      </c>
      <c r="C982" s="2" t="s">
        <v>2533</v>
      </c>
      <c r="D982" s="4" t="s">
        <v>2238</v>
      </c>
      <c r="E982" s="7"/>
    </row>
    <row r="983" spans="1:5" ht="22.5">
      <c r="A983" s="6" t="s">
        <v>1</v>
      </c>
      <c r="B983" s="2" t="s">
        <v>2534</v>
      </c>
      <c r="C983" s="2" t="s">
        <v>2535</v>
      </c>
      <c r="D983" s="4" t="s">
        <v>1322</v>
      </c>
      <c r="E983" s="7"/>
    </row>
    <row r="984" spans="1:5">
      <c r="A984" s="6" t="s">
        <v>1</v>
      </c>
      <c r="B984" s="2" t="s">
        <v>2536</v>
      </c>
      <c r="C984" s="2" t="s">
        <v>2537</v>
      </c>
      <c r="D984" s="4" t="s">
        <v>701</v>
      </c>
      <c r="E984" s="7"/>
    </row>
    <row r="985" spans="1:5">
      <c r="A985" s="6" t="s">
        <v>1</v>
      </c>
      <c r="B985" s="2" t="s">
        <v>2538</v>
      </c>
      <c r="C985" s="2" t="s">
        <v>2539</v>
      </c>
      <c r="D985" s="4" t="s">
        <v>775</v>
      </c>
      <c r="E985" s="7"/>
    </row>
    <row r="986" spans="1:5">
      <c r="A986" s="6" t="s">
        <v>1</v>
      </c>
      <c r="B986" s="2" t="s">
        <v>2540</v>
      </c>
      <c r="C986" s="2" t="s">
        <v>2541</v>
      </c>
      <c r="D986" s="4" t="s">
        <v>542</v>
      </c>
      <c r="E986" s="7"/>
    </row>
    <row r="987" spans="1:5">
      <c r="A987" s="6" t="s">
        <v>1</v>
      </c>
      <c r="B987" s="2" t="s">
        <v>2542</v>
      </c>
      <c r="C987" s="2" t="s">
        <v>2543</v>
      </c>
      <c r="D987" s="4" t="s">
        <v>80</v>
      </c>
      <c r="E987" s="7"/>
    </row>
    <row r="988" spans="1:5" ht="11.65" customHeight="1">
      <c r="A988" s="13" t="s">
        <v>2544</v>
      </c>
      <c r="B988" s="11"/>
      <c r="C988" s="11"/>
      <c r="D988" s="11"/>
      <c r="E988" s="11"/>
    </row>
    <row r="989" spans="1:5" ht="11.45" customHeight="1">
      <c r="A989" s="13" t="s">
        <v>2545</v>
      </c>
      <c r="B989" s="11"/>
      <c r="C989" s="11"/>
      <c r="D989" s="11"/>
      <c r="E989" s="11"/>
    </row>
    <row r="990" spans="1:5">
      <c r="A990" s="6" t="s">
        <v>1</v>
      </c>
      <c r="B990" s="2" t="s">
        <v>2546</v>
      </c>
      <c r="C990" s="2" t="s">
        <v>2547</v>
      </c>
      <c r="D990" s="4" t="s">
        <v>2238</v>
      </c>
      <c r="E990" s="7"/>
    </row>
    <row r="991" spans="1:5">
      <c r="A991" s="6" t="s">
        <v>1</v>
      </c>
      <c r="B991" s="2" t="s">
        <v>2548</v>
      </c>
      <c r="C991" s="2" t="s">
        <v>2549</v>
      </c>
      <c r="D991" s="4" t="s">
        <v>428</v>
      </c>
      <c r="E991" s="7"/>
    </row>
    <row r="992" spans="1:5">
      <c r="A992" s="6" t="s">
        <v>1</v>
      </c>
      <c r="B992" s="2" t="s">
        <v>2550</v>
      </c>
      <c r="C992" s="2" t="s">
        <v>2551</v>
      </c>
      <c r="D992" s="4" t="s">
        <v>2180</v>
      </c>
      <c r="E992" s="7"/>
    </row>
    <row r="993" spans="1:5">
      <c r="A993" s="6" t="s">
        <v>1</v>
      </c>
      <c r="B993" s="2" t="s">
        <v>2552</v>
      </c>
      <c r="C993" s="2" t="s">
        <v>2553</v>
      </c>
      <c r="D993" s="4" t="s">
        <v>2180</v>
      </c>
      <c r="E993" s="7"/>
    </row>
    <row r="994" spans="1:5">
      <c r="A994" s="6" t="s">
        <v>1</v>
      </c>
      <c r="B994" s="2" t="s">
        <v>2554</v>
      </c>
      <c r="C994" s="2" t="s">
        <v>2555</v>
      </c>
      <c r="D994" s="4" t="s">
        <v>2180</v>
      </c>
      <c r="E994" s="7"/>
    </row>
    <row r="995" spans="1:5">
      <c r="A995" s="6" t="s">
        <v>1</v>
      </c>
      <c r="B995" s="2" t="s">
        <v>2556</v>
      </c>
      <c r="C995" s="2" t="s">
        <v>2557</v>
      </c>
      <c r="D995" s="4" t="s">
        <v>2180</v>
      </c>
      <c r="E995" s="7"/>
    </row>
    <row r="996" spans="1:5">
      <c r="A996" s="6" t="s">
        <v>1</v>
      </c>
      <c r="B996" s="2" t="s">
        <v>2558</v>
      </c>
      <c r="C996" s="2" t="s">
        <v>2559</v>
      </c>
      <c r="D996" s="4" t="s">
        <v>639</v>
      </c>
      <c r="E996" s="7"/>
    </row>
    <row r="997" spans="1:5" ht="22.5">
      <c r="A997" s="6" t="s">
        <v>1</v>
      </c>
      <c r="B997" s="2" t="s">
        <v>2560</v>
      </c>
      <c r="C997" s="2" t="s">
        <v>2561</v>
      </c>
      <c r="D997" s="4" t="s">
        <v>925</v>
      </c>
      <c r="E997" s="7"/>
    </row>
    <row r="998" spans="1:5" ht="11.65" customHeight="1">
      <c r="A998" s="13" t="s">
        <v>2562</v>
      </c>
      <c r="B998" s="11"/>
      <c r="C998" s="11"/>
      <c r="D998" s="11"/>
      <c r="E998" s="11"/>
    </row>
    <row r="999" spans="1:5" ht="11.45" customHeight="1">
      <c r="A999" s="13" t="s">
        <v>2563</v>
      </c>
      <c r="B999" s="11"/>
      <c r="C999" s="11"/>
      <c r="D999" s="11"/>
      <c r="E999" s="11"/>
    </row>
    <row r="1000" spans="1:5" ht="22.5">
      <c r="A1000" s="6" t="s">
        <v>1</v>
      </c>
      <c r="B1000" s="2" t="s">
        <v>2564</v>
      </c>
      <c r="C1000" s="2" t="s">
        <v>2565</v>
      </c>
      <c r="D1000" s="4" t="s">
        <v>639</v>
      </c>
      <c r="E1000" s="7"/>
    </row>
    <row r="1001" spans="1:5">
      <c r="A1001" s="6" t="s">
        <v>1</v>
      </c>
      <c r="B1001" s="2" t="s">
        <v>2566</v>
      </c>
      <c r="C1001" s="2" t="s">
        <v>2567</v>
      </c>
      <c r="D1001" s="4" t="s">
        <v>639</v>
      </c>
      <c r="E1001" s="7"/>
    </row>
    <row r="1002" spans="1:5" ht="11.45" customHeight="1">
      <c r="A1002" s="13" t="s">
        <v>2568</v>
      </c>
      <c r="B1002" s="11"/>
      <c r="C1002" s="11"/>
      <c r="D1002" s="11"/>
      <c r="E1002" s="11"/>
    </row>
    <row r="1003" spans="1:5" ht="11.65" customHeight="1">
      <c r="A1003" s="13" t="s">
        <v>2569</v>
      </c>
      <c r="B1003" s="11"/>
      <c r="C1003" s="11"/>
      <c r="D1003" s="11"/>
      <c r="E1003" s="11"/>
    </row>
    <row r="1004" spans="1:5">
      <c r="A1004" s="6" t="s">
        <v>1</v>
      </c>
      <c r="B1004" s="2" t="s">
        <v>2570</v>
      </c>
      <c r="C1004" s="2" t="s">
        <v>2571</v>
      </c>
      <c r="D1004" s="4" t="s">
        <v>47</v>
      </c>
      <c r="E1004" s="7"/>
    </row>
    <row r="1005" spans="1:5" ht="11.65" customHeight="1">
      <c r="A1005" s="13" t="s">
        <v>2572</v>
      </c>
      <c r="B1005" s="11"/>
      <c r="C1005" s="11"/>
      <c r="D1005" s="11"/>
      <c r="E1005" s="11"/>
    </row>
    <row r="1006" spans="1:5" ht="22.5">
      <c r="A1006" s="6" t="s">
        <v>1</v>
      </c>
      <c r="B1006" s="2" t="s">
        <v>2573</v>
      </c>
      <c r="C1006" s="2" t="s">
        <v>2574</v>
      </c>
      <c r="D1006" s="4" t="s">
        <v>124</v>
      </c>
      <c r="E1006" s="7" t="s">
        <v>2575</v>
      </c>
    </row>
    <row r="1007" spans="1:5" ht="22.5">
      <c r="A1007" s="6" t="s">
        <v>1</v>
      </c>
      <c r="B1007" s="2" t="s">
        <v>2576</v>
      </c>
      <c r="C1007" s="2" t="s">
        <v>2577</v>
      </c>
      <c r="D1007" s="4" t="s">
        <v>124</v>
      </c>
      <c r="E1007" s="7" t="s">
        <v>2578</v>
      </c>
    </row>
    <row r="1008" spans="1:5" ht="22.5">
      <c r="A1008" s="6" t="s">
        <v>1</v>
      </c>
      <c r="B1008" s="2" t="s">
        <v>2579</v>
      </c>
      <c r="C1008" s="2" t="s">
        <v>2580</v>
      </c>
      <c r="D1008" s="4" t="s">
        <v>925</v>
      </c>
      <c r="E1008" s="7" t="s">
        <v>2581</v>
      </c>
    </row>
    <row r="1009" spans="1:5">
      <c r="A1009" s="6" t="s">
        <v>1</v>
      </c>
      <c r="B1009" s="2" t="s">
        <v>2582</v>
      </c>
      <c r="C1009" s="2" t="s">
        <v>2583</v>
      </c>
      <c r="D1009" s="4" t="s">
        <v>925</v>
      </c>
      <c r="E1009" s="7"/>
    </row>
    <row r="1010" spans="1:5">
      <c r="A1010" s="6" t="s">
        <v>1</v>
      </c>
      <c r="B1010" s="2" t="s">
        <v>2584</v>
      </c>
      <c r="C1010" s="2" t="s">
        <v>2585</v>
      </c>
      <c r="D1010" s="4" t="s">
        <v>124</v>
      </c>
      <c r="E1010" s="7"/>
    </row>
    <row r="1011" spans="1:5">
      <c r="A1011" s="6" t="s">
        <v>1</v>
      </c>
      <c r="B1011" s="2" t="s">
        <v>2586</v>
      </c>
      <c r="C1011" s="2" t="s">
        <v>2587</v>
      </c>
      <c r="D1011" s="4" t="s">
        <v>639</v>
      </c>
      <c r="E1011" s="7"/>
    </row>
    <row r="1012" spans="1:5">
      <c r="A1012" s="6" t="s">
        <v>1</v>
      </c>
      <c r="B1012" s="2" t="s">
        <v>2588</v>
      </c>
      <c r="C1012" s="2" t="s">
        <v>2589</v>
      </c>
      <c r="D1012" s="4" t="s">
        <v>925</v>
      </c>
      <c r="E1012" s="7"/>
    </row>
    <row r="1013" spans="1:5" ht="22.5">
      <c r="A1013" s="6" t="s">
        <v>1</v>
      </c>
      <c r="B1013" s="2" t="s">
        <v>2590</v>
      </c>
      <c r="C1013" s="2" t="s">
        <v>2591</v>
      </c>
      <c r="D1013" s="4" t="s">
        <v>639</v>
      </c>
      <c r="E1013" s="7"/>
    </row>
    <row r="1014" spans="1:5" ht="22.5">
      <c r="A1014" s="6" t="s">
        <v>1</v>
      </c>
      <c r="B1014" s="2" t="s">
        <v>2592</v>
      </c>
      <c r="C1014" s="2" t="s">
        <v>2593</v>
      </c>
      <c r="D1014" s="4" t="s">
        <v>542</v>
      </c>
      <c r="E1014" s="7"/>
    </row>
    <row r="1015" spans="1:5">
      <c r="A1015" s="6" t="s">
        <v>1</v>
      </c>
      <c r="B1015" s="2" t="s">
        <v>2594</v>
      </c>
      <c r="C1015" s="2" t="s">
        <v>2595</v>
      </c>
      <c r="D1015" s="4" t="s">
        <v>542</v>
      </c>
      <c r="E1015" s="7"/>
    </row>
    <row r="1016" spans="1:5">
      <c r="A1016" s="6" t="s">
        <v>1</v>
      </c>
      <c r="B1016" s="2" t="s">
        <v>2596</v>
      </c>
      <c r="C1016" s="2" t="s">
        <v>2597</v>
      </c>
      <c r="D1016" s="4" t="s">
        <v>542</v>
      </c>
      <c r="E1016" s="7"/>
    </row>
    <row r="1017" spans="1:5">
      <c r="A1017" s="6" t="s">
        <v>1</v>
      </c>
      <c r="B1017" s="2" t="s">
        <v>2598</v>
      </c>
      <c r="C1017" s="2" t="s">
        <v>2599</v>
      </c>
      <c r="D1017" s="4" t="s">
        <v>542</v>
      </c>
      <c r="E1017" s="7"/>
    </row>
    <row r="1018" spans="1:5">
      <c r="A1018" s="6" t="s">
        <v>1</v>
      </c>
      <c r="B1018" s="2" t="s">
        <v>2600</v>
      </c>
      <c r="C1018" s="2" t="s">
        <v>2601</v>
      </c>
      <c r="D1018" s="4" t="s">
        <v>1233</v>
      </c>
      <c r="E1018" s="7"/>
    </row>
    <row r="1019" spans="1:5">
      <c r="A1019" s="6" t="s">
        <v>1</v>
      </c>
      <c r="B1019" s="2" t="s">
        <v>2602</v>
      </c>
      <c r="C1019" s="2" t="s">
        <v>2603</v>
      </c>
      <c r="D1019" s="4" t="s">
        <v>80</v>
      </c>
      <c r="E1019" s="7"/>
    </row>
    <row r="1020" spans="1:5">
      <c r="A1020" s="6" t="s">
        <v>1</v>
      </c>
      <c r="B1020" s="2" t="s">
        <v>2604</v>
      </c>
      <c r="C1020" s="2" t="s">
        <v>2605</v>
      </c>
      <c r="D1020" s="4" t="s">
        <v>428</v>
      </c>
      <c r="E1020" s="7"/>
    </row>
    <row r="1021" spans="1:5">
      <c r="A1021" s="6" t="s">
        <v>1</v>
      </c>
      <c r="B1021" s="2" t="s">
        <v>2606</v>
      </c>
      <c r="C1021" s="2" t="s">
        <v>2607</v>
      </c>
      <c r="D1021" s="4" t="s">
        <v>124</v>
      </c>
      <c r="E1021" s="7"/>
    </row>
    <row r="1022" spans="1:5" ht="22.5">
      <c r="A1022" s="6" t="s">
        <v>1</v>
      </c>
      <c r="B1022" s="2" t="s">
        <v>2608</v>
      </c>
      <c r="C1022" s="2" t="s">
        <v>2609</v>
      </c>
      <c r="D1022" s="4" t="s">
        <v>80</v>
      </c>
      <c r="E1022" s="7"/>
    </row>
    <row r="1023" spans="1:5" ht="22.5">
      <c r="A1023" s="6" t="s">
        <v>1</v>
      </c>
      <c r="B1023" s="2" t="s">
        <v>2610</v>
      </c>
      <c r="C1023" s="2" t="s">
        <v>2611</v>
      </c>
      <c r="D1023" s="4" t="s">
        <v>542</v>
      </c>
      <c r="E1023" s="7"/>
    </row>
    <row r="1024" spans="1:5" ht="22.5">
      <c r="A1024" s="6" t="s">
        <v>1</v>
      </c>
      <c r="B1024" s="2" t="s">
        <v>2612</v>
      </c>
      <c r="C1024" s="2" t="s">
        <v>2613</v>
      </c>
      <c r="D1024" s="4" t="s">
        <v>80</v>
      </c>
      <c r="E1024" s="7"/>
    </row>
    <row r="1025" spans="1:5">
      <c r="A1025" s="6" t="s">
        <v>1</v>
      </c>
      <c r="B1025" s="2" t="s">
        <v>2614</v>
      </c>
      <c r="C1025" s="2" t="s">
        <v>2615</v>
      </c>
      <c r="D1025" s="4" t="s">
        <v>542</v>
      </c>
      <c r="E1025" s="7"/>
    </row>
    <row r="1026" spans="1:5" ht="11.45" customHeight="1">
      <c r="A1026" s="13" t="s">
        <v>2616</v>
      </c>
      <c r="B1026" s="11"/>
      <c r="C1026" s="11"/>
      <c r="D1026" s="11"/>
      <c r="E1026" s="11"/>
    </row>
    <row r="1027" spans="1:5" ht="11.45" customHeight="1">
      <c r="A1027" s="13" t="s">
        <v>2617</v>
      </c>
      <c r="B1027" s="11"/>
      <c r="C1027" s="11"/>
      <c r="D1027" s="11"/>
      <c r="E1027" s="11"/>
    </row>
    <row r="1028" spans="1:5">
      <c r="A1028" s="6" t="s">
        <v>1</v>
      </c>
      <c r="B1028" s="2" t="s">
        <v>2618</v>
      </c>
      <c r="C1028" s="2" t="s">
        <v>2619</v>
      </c>
      <c r="D1028" s="4" t="s">
        <v>50</v>
      </c>
      <c r="E1028" s="7" t="s">
        <v>2620</v>
      </c>
    </row>
    <row r="1029" spans="1:5" ht="22.5">
      <c r="A1029" s="6" t="s">
        <v>1</v>
      </c>
      <c r="B1029" s="2" t="s">
        <v>2621</v>
      </c>
      <c r="C1029" s="2" t="s">
        <v>2622</v>
      </c>
      <c r="D1029" s="4" t="s">
        <v>50</v>
      </c>
      <c r="E1029" s="7"/>
    </row>
    <row r="1030" spans="1:5">
      <c r="A1030" s="6" t="s">
        <v>1</v>
      </c>
      <c r="B1030" s="2" t="s">
        <v>2623</v>
      </c>
      <c r="C1030" s="2" t="s">
        <v>2624</v>
      </c>
      <c r="D1030" s="4" t="s">
        <v>124</v>
      </c>
      <c r="E1030" s="7"/>
    </row>
    <row r="1031" spans="1:5">
      <c r="A1031" s="6" t="s">
        <v>1</v>
      </c>
      <c r="B1031" s="2" t="s">
        <v>2625</v>
      </c>
      <c r="C1031" s="2" t="s">
        <v>2626</v>
      </c>
      <c r="D1031" s="4" t="s">
        <v>542</v>
      </c>
      <c r="E1031" s="7"/>
    </row>
    <row r="1032" spans="1:5">
      <c r="A1032" s="6" t="s">
        <v>1</v>
      </c>
      <c r="B1032" s="2" t="s">
        <v>2627</v>
      </c>
      <c r="C1032" s="2" t="s">
        <v>2628</v>
      </c>
      <c r="D1032" s="4" t="s">
        <v>542</v>
      </c>
      <c r="E1032" s="7"/>
    </row>
    <row r="1033" spans="1:5" ht="11.65" customHeight="1">
      <c r="A1033" s="13" t="s">
        <v>2629</v>
      </c>
      <c r="B1033" s="11"/>
      <c r="C1033" s="11"/>
      <c r="D1033" s="11"/>
      <c r="E1033" s="11"/>
    </row>
    <row r="1034" spans="1:5" ht="11.45" customHeight="1">
      <c r="A1034" s="13" t="s">
        <v>2630</v>
      </c>
      <c r="B1034" s="11"/>
      <c r="C1034" s="11"/>
      <c r="D1034" s="11"/>
      <c r="E1034" s="11"/>
    </row>
    <row r="1035" spans="1:5">
      <c r="A1035" s="6" t="s">
        <v>1</v>
      </c>
      <c r="B1035" s="2" t="s">
        <v>2631</v>
      </c>
      <c r="C1035" s="2" t="s">
        <v>2632</v>
      </c>
      <c r="D1035" s="4" t="s">
        <v>1060</v>
      </c>
      <c r="E1035" s="7"/>
    </row>
    <row r="1036" spans="1:5" ht="11.45" customHeight="1">
      <c r="A1036" s="13" t="s">
        <v>2633</v>
      </c>
      <c r="B1036" s="11"/>
      <c r="C1036" s="11"/>
      <c r="D1036" s="11"/>
      <c r="E1036" s="11"/>
    </row>
    <row r="1037" spans="1:5">
      <c r="A1037" s="6" t="s">
        <v>1</v>
      </c>
      <c r="B1037" s="2" t="s">
        <v>2634</v>
      </c>
      <c r="C1037" s="2" t="s">
        <v>2635</v>
      </c>
      <c r="D1037" s="4" t="s">
        <v>925</v>
      </c>
      <c r="E1037" s="7"/>
    </row>
    <row r="1038" spans="1:5">
      <c r="A1038" s="6" t="s">
        <v>1</v>
      </c>
      <c r="B1038" s="2" t="s">
        <v>2636</v>
      </c>
      <c r="C1038" s="2" t="s">
        <v>2637</v>
      </c>
      <c r="D1038" s="4" t="s">
        <v>50</v>
      </c>
      <c r="E1038" s="7"/>
    </row>
    <row r="1039" spans="1:5">
      <c r="A1039" s="6" t="s">
        <v>1</v>
      </c>
      <c r="B1039" s="2" t="s">
        <v>2638</v>
      </c>
      <c r="C1039" s="2" t="s">
        <v>2639</v>
      </c>
      <c r="D1039" s="4" t="s">
        <v>925</v>
      </c>
      <c r="E1039" s="7"/>
    </row>
    <row r="1040" spans="1:5">
      <c r="A1040" s="6" t="s">
        <v>1</v>
      </c>
      <c r="B1040" s="2" t="s">
        <v>2640</v>
      </c>
      <c r="C1040" s="2" t="s">
        <v>2641</v>
      </c>
      <c r="D1040" s="4" t="s">
        <v>2238</v>
      </c>
      <c r="E1040" s="7"/>
    </row>
    <row r="1041" spans="1:5">
      <c r="A1041" s="6" t="s">
        <v>1</v>
      </c>
      <c r="B1041" s="2" t="s">
        <v>2642</v>
      </c>
      <c r="C1041" s="2" t="s">
        <v>2643</v>
      </c>
      <c r="D1041" s="4" t="s">
        <v>925</v>
      </c>
      <c r="E1041" s="7"/>
    </row>
    <row r="1042" spans="1:5">
      <c r="A1042" s="6" t="s">
        <v>1</v>
      </c>
      <c r="B1042" s="2" t="s">
        <v>2644</v>
      </c>
      <c r="C1042" s="2" t="s">
        <v>2645</v>
      </c>
      <c r="D1042" s="4" t="s">
        <v>925</v>
      </c>
      <c r="E1042" s="7"/>
    </row>
    <row r="1043" spans="1:5" ht="22.5">
      <c r="A1043" s="6" t="s">
        <v>1</v>
      </c>
      <c r="B1043" s="2" t="s">
        <v>2646</v>
      </c>
      <c r="C1043" s="2" t="s">
        <v>2647</v>
      </c>
      <c r="D1043" s="4" t="s">
        <v>925</v>
      </c>
      <c r="E1043" s="7"/>
    </row>
    <row r="1044" spans="1:5" ht="11.45" customHeight="1">
      <c r="A1044" s="13" t="s">
        <v>2648</v>
      </c>
      <c r="B1044" s="11"/>
      <c r="C1044" s="11"/>
      <c r="D1044" s="11"/>
      <c r="E1044" s="11"/>
    </row>
    <row r="1045" spans="1:5" ht="11.65" customHeight="1">
      <c r="A1045" s="13" t="s">
        <v>2649</v>
      </c>
      <c r="B1045" s="11"/>
      <c r="C1045" s="11"/>
      <c r="D1045" s="11"/>
      <c r="E1045" s="11"/>
    </row>
    <row r="1046" spans="1:5">
      <c r="A1046" s="6" t="s">
        <v>1</v>
      </c>
      <c r="B1046" s="2" t="s">
        <v>2650</v>
      </c>
      <c r="C1046" s="2" t="s">
        <v>2651</v>
      </c>
      <c r="D1046" s="4" t="s">
        <v>84</v>
      </c>
      <c r="E1046" s="7" t="s">
        <v>2652</v>
      </c>
    </row>
    <row r="1047" spans="1:5">
      <c r="A1047" s="6" t="s">
        <v>1</v>
      </c>
      <c r="B1047" s="2" t="s">
        <v>2653</v>
      </c>
      <c r="C1047" s="2" t="s">
        <v>2654</v>
      </c>
      <c r="D1047" s="4" t="s">
        <v>56</v>
      </c>
      <c r="E1047" s="7" t="s">
        <v>2655</v>
      </c>
    </row>
    <row r="1048" spans="1:5">
      <c r="A1048" s="6" t="s">
        <v>1</v>
      </c>
      <c r="B1048" s="2" t="s">
        <v>2656</v>
      </c>
      <c r="C1048" s="2" t="s">
        <v>2657</v>
      </c>
      <c r="D1048" s="4" t="s">
        <v>2658</v>
      </c>
      <c r="E1048" s="7" t="s">
        <v>2659</v>
      </c>
    </row>
    <row r="1049" spans="1:5">
      <c r="A1049" s="6" t="s">
        <v>1</v>
      </c>
      <c r="B1049" s="2" t="s">
        <v>2660</v>
      </c>
      <c r="C1049" s="2" t="s">
        <v>2661</v>
      </c>
      <c r="D1049" s="4" t="s">
        <v>375</v>
      </c>
      <c r="E1049" s="7" t="s">
        <v>2662</v>
      </c>
    </row>
    <row r="1050" spans="1:5">
      <c r="A1050" s="6" t="s">
        <v>1</v>
      </c>
      <c r="B1050" s="2" t="s">
        <v>2663</v>
      </c>
      <c r="C1050" s="2" t="s">
        <v>2664</v>
      </c>
      <c r="D1050" s="4" t="s">
        <v>2665</v>
      </c>
      <c r="E1050" s="7" t="s">
        <v>2666</v>
      </c>
    </row>
    <row r="1051" spans="1:5" ht="22.5">
      <c r="A1051" s="6" t="s">
        <v>1</v>
      </c>
      <c r="B1051" s="2" t="s">
        <v>2667</v>
      </c>
      <c r="C1051" s="2" t="s">
        <v>2668</v>
      </c>
      <c r="D1051" s="4" t="s">
        <v>2658</v>
      </c>
      <c r="E1051" s="7" t="s">
        <v>2669</v>
      </c>
    </row>
    <row r="1052" spans="1:5" ht="22.5">
      <c r="A1052" s="6" t="s">
        <v>1</v>
      </c>
      <c r="B1052" s="2" t="s">
        <v>2670</v>
      </c>
      <c r="C1052" s="2" t="s">
        <v>2671</v>
      </c>
      <c r="D1052" s="4" t="s">
        <v>2658</v>
      </c>
      <c r="E1052" s="7" t="s">
        <v>2672</v>
      </c>
    </row>
    <row r="1053" spans="1:5" ht="22.5">
      <c r="A1053" s="6" t="s">
        <v>1</v>
      </c>
      <c r="B1053" s="2" t="s">
        <v>2673</v>
      </c>
      <c r="C1053" s="2" t="s">
        <v>2674</v>
      </c>
      <c r="D1053" s="4" t="s">
        <v>2658</v>
      </c>
      <c r="E1053" s="7" t="s">
        <v>2675</v>
      </c>
    </row>
    <row r="1054" spans="1:5" ht="22.5">
      <c r="A1054" s="6" t="s">
        <v>1</v>
      </c>
      <c r="B1054" s="2" t="s">
        <v>2676</v>
      </c>
      <c r="C1054" s="2" t="s">
        <v>2677</v>
      </c>
      <c r="D1054" s="4" t="s">
        <v>2658</v>
      </c>
      <c r="E1054" s="7" t="s">
        <v>2678</v>
      </c>
    </row>
    <row r="1055" spans="1:5" ht="22.5">
      <c r="A1055" s="6" t="s">
        <v>1</v>
      </c>
      <c r="B1055" s="2" t="s">
        <v>2679</v>
      </c>
      <c r="C1055" s="2" t="s">
        <v>2680</v>
      </c>
      <c r="D1055" s="4" t="s">
        <v>2658</v>
      </c>
      <c r="E1055" s="7" t="s">
        <v>2681</v>
      </c>
    </row>
    <row r="1056" spans="1:5" ht="22.5">
      <c r="A1056" s="6" t="s">
        <v>1</v>
      </c>
      <c r="B1056" s="2" t="s">
        <v>2682</v>
      </c>
      <c r="C1056" s="2" t="s">
        <v>2683</v>
      </c>
      <c r="D1056" s="4" t="s">
        <v>2684</v>
      </c>
      <c r="E1056" s="7" t="s">
        <v>2685</v>
      </c>
    </row>
    <row r="1057" spans="1:5" ht="22.5">
      <c r="A1057" s="6" t="s">
        <v>1</v>
      </c>
      <c r="B1057" s="2" t="s">
        <v>2686</v>
      </c>
      <c r="C1057" s="2" t="s">
        <v>2687</v>
      </c>
      <c r="D1057" s="4" t="s">
        <v>2658</v>
      </c>
      <c r="E1057" s="7" t="s">
        <v>2688</v>
      </c>
    </row>
    <row r="1058" spans="1:5">
      <c r="A1058" s="6" t="s">
        <v>1</v>
      </c>
      <c r="B1058" s="2" t="s">
        <v>2689</v>
      </c>
      <c r="C1058" s="2" t="s">
        <v>2690</v>
      </c>
      <c r="D1058" s="4" t="s">
        <v>375</v>
      </c>
      <c r="E1058" s="7" t="s">
        <v>2691</v>
      </c>
    </row>
    <row r="1059" spans="1:5" ht="22.5">
      <c r="A1059" s="6" t="s">
        <v>1</v>
      </c>
      <c r="B1059" s="2" t="s">
        <v>2692</v>
      </c>
      <c r="C1059" s="2" t="s">
        <v>2693</v>
      </c>
      <c r="D1059" s="4" t="s">
        <v>2658</v>
      </c>
      <c r="E1059" s="7" t="s">
        <v>2694</v>
      </c>
    </row>
    <row r="1060" spans="1:5" ht="22.5">
      <c r="A1060" s="6" t="s">
        <v>1</v>
      </c>
      <c r="B1060" s="2" t="s">
        <v>2695</v>
      </c>
      <c r="C1060" s="2" t="s">
        <v>2696</v>
      </c>
      <c r="D1060" s="4" t="s">
        <v>99</v>
      </c>
      <c r="E1060" s="7" t="s">
        <v>2697</v>
      </c>
    </row>
    <row r="1061" spans="1:5" ht="22.5">
      <c r="A1061" s="6" t="s">
        <v>1</v>
      </c>
      <c r="B1061" s="2" t="s">
        <v>2698</v>
      </c>
      <c r="C1061" s="2" t="s">
        <v>2699</v>
      </c>
      <c r="D1061" s="4" t="s">
        <v>2658</v>
      </c>
      <c r="E1061" s="7" t="s">
        <v>2700</v>
      </c>
    </row>
    <row r="1062" spans="1:5" ht="22.5">
      <c r="A1062" s="6" t="s">
        <v>1</v>
      </c>
      <c r="B1062" s="2" t="s">
        <v>2701</v>
      </c>
      <c r="C1062" s="2" t="s">
        <v>2702</v>
      </c>
      <c r="D1062" s="4" t="s">
        <v>559</v>
      </c>
      <c r="E1062" s="7" t="s">
        <v>2703</v>
      </c>
    </row>
    <row r="1063" spans="1:5" ht="22.5">
      <c r="A1063" s="6" t="s">
        <v>1</v>
      </c>
      <c r="B1063" s="2" t="s">
        <v>2704</v>
      </c>
      <c r="C1063" s="2" t="s">
        <v>2705</v>
      </c>
      <c r="D1063" s="4" t="s">
        <v>2658</v>
      </c>
      <c r="E1063" s="7" t="s">
        <v>2706</v>
      </c>
    </row>
    <row r="1064" spans="1:5">
      <c r="A1064" s="6" t="s">
        <v>1</v>
      </c>
      <c r="B1064" s="2" t="s">
        <v>2707</v>
      </c>
      <c r="C1064" s="2" t="s">
        <v>2708</v>
      </c>
      <c r="D1064" s="4" t="s">
        <v>2709</v>
      </c>
      <c r="E1064" s="7" t="s">
        <v>2710</v>
      </c>
    </row>
    <row r="1065" spans="1:5" ht="22.5">
      <c r="A1065" s="6" t="s">
        <v>1</v>
      </c>
      <c r="B1065" s="2" t="s">
        <v>2711</v>
      </c>
      <c r="C1065" s="2" t="s">
        <v>2712</v>
      </c>
      <c r="D1065" s="4" t="s">
        <v>84</v>
      </c>
      <c r="E1065" s="7" t="s">
        <v>2713</v>
      </c>
    </row>
    <row r="1066" spans="1:5" ht="22.5">
      <c r="A1066" s="6" t="s">
        <v>1</v>
      </c>
      <c r="B1066" s="2" t="s">
        <v>2714</v>
      </c>
      <c r="C1066" s="2" t="s">
        <v>2715</v>
      </c>
      <c r="D1066" s="4" t="s">
        <v>84</v>
      </c>
      <c r="E1066" s="7" t="s">
        <v>2716</v>
      </c>
    </row>
    <row r="1067" spans="1:5" ht="22.5">
      <c r="A1067" s="6" t="s">
        <v>1</v>
      </c>
      <c r="B1067" s="2" t="s">
        <v>2717</v>
      </c>
      <c r="C1067" s="2" t="s">
        <v>2718</v>
      </c>
      <c r="D1067" s="4" t="s">
        <v>559</v>
      </c>
      <c r="E1067" s="7" t="s">
        <v>2719</v>
      </c>
    </row>
    <row r="1068" spans="1:5" ht="22.5">
      <c r="A1068" s="6" t="s">
        <v>1</v>
      </c>
      <c r="B1068" s="2" t="s">
        <v>2720</v>
      </c>
      <c r="C1068" s="2" t="s">
        <v>2721</v>
      </c>
      <c r="D1068" s="4" t="s">
        <v>559</v>
      </c>
      <c r="E1068" s="7" t="s">
        <v>2722</v>
      </c>
    </row>
    <row r="1069" spans="1:5" ht="22.5">
      <c r="A1069" s="6" t="s">
        <v>1</v>
      </c>
      <c r="B1069" s="2" t="s">
        <v>2723</v>
      </c>
      <c r="C1069" s="2" t="s">
        <v>2724</v>
      </c>
      <c r="D1069" s="4" t="s">
        <v>2684</v>
      </c>
      <c r="E1069" s="7" t="s">
        <v>2725</v>
      </c>
    </row>
    <row r="1070" spans="1:5" ht="22.5">
      <c r="A1070" s="6" t="s">
        <v>1</v>
      </c>
      <c r="B1070" s="2" t="s">
        <v>2726</v>
      </c>
      <c r="C1070" s="2" t="s">
        <v>2727</v>
      </c>
      <c r="D1070" s="4" t="s">
        <v>39</v>
      </c>
      <c r="E1070" s="7" t="s">
        <v>2728</v>
      </c>
    </row>
    <row r="1071" spans="1:5" ht="22.5">
      <c r="A1071" s="6" t="s">
        <v>1</v>
      </c>
      <c r="B1071" s="2" t="s">
        <v>2729</v>
      </c>
      <c r="C1071" s="2" t="s">
        <v>2730</v>
      </c>
      <c r="D1071" s="4" t="s">
        <v>84</v>
      </c>
      <c r="E1071" s="7" t="s">
        <v>2731</v>
      </c>
    </row>
    <row r="1072" spans="1:5">
      <c r="A1072" s="6" t="s">
        <v>1</v>
      </c>
      <c r="B1072" s="2" t="s">
        <v>2732</v>
      </c>
      <c r="C1072" s="2" t="s">
        <v>2733</v>
      </c>
      <c r="D1072" s="4" t="s">
        <v>2734</v>
      </c>
      <c r="E1072" s="7"/>
    </row>
    <row r="1073" spans="1:5" ht="22.5">
      <c r="A1073" s="6" t="s">
        <v>1</v>
      </c>
      <c r="B1073" s="2" t="s">
        <v>2735</v>
      </c>
      <c r="C1073" s="2" t="s">
        <v>2736</v>
      </c>
      <c r="D1073" s="4" t="s">
        <v>2665</v>
      </c>
      <c r="E1073" s="7" t="s">
        <v>2737</v>
      </c>
    </row>
    <row r="1074" spans="1:5">
      <c r="A1074" s="6" t="s">
        <v>1</v>
      </c>
      <c r="B1074" s="2" t="s">
        <v>2738</v>
      </c>
      <c r="C1074" s="2" t="s">
        <v>2739</v>
      </c>
      <c r="D1074" s="4" t="s">
        <v>2740</v>
      </c>
      <c r="E1074" s="7" t="s">
        <v>2741</v>
      </c>
    </row>
    <row r="1075" spans="1:5">
      <c r="A1075" s="6" t="s">
        <v>1</v>
      </c>
      <c r="B1075" s="2" t="s">
        <v>2742</v>
      </c>
      <c r="C1075" s="2" t="s">
        <v>2743</v>
      </c>
      <c r="D1075" s="4" t="s">
        <v>2665</v>
      </c>
      <c r="E1075" s="7" t="s">
        <v>2744</v>
      </c>
    </row>
    <row r="1076" spans="1:5">
      <c r="A1076" s="6" t="s">
        <v>1</v>
      </c>
      <c r="B1076" s="2" t="s">
        <v>2745</v>
      </c>
      <c r="C1076" s="2" t="s">
        <v>2746</v>
      </c>
      <c r="D1076" s="4" t="s">
        <v>2747</v>
      </c>
      <c r="E1076" s="7" t="s">
        <v>2748</v>
      </c>
    </row>
    <row r="1077" spans="1:5">
      <c r="A1077" s="6" t="s">
        <v>1</v>
      </c>
      <c r="B1077" s="2" t="s">
        <v>2749</v>
      </c>
      <c r="C1077" s="2" t="s">
        <v>2750</v>
      </c>
      <c r="D1077" s="4" t="s">
        <v>2747</v>
      </c>
      <c r="E1077" s="7"/>
    </row>
    <row r="1078" spans="1:5">
      <c r="A1078" s="6" t="s">
        <v>1</v>
      </c>
      <c r="B1078" s="2" t="s">
        <v>2751</v>
      </c>
      <c r="C1078" s="2" t="s">
        <v>2752</v>
      </c>
      <c r="D1078" s="4" t="s">
        <v>2658</v>
      </c>
      <c r="E1078" s="7" t="s">
        <v>2753</v>
      </c>
    </row>
    <row r="1079" spans="1:5" ht="22.5">
      <c r="A1079" s="6" t="s">
        <v>1</v>
      </c>
      <c r="B1079" s="2" t="s">
        <v>2754</v>
      </c>
      <c r="C1079" s="2" t="s">
        <v>2755</v>
      </c>
      <c r="D1079" s="4" t="s">
        <v>2756</v>
      </c>
      <c r="E1079" s="7"/>
    </row>
    <row r="1080" spans="1:5" ht="22.5">
      <c r="A1080" s="6" t="s">
        <v>1</v>
      </c>
      <c r="B1080" s="2" t="s">
        <v>2757</v>
      </c>
      <c r="C1080" s="2" t="s">
        <v>2758</v>
      </c>
      <c r="D1080" s="4" t="s">
        <v>2665</v>
      </c>
      <c r="E1080" s="7" t="s">
        <v>2759</v>
      </c>
    </row>
    <row r="1081" spans="1:5" ht="22.5">
      <c r="A1081" s="6" t="s">
        <v>1</v>
      </c>
      <c r="B1081" s="2" t="s">
        <v>2760</v>
      </c>
      <c r="C1081" s="2" t="s">
        <v>2761</v>
      </c>
      <c r="D1081" s="4" t="s">
        <v>84</v>
      </c>
      <c r="E1081" s="7" t="s">
        <v>2762</v>
      </c>
    </row>
    <row r="1082" spans="1:5" ht="22.5">
      <c r="A1082" s="6" t="s">
        <v>1</v>
      </c>
      <c r="B1082" s="2" t="s">
        <v>2763</v>
      </c>
      <c r="C1082" s="2" t="s">
        <v>2764</v>
      </c>
      <c r="D1082" s="4" t="s">
        <v>2765</v>
      </c>
      <c r="E1082" s="7" t="s">
        <v>2766</v>
      </c>
    </row>
    <row r="1083" spans="1:5" ht="22.5">
      <c r="A1083" s="6" t="s">
        <v>1</v>
      </c>
      <c r="B1083" s="2" t="s">
        <v>2767</v>
      </c>
      <c r="C1083" s="2" t="s">
        <v>2768</v>
      </c>
      <c r="D1083" s="4" t="s">
        <v>508</v>
      </c>
      <c r="E1083" s="7" t="s">
        <v>2769</v>
      </c>
    </row>
    <row r="1084" spans="1:5">
      <c r="A1084" s="6" t="s">
        <v>1</v>
      </c>
      <c r="B1084" s="2" t="s">
        <v>2770</v>
      </c>
      <c r="C1084" s="2" t="s">
        <v>2771</v>
      </c>
      <c r="D1084" s="4" t="s">
        <v>2747</v>
      </c>
      <c r="E1084" s="7" t="s">
        <v>2772</v>
      </c>
    </row>
    <row r="1085" spans="1:5">
      <c r="A1085" s="6" t="s">
        <v>1</v>
      </c>
      <c r="B1085" s="2" t="s">
        <v>2773</v>
      </c>
      <c r="C1085" s="2" t="s">
        <v>2774</v>
      </c>
      <c r="D1085" s="4" t="s">
        <v>39</v>
      </c>
      <c r="E1085" s="7" t="s">
        <v>2775</v>
      </c>
    </row>
    <row r="1086" spans="1:5">
      <c r="A1086" s="6" t="s">
        <v>1</v>
      </c>
      <c r="B1086" s="2" t="s">
        <v>2776</v>
      </c>
      <c r="C1086" s="2" t="s">
        <v>2777</v>
      </c>
      <c r="D1086" s="4" t="s">
        <v>2756</v>
      </c>
      <c r="E1086" s="7"/>
    </row>
    <row r="1087" spans="1:5">
      <c r="A1087" s="6" t="s">
        <v>1</v>
      </c>
      <c r="B1087" s="2" t="s">
        <v>2778</v>
      </c>
      <c r="C1087" s="2" t="s">
        <v>2779</v>
      </c>
      <c r="D1087" s="4" t="s">
        <v>2658</v>
      </c>
      <c r="E1087" s="7"/>
    </row>
    <row r="1088" spans="1:5">
      <c r="A1088" s="6" t="s">
        <v>1</v>
      </c>
      <c r="B1088" s="2" t="s">
        <v>2780</v>
      </c>
      <c r="C1088" s="2" t="s">
        <v>2781</v>
      </c>
      <c r="D1088" s="4" t="s">
        <v>2658</v>
      </c>
      <c r="E1088" s="7"/>
    </row>
    <row r="1089" spans="1:5">
      <c r="A1089" s="6" t="s">
        <v>1</v>
      </c>
      <c r="B1089" s="2" t="s">
        <v>2782</v>
      </c>
      <c r="C1089" s="2" t="s">
        <v>2783</v>
      </c>
      <c r="D1089" s="4" t="s">
        <v>2784</v>
      </c>
      <c r="E1089" s="7"/>
    </row>
    <row r="1090" spans="1:5" ht="22.5">
      <c r="A1090" s="6" t="s">
        <v>1</v>
      </c>
      <c r="B1090" s="2" t="s">
        <v>2785</v>
      </c>
      <c r="C1090" s="2" t="s">
        <v>2786</v>
      </c>
      <c r="D1090" s="4" t="s">
        <v>39</v>
      </c>
      <c r="E1090" s="7"/>
    </row>
    <row r="1091" spans="1:5">
      <c r="A1091" s="6" t="s">
        <v>1</v>
      </c>
      <c r="B1091" s="2" t="s">
        <v>2787</v>
      </c>
      <c r="C1091" s="2" t="s">
        <v>2788</v>
      </c>
      <c r="D1091" s="4" t="s">
        <v>39</v>
      </c>
      <c r="E1091" s="7"/>
    </row>
    <row r="1092" spans="1:5">
      <c r="A1092" s="6" t="s">
        <v>1</v>
      </c>
      <c r="B1092" s="2" t="s">
        <v>2789</v>
      </c>
      <c r="C1092" s="2" t="s">
        <v>2790</v>
      </c>
      <c r="D1092" s="4" t="s">
        <v>2658</v>
      </c>
      <c r="E1092" s="7"/>
    </row>
    <row r="1093" spans="1:5">
      <c r="A1093" s="6" t="s">
        <v>1</v>
      </c>
      <c r="B1093" s="2" t="s">
        <v>2791</v>
      </c>
      <c r="C1093" s="2" t="s">
        <v>2792</v>
      </c>
      <c r="D1093" s="4" t="s">
        <v>2658</v>
      </c>
      <c r="E1093" s="7"/>
    </row>
    <row r="1094" spans="1:5">
      <c r="A1094" s="6" t="s">
        <v>1</v>
      </c>
      <c r="B1094" s="2" t="s">
        <v>2793</v>
      </c>
      <c r="C1094" s="2" t="s">
        <v>2794</v>
      </c>
      <c r="D1094" s="4" t="s">
        <v>559</v>
      </c>
      <c r="E1094" s="7"/>
    </row>
    <row r="1095" spans="1:5">
      <c r="A1095" s="6" t="s">
        <v>1</v>
      </c>
      <c r="B1095" s="2" t="s">
        <v>2795</v>
      </c>
      <c r="C1095" s="2" t="s">
        <v>2796</v>
      </c>
      <c r="D1095" s="4" t="s">
        <v>84</v>
      </c>
      <c r="E1095" s="7"/>
    </row>
    <row r="1096" spans="1:5">
      <c r="A1096" s="6" t="s">
        <v>1</v>
      </c>
      <c r="B1096" s="2" t="s">
        <v>2797</v>
      </c>
      <c r="C1096" s="2" t="s">
        <v>2798</v>
      </c>
      <c r="D1096" s="4" t="s">
        <v>2784</v>
      </c>
      <c r="E1096" s="7" t="s">
        <v>2799</v>
      </c>
    </row>
    <row r="1097" spans="1:5">
      <c r="A1097" s="6" t="s">
        <v>1</v>
      </c>
      <c r="B1097" s="2" t="s">
        <v>2800</v>
      </c>
      <c r="C1097" s="2" t="s">
        <v>2801</v>
      </c>
      <c r="D1097" s="4" t="s">
        <v>2784</v>
      </c>
      <c r="E1097" s="7"/>
    </row>
    <row r="1098" spans="1:5">
      <c r="A1098" s="6" t="s">
        <v>1</v>
      </c>
      <c r="B1098" s="2" t="s">
        <v>2802</v>
      </c>
      <c r="C1098" s="2" t="s">
        <v>2803</v>
      </c>
      <c r="D1098" s="4" t="s">
        <v>84</v>
      </c>
      <c r="E1098" s="7"/>
    </row>
    <row r="1099" spans="1:5">
      <c r="A1099" s="6" t="s">
        <v>1</v>
      </c>
      <c r="B1099" s="2" t="s">
        <v>2804</v>
      </c>
      <c r="C1099" s="2" t="s">
        <v>2805</v>
      </c>
      <c r="D1099" s="4" t="s">
        <v>2658</v>
      </c>
      <c r="E1099" s="7"/>
    </row>
    <row r="1100" spans="1:5" ht="11.65" customHeight="1">
      <c r="A1100" s="13" t="s">
        <v>2806</v>
      </c>
      <c r="B1100" s="11"/>
      <c r="C1100" s="11"/>
      <c r="D1100" s="11"/>
      <c r="E1100" s="11"/>
    </row>
    <row r="1101" spans="1:5" ht="11.45" customHeight="1">
      <c r="A1101" s="13" t="s">
        <v>2807</v>
      </c>
      <c r="B1101" s="11"/>
      <c r="C1101" s="11"/>
      <c r="D1101" s="11"/>
      <c r="E1101" s="11"/>
    </row>
    <row r="1102" spans="1:5" ht="22.5">
      <c r="A1102" s="6" t="s">
        <v>1</v>
      </c>
      <c r="B1102" s="2" t="s">
        <v>2808</v>
      </c>
      <c r="C1102" s="2" t="s">
        <v>2809</v>
      </c>
      <c r="D1102" s="4" t="s">
        <v>2810</v>
      </c>
      <c r="E1102" s="7"/>
    </row>
    <row r="1103" spans="1:5">
      <c r="A1103" s="6" t="s">
        <v>1</v>
      </c>
      <c r="B1103" s="2" t="s">
        <v>2811</v>
      </c>
      <c r="C1103" s="2" t="s">
        <v>2812</v>
      </c>
      <c r="D1103" s="4" t="s">
        <v>2658</v>
      </c>
      <c r="E1103" s="7"/>
    </row>
    <row r="1104" spans="1:5" ht="11.45" customHeight="1">
      <c r="A1104" s="13" t="s">
        <v>2813</v>
      </c>
      <c r="B1104" s="11"/>
      <c r="C1104" s="11"/>
      <c r="D1104" s="11"/>
      <c r="E1104" s="11"/>
    </row>
    <row r="1105" spans="1:5" ht="11.65" customHeight="1">
      <c r="A1105" s="13" t="s">
        <v>2814</v>
      </c>
      <c r="B1105" s="11"/>
      <c r="C1105" s="11"/>
      <c r="D1105" s="11"/>
      <c r="E1105" s="11"/>
    </row>
    <row r="1106" spans="1:5">
      <c r="A1106" s="6" t="s">
        <v>1</v>
      </c>
      <c r="B1106" s="2" t="s">
        <v>2815</v>
      </c>
      <c r="C1106" s="2" t="s">
        <v>2816</v>
      </c>
      <c r="D1106" s="4" t="s">
        <v>381</v>
      </c>
      <c r="E1106" s="7"/>
    </row>
    <row r="1107" spans="1:5" ht="11.45" customHeight="1">
      <c r="A1107" s="13" t="s">
        <v>2817</v>
      </c>
      <c r="B1107" s="11"/>
      <c r="C1107" s="11"/>
      <c r="D1107" s="11"/>
      <c r="E1107" s="11"/>
    </row>
    <row r="1108" spans="1:5" ht="22.5">
      <c r="A1108" s="6" t="s">
        <v>1</v>
      </c>
      <c r="B1108" s="2" t="s">
        <v>2818</v>
      </c>
      <c r="C1108" s="2" t="s">
        <v>2819</v>
      </c>
      <c r="D1108" s="4" t="s">
        <v>80</v>
      </c>
      <c r="E1108" s="7" t="s">
        <v>2820</v>
      </c>
    </row>
    <row r="1109" spans="1:5">
      <c r="A1109" s="6" t="s">
        <v>1</v>
      </c>
      <c r="B1109" s="2" t="s">
        <v>2821</v>
      </c>
      <c r="C1109" s="2" t="s">
        <v>2822</v>
      </c>
      <c r="D1109" s="4" t="s">
        <v>375</v>
      </c>
      <c r="E1109" s="7" t="s">
        <v>2823</v>
      </c>
    </row>
    <row r="1110" spans="1:5" ht="22.5">
      <c r="A1110" s="6" t="s">
        <v>1</v>
      </c>
      <c r="B1110" s="2" t="s">
        <v>2824</v>
      </c>
      <c r="C1110" s="2" t="s">
        <v>2825</v>
      </c>
      <c r="D1110" s="4" t="s">
        <v>80</v>
      </c>
      <c r="E1110" s="7" t="s">
        <v>2826</v>
      </c>
    </row>
    <row r="1111" spans="1:5" ht="22.5">
      <c r="A1111" s="6" t="s">
        <v>1</v>
      </c>
      <c r="B1111" s="2" t="s">
        <v>2827</v>
      </c>
      <c r="C1111" s="2" t="s">
        <v>2828</v>
      </c>
      <c r="D1111" s="4" t="s">
        <v>1095</v>
      </c>
      <c r="E1111" s="7" t="s">
        <v>2829</v>
      </c>
    </row>
    <row r="1112" spans="1:5" ht="22.5">
      <c r="A1112" s="6" t="s">
        <v>1</v>
      </c>
      <c r="B1112" s="2" t="s">
        <v>2830</v>
      </c>
      <c r="C1112" s="2" t="s">
        <v>2831</v>
      </c>
      <c r="D1112" s="4" t="s">
        <v>80</v>
      </c>
      <c r="E1112" s="7" t="s">
        <v>2832</v>
      </c>
    </row>
    <row r="1113" spans="1:5" ht="22.5">
      <c r="A1113" s="6" t="s">
        <v>1</v>
      </c>
      <c r="B1113" s="2" t="s">
        <v>2833</v>
      </c>
      <c r="C1113" s="2" t="s">
        <v>2834</v>
      </c>
      <c r="D1113" s="4" t="s">
        <v>80</v>
      </c>
      <c r="E1113" s="7" t="s">
        <v>2835</v>
      </c>
    </row>
    <row r="1114" spans="1:5">
      <c r="A1114" s="6" t="s">
        <v>1</v>
      </c>
      <c r="B1114" s="2" t="s">
        <v>2836</v>
      </c>
      <c r="C1114" s="2" t="s">
        <v>2837</v>
      </c>
      <c r="D1114" s="4" t="s">
        <v>80</v>
      </c>
      <c r="E1114" s="7" t="s">
        <v>2838</v>
      </c>
    </row>
    <row r="1115" spans="1:5" ht="22.5">
      <c r="A1115" s="6" t="s">
        <v>1</v>
      </c>
      <c r="B1115" s="2" t="s">
        <v>2839</v>
      </c>
      <c r="C1115" s="2" t="s">
        <v>2840</v>
      </c>
      <c r="D1115" s="4" t="s">
        <v>1095</v>
      </c>
      <c r="E1115" s="7" t="s">
        <v>2841</v>
      </c>
    </row>
    <row r="1116" spans="1:5">
      <c r="A1116" s="6" t="s">
        <v>1</v>
      </c>
      <c r="B1116" s="2" t="s">
        <v>2842</v>
      </c>
      <c r="C1116" s="2" t="s">
        <v>2843</v>
      </c>
      <c r="D1116" s="4" t="s">
        <v>381</v>
      </c>
      <c r="E1116" s="7" t="s">
        <v>2844</v>
      </c>
    </row>
    <row r="1117" spans="1:5">
      <c r="A1117" s="6" t="s">
        <v>1</v>
      </c>
      <c r="B1117" s="2" t="s">
        <v>2845</v>
      </c>
      <c r="C1117" s="2" t="s">
        <v>2846</v>
      </c>
      <c r="D1117" s="4" t="s">
        <v>124</v>
      </c>
      <c r="E1117" s="7" t="s">
        <v>2847</v>
      </c>
    </row>
    <row r="1118" spans="1:5" ht="22.5">
      <c r="A1118" s="6" t="s">
        <v>1</v>
      </c>
      <c r="B1118" s="2" t="s">
        <v>2848</v>
      </c>
      <c r="C1118" s="2" t="s">
        <v>2849</v>
      </c>
      <c r="D1118" s="4" t="s">
        <v>80</v>
      </c>
      <c r="E1118" s="7" t="s">
        <v>2850</v>
      </c>
    </row>
    <row r="1119" spans="1:5" ht="22.5">
      <c r="A1119" s="6" t="s">
        <v>1</v>
      </c>
      <c r="B1119" s="2" t="s">
        <v>2851</v>
      </c>
      <c r="C1119" s="2" t="s">
        <v>2852</v>
      </c>
      <c r="D1119" s="4" t="s">
        <v>80</v>
      </c>
      <c r="E1119" s="7" t="s">
        <v>2853</v>
      </c>
    </row>
    <row r="1120" spans="1:5">
      <c r="A1120" s="6" t="s">
        <v>1</v>
      </c>
      <c r="B1120" s="2" t="s">
        <v>2854</v>
      </c>
      <c r="C1120" s="2" t="s">
        <v>2855</v>
      </c>
      <c r="D1120" s="4" t="s">
        <v>375</v>
      </c>
      <c r="E1120" s="7" t="s">
        <v>2856</v>
      </c>
    </row>
    <row r="1121" spans="1:5" ht="22.5">
      <c r="A1121" s="6" t="s">
        <v>1</v>
      </c>
      <c r="B1121" s="2" t="s">
        <v>2857</v>
      </c>
      <c r="C1121" s="2" t="s">
        <v>2858</v>
      </c>
      <c r="D1121" s="4" t="s">
        <v>80</v>
      </c>
      <c r="E1121" s="7" t="s">
        <v>2859</v>
      </c>
    </row>
    <row r="1122" spans="1:5" ht="22.5">
      <c r="A1122" s="6" t="s">
        <v>1</v>
      </c>
      <c r="B1122" s="2" t="s">
        <v>2860</v>
      </c>
      <c r="C1122" s="2" t="s">
        <v>2861</v>
      </c>
      <c r="D1122" s="4" t="s">
        <v>542</v>
      </c>
      <c r="E1122" s="7" t="s">
        <v>2862</v>
      </c>
    </row>
    <row r="1123" spans="1:5" ht="22.5">
      <c r="A1123" s="6" t="s">
        <v>1</v>
      </c>
      <c r="B1123" s="2" t="s">
        <v>2863</v>
      </c>
      <c r="C1123" s="2" t="s">
        <v>2864</v>
      </c>
      <c r="D1123" s="4" t="s">
        <v>124</v>
      </c>
      <c r="E1123" s="7" t="s">
        <v>2865</v>
      </c>
    </row>
    <row r="1124" spans="1:5" ht="22.5">
      <c r="A1124" s="6" t="s">
        <v>1</v>
      </c>
      <c r="B1124" s="2" t="s">
        <v>2866</v>
      </c>
      <c r="C1124" s="2" t="s">
        <v>2867</v>
      </c>
      <c r="D1124" s="4" t="s">
        <v>1095</v>
      </c>
      <c r="E1124" s="7" t="s">
        <v>2868</v>
      </c>
    </row>
    <row r="1125" spans="1:5" ht="22.5">
      <c r="A1125" s="6" t="s">
        <v>1</v>
      </c>
      <c r="B1125" s="2" t="s">
        <v>2869</v>
      </c>
      <c r="C1125" s="2" t="s">
        <v>2870</v>
      </c>
      <c r="D1125" s="4" t="s">
        <v>1095</v>
      </c>
      <c r="E1125" s="7" t="s">
        <v>2871</v>
      </c>
    </row>
    <row r="1126" spans="1:5" ht="22.5">
      <c r="A1126" s="6" t="s">
        <v>1</v>
      </c>
      <c r="B1126" s="2" t="s">
        <v>2872</v>
      </c>
      <c r="C1126" s="2" t="s">
        <v>2873</v>
      </c>
      <c r="D1126" s="4" t="s">
        <v>1095</v>
      </c>
      <c r="E1126" s="7" t="s">
        <v>2874</v>
      </c>
    </row>
    <row r="1127" spans="1:5" ht="22.5">
      <c r="A1127" s="6" t="s">
        <v>1</v>
      </c>
      <c r="B1127" s="2" t="s">
        <v>2875</v>
      </c>
      <c r="C1127" s="2" t="s">
        <v>2876</v>
      </c>
      <c r="D1127" s="4" t="s">
        <v>1095</v>
      </c>
      <c r="E1127" s="7" t="s">
        <v>2877</v>
      </c>
    </row>
    <row r="1128" spans="1:5" ht="22.5">
      <c r="A1128" s="6" t="s">
        <v>1</v>
      </c>
      <c r="B1128" s="2" t="s">
        <v>2878</v>
      </c>
      <c r="C1128" s="2" t="s">
        <v>2879</v>
      </c>
      <c r="D1128" s="4" t="s">
        <v>124</v>
      </c>
      <c r="E1128" s="7" t="s">
        <v>2880</v>
      </c>
    </row>
    <row r="1129" spans="1:5" ht="11.45" customHeight="1">
      <c r="A1129" s="13" t="s">
        <v>2881</v>
      </c>
      <c r="B1129" s="11"/>
      <c r="C1129" s="11"/>
      <c r="D1129" s="11"/>
      <c r="E1129" s="11"/>
    </row>
    <row r="1130" spans="1:5" ht="11.65" customHeight="1">
      <c r="A1130" s="13" t="s">
        <v>2882</v>
      </c>
      <c r="B1130" s="11"/>
      <c r="C1130" s="11"/>
      <c r="D1130" s="11"/>
      <c r="E1130" s="11"/>
    </row>
    <row r="1131" spans="1:5">
      <c r="A1131" s="6" t="s">
        <v>1</v>
      </c>
      <c r="B1131" s="2" t="s">
        <v>2883</v>
      </c>
      <c r="C1131" s="2" t="s">
        <v>2884</v>
      </c>
      <c r="D1131" s="4" t="s">
        <v>124</v>
      </c>
      <c r="E1131" s="7" t="s">
        <v>2885</v>
      </c>
    </row>
    <row r="1132" spans="1:5">
      <c r="A1132" s="6" t="s">
        <v>1</v>
      </c>
      <c r="B1132" s="2" t="s">
        <v>2886</v>
      </c>
      <c r="C1132" s="2" t="s">
        <v>2887</v>
      </c>
      <c r="D1132" s="4" t="s">
        <v>542</v>
      </c>
      <c r="E1132" s="7"/>
    </row>
    <row r="1133" spans="1:5">
      <c r="A1133" s="6" t="s">
        <v>1</v>
      </c>
      <c r="B1133" s="2" t="s">
        <v>2888</v>
      </c>
      <c r="C1133" s="2" t="s">
        <v>2889</v>
      </c>
      <c r="D1133" s="4" t="s">
        <v>542</v>
      </c>
      <c r="E1133" s="7"/>
    </row>
    <row r="1134" spans="1:5" ht="22.5">
      <c r="A1134" s="6" t="s">
        <v>1</v>
      </c>
      <c r="B1134" s="2" t="s">
        <v>2890</v>
      </c>
      <c r="C1134" s="2" t="s">
        <v>2891</v>
      </c>
      <c r="D1134" s="4" t="s">
        <v>80</v>
      </c>
      <c r="E1134" s="7"/>
    </row>
    <row r="1135" spans="1:5">
      <c r="A1135" s="6" t="s">
        <v>1</v>
      </c>
      <c r="B1135" s="2" t="s">
        <v>2892</v>
      </c>
      <c r="C1135" s="2" t="s">
        <v>2893</v>
      </c>
      <c r="D1135" s="4" t="s">
        <v>542</v>
      </c>
      <c r="E1135" s="7"/>
    </row>
    <row r="1136" spans="1:5">
      <c r="A1136" s="6" t="s">
        <v>1</v>
      </c>
      <c r="B1136" s="2" t="s">
        <v>2894</v>
      </c>
      <c r="C1136" s="2" t="s">
        <v>2895</v>
      </c>
      <c r="D1136" s="4" t="s">
        <v>542</v>
      </c>
      <c r="E1136" s="7"/>
    </row>
    <row r="1137" spans="1:5" ht="22.5">
      <c r="A1137" s="6" t="s">
        <v>1</v>
      </c>
      <c r="B1137" s="2" t="s">
        <v>2896</v>
      </c>
      <c r="C1137" s="2" t="s">
        <v>2897</v>
      </c>
      <c r="D1137" s="4" t="s">
        <v>542</v>
      </c>
      <c r="E1137" s="7"/>
    </row>
    <row r="1138" spans="1:5">
      <c r="A1138" s="6" t="s">
        <v>1</v>
      </c>
      <c r="B1138" s="2" t="s">
        <v>2898</v>
      </c>
      <c r="C1138" s="2" t="s">
        <v>2899</v>
      </c>
      <c r="D1138" s="4" t="s">
        <v>50</v>
      </c>
      <c r="E1138" s="7"/>
    </row>
    <row r="1139" spans="1:5">
      <c r="A1139" s="6" t="s">
        <v>1</v>
      </c>
      <c r="B1139" s="2" t="s">
        <v>2900</v>
      </c>
      <c r="C1139" s="2" t="s">
        <v>2901</v>
      </c>
      <c r="D1139" s="4" t="s">
        <v>1233</v>
      </c>
      <c r="E1139" s="7"/>
    </row>
    <row r="1140" spans="1:5">
      <c r="A1140" s="6" t="s">
        <v>1</v>
      </c>
      <c r="B1140" s="2" t="s">
        <v>2902</v>
      </c>
      <c r="C1140" s="2" t="s">
        <v>2903</v>
      </c>
      <c r="D1140" s="4" t="s">
        <v>542</v>
      </c>
      <c r="E1140" s="7"/>
    </row>
    <row r="1141" spans="1:5" ht="22.5">
      <c r="A1141" s="6" t="s">
        <v>1</v>
      </c>
      <c r="B1141" s="2" t="s">
        <v>2904</v>
      </c>
      <c r="C1141" s="2" t="s">
        <v>2905</v>
      </c>
      <c r="D1141" s="4" t="s">
        <v>80</v>
      </c>
      <c r="E1141" s="7"/>
    </row>
    <row r="1142" spans="1:5">
      <c r="A1142" s="6" t="s">
        <v>1</v>
      </c>
      <c r="B1142" s="2" t="s">
        <v>2906</v>
      </c>
      <c r="C1142" s="2" t="s">
        <v>2907</v>
      </c>
      <c r="D1142" s="4" t="s">
        <v>124</v>
      </c>
      <c r="E1142" s="7"/>
    </row>
    <row r="1143" spans="1:5">
      <c r="A1143" s="6" t="s">
        <v>1</v>
      </c>
      <c r="B1143" s="2" t="s">
        <v>2908</v>
      </c>
      <c r="C1143" s="2" t="s">
        <v>2909</v>
      </c>
      <c r="D1143" s="4" t="s">
        <v>542</v>
      </c>
      <c r="E1143" s="7"/>
    </row>
    <row r="1144" spans="1:5">
      <c r="A1144" s="6" t="s">
        <v>1</v>
      </c>
      <c r="B1144" s="2" t="s">
        <v>2910</v>
      </c>
      <c r="C1144" s="2" t="s">
        <v>2911</v>
      </c>
      <c r="D1144" s="4" t="s">
        <v>1095</v>
      </c>
      <c r="E1144" s="7"/>
    </row>
    <row r="1145" spans="1:5" ht="22.5">
      <c r="A1145" s="6" t="s">
        <v>1</v>
      </c>
      <c r="B1145" s="2" t="s">
        <v>2912</v>
      </c>
      <c r="C1145" s="2" t="s">
        <v>2913</v>
      </c>
      <c r="D1145" s="4" t="s">
        <v>124</v>
      </c>
      <c r="E1145" s="7"/>
    </row>
    <row r="1146" spans="1:5" ht="22.5">
      <c r="A1146" s="6" t="s">
        <v>1</v>
      </c>
      <c r="B1146" s="2" t="s">
        <v>2914</v>
      </c>
      <c r="C1146" s="2" t="s">
        <v>2915</v>
      </c>
      <c r="D1146" s="4" t="s">
        <v>542</v>
      </c>
      <c r="E1146" s="7"/>
    </row>
    <row r="1147" spans="1:5" ht="22.5">
      <c r="A1147" s="6" t="s">
        <v>1</v>
      </c>
      <c r="B1147" s="2" t="s">
        <v>2916</v>
      </c>
      <c r="C1147" s="2" t="s">
        <v>2917</v>
      </c>
      <c r="D1147" s="4" t="s">
        <v>542</v>
      </c>
      <c r="E1147" s="7"/>
    </row>
    <row r="1148" spans="1:5">
      <c r="A1148" s="6" t="s">
        <v>1</v>
      </c>
      <c r="B1148" s="2" t="s">
        <v>2918</v>
      </c>
      <c r="C1148" s="2" t="s">
        <v>2919</v>
      </c>
      <c r="D1148" s="4" t="s">
        <v>542</v>
      </c>
      <c r="E1148" s="7"/>
    </row>
    <row r="1149" spans="1:5">
      <c r="A1149" s="6" t="s">
        <v>1</v>
      </c>
      <c r="B1149" s="2" t="s">
        <v>2920</v>
      </c>
      <c r="C1149" s="2" t="s">
        <v>2921</v>
      </c>
      <c r="D1149" s="4" t="s">
        <v>542</v>
      </c>
      <c r="E1149" s="7"/>
    </row>
    <row r="1150" spans="1:5">
      <c r="A1150" s="6" t="s">
        <v>1</v>
      </c>
      <c r="B1150" s="2" t="s">
        <v>2922</v>
      </c>
      <c r="C1150" s="2" t="s">
        <v>2923</v>
      </c>
      <c r="D1150" s="4" t="s">
        <v>80</v>
      </c>
      <c r="E1150" s="7"/>
    </row>
    <row r="1151" spans="1:5" ht="11.45" customHeight="1">
      <c r="A1151" s="13" t="s">
        <v>2924</v>
      </c>
      <c r="B1151" s="11"/>
      <c r="C1151" s="11"/>
      <c r="D1151" s="11"/>
      <c r="E1151" s="11"/>
    </row>
    <row r="1152" spans="1:5" ht="0" hidden="1" customHeight="1"/>
  </sheetData>
  <autoFilter ref="A1:E1152" xr:uid="{B0718F73-1598-4E48-9E94-396797B4DF2E}"/>
  <mergeCells count="45">
    <mergeCell ref="A2:E2"/>
    <mergeCell ref="A218:E218"/>
    <mergeCell ref="A219:E219"/>
    <mergeCell ref="A131:E131"/>
    <mergeCell ref="A132:E132"/>
    <mergeCell ref="A15:E15"/>
    <mergeCell ref="A16:E16"/>
    <mergeCell ref="A380:E380"/>
    <mergeCell ref="A377:E377"/>
    <mergeCell ref="A378:E378"/>
    <mergeCell ref="A242:E242"/>
    <mergeCell ref="A239:E239"/>
    <mergeCell ref="A240:E240"/>
    <mergeCell ref="A709:E709"/>
    <mergeCell ref="A710:E710"/>
    <mergeCell ref="A440:E440"/>
    <mergeCell ref="A441:E441"/>
    <mergeCell ref="A392:E392"/>
    <mergeCell ref="A393:E393"/>
    <mergeCell ref="A988:E988"/>
    <mergeCell ref="A989:E989"/>
    <mergeCell ref="A828:E828"/>
    <mergeCell ref="A829:E829"/>
    <mergeCell ref="A758:E758"/>
    <mergeCell ref="A759:E759"/>
    <mergeCell ref="A1026:E1026"/>
    <mergeCell ref="A1027:E1027"/>
    <mergeCell ref="A1033:E1033"/>
    <mergeCell ref="A1034:E1034"/>
    <mergeCell ref="A998:E998"/>
    <mergeCell ref="A999:E999"/>
    <mergeCell ref="A1005:E1005"/>
    <mergeCell ref="A1002:E1002"/>
    <mergeCell ref="A1003:E1003"/>
    <mergeCell ref="A1100:E1100"/>
    <mergeCell ref="A1101:E1101"/>
    <mergeCell ref="A1036:E1036"/>
    <mergeCell ref="A1044:E1044"/>
    <mergeCell ref="A1045:E1045"/>
    <mergeCell ref="A1151:E1151"/>
    <mergeCell ref="A1129:E1129"/>
    <mergeCell ref="A1130:E1130"/>
    <mergeCell ref="A1107:E1107"/>
    <mergeCell ref="A1104:E1104"/>
    <mergeCell ref="A1105:E1105"/>
  </mergeCells>
  <hyperlinks>
    <hyperlink ref="B3" r:id="rId1" xr:uid="{00000000-0004-0000-0100-000000000000}"/>
    <hyperlink ref="C3" r:id="rId2" xr:uid="{00000000-0004-0000-0100-000001000000}"/>
    <hyperlink ref="B4" r:id="rId3" xr:uid="{00000000-0004-0000-0100-000002000000}"/>
    <hyperlink ref="C4" r:id="rId4" xr:uid="{00000000-0004-0000-0100-000003000000}"/>
    <hyperlink ref="B5" r:id="rId5" xr:uid="{00000000-0004-0000-0100-000004000000}"/>
    <hyperlink ref="C5" r:id="rId6" xr:uid="{00000000-0004-0000-0100-000005000000}"/>
    <hyperlink ref="B6" r:id="rId7" xr:uid="{00000000-0004-0000-0100-000006000000}"/>
    <hyperlink ref="C6" r:id="rId8" xr:uid="{00000000-0004-0000-0100-000007000000}"/>
    <hyperlink ref="B7" r:id="rId9" xr:uid="{00000000-0004-0000-0100-000008000000}"/>
    <hyperlink ref="C7" r:id="rId10" xr:uid="{00000000-0004-0000-0100-000009000000}"/>
    <hyperlink ref="B8" r:id="rId11" xr:uid="{00000000-0004-0000-0100-00000A000000}"/>
    <hyperlink ref="C8" r:id="rId12" xr:uid="{00000000-0004-0000-0100-00000B000000}"/>
    <hyperlink ref="B9" r:id="rId13" xr:uid="{00000000-0004-0000-0100-00000C000000}"/>
    <hyperlink ref="C9" r:id="rId14" xr:uid="{00000000-0004-0000-0100-00000D000000}"/>
    <hyperlink ref="B10" r:id="rId15" xr:uid="{00000000-0004-0000-0100-00000E000000}"/>
    <hyperlink ref="C10" r:id="rId16" xr:uid="{00000000-0004-0000-0100-00000F000000}"/>
    <hyperlink ref="B11" r:id="rId17" xr:uid="{00000000-0004-0000-0100-000010000000}"/>
    <hyperlink ref="C11" r:id="rId18" xr:uid="{00000000-0004-0000-0100-000011000000}"/>
    <hyperlink ref="B12" r:id="rId19" xr:uid="{00000000-0004-0000-0100-000012000000}"/>
    <hyperlink ref="C12" r:id="rId20" xr:uid="{00000000-0004-0000-0100-000013000000}"/>
    <hyperlink ref="B13" r:id="rId21" xr:uid="{00000000-0004-0000-0100-000014000000}"/>
    <hyperlink ref="C13" r:id="rId22" xr:uid="{00000000-0004-0000-0100-000015000000}"/>
    <hyperlink ref="B14" r:id="rId23" xr:uid="{00000000-0004-0000-0100-000016000000}"/>
    <hyperlink ref="C14" r:id="rId24" xr:uid="{00000000-0004-0000-0100-000017000000}"/>
    <hyperlink ref="B17" r:id="rId25" xr:uid="{00000000-0004-0000-0100-000018000000}"/>
    <hyperlink ref="C17" r:id="rId26" xr:uid="{00000000-0004-0000-0100-000019000000}"/>
    <hyperlink ref="B18" r:id="rId27" xr:uid="{00000000-0004-0000-0100-00001A000000}"/>
    <hyperlink ref="C18" r:id="rId28" xr:uid="{00000000-0004-0000-0100-00001B000000}"/>
    <hyperlink ref="B19" r:id="rId29" xr:uid="{00000000-0004-0000-0100-00001C000000}"/>
    <hyperlink ref="C19" r:id="rId30" xr:uid="{00000000-0004-0000-0100-00001D000000}"/>
    <hyperlink ref="B20" r:id="rId31" xr:uid="{00000000-0004-0000-0100-00001E000000}"/>
    <hyperlink ref="C20" r:id="rId32" xr:uid="{00000000-0004-0000-0100-00001F000000}"/>
    <hyperlink ref="B21" r:id="rId33" xr:uid="{00000000-0004-0000-0100-000020000000}"/>
    <hyperlink ref="C21" r:id="rId34" xr:uid="{00000000-0004-0000-0100-000021000000}"/>
    <hyperlink ref="B22" r:id="rId35" xr:uid="{00000000-0004-0000-0100-000022000000}"/>
    <hyperlink ref="C22" r:id="rId36" xr:uid="{00000000-0004-0000-0100-000023000000}"/>
    <hyperlink ref="B23" r:id="rId37" xr:uid="{00000000-0004-0000-0100-000024000000}"/>
    <hyperlink ref="C23" r:id="rId38" xr:uid="{00000000-0004-0000-0100-000025000000}"/>
    <hyperlink ref="B24" r:id="rId39" xr:uid="{00000000-0004-0000-0100-000026000000}"/>
    <hyperlink ref="C24" r:id="rId40" xr:uid="{00000000-0004-0000-0100-000027000000}"/>
    <hyperlink ref="B25" r:id="rId41" xr:uid="{00000000-0004-0000-0100-000028000000}"/>
    <hyperlink ref="C25" r:id="rId42" xr:uid="{00000000-0004-0000-0100-000029000000}"/>
    <hyperlink ref="B26" r:id="rId43" xr:uid="{00000000-0004-0000-0100-00002A000000}"/>
    <hyperlink ref="C26" r:id="rId44" xr:uid="{00000000-0004-0000-0100-00002B000000}"/>
    <hyperlink ref="B27" r:id="rId45" xr:uid="{00000000-0004-0000-0100-00002C000000}"/>
    <hyperlink ref="C27" r:id="rId46" xr:uid="{00000000-0004-0000-0100-00002D000000}"/>
    <hyperlink ref="B28" r:id="rId47" xr:uid="{00000000-0004-0000-0100-00002E000000}"/>
    <hyperlink ref="C28" r:id="rId48" xr:uid="{00000000-0004-0000-0100-00002F000000}"/>
    <hyperlink ref="B29" r:id="rId49" xr:uid="{00000000-0004-0000-0100-000030000000}"/>
    <hyperlink ref="C29" r:id="rId50" xr:uid="{00000000-0004-0000-0100-000031000000}"/>
    <hyperlink ref="B30" r:id="rId51" xr:uid="{00000000-0004-0000-0100-000032000000}"/>
    <hyperlink ref="C30" r:id="rId52" xr:uid="{00000000-0004-0000-0100-000033000000}"/>
    <hyperlink ref="B31" r:id="rId53" xr:uid="{00000000-0004-0000-0100-000034000000}"/>
    <hyperlink ref="C31" r:id="rId54" xr:uid="{00000000-0004-0000-0100-000035000000}"/>
    <hyperlink ref="B32" r:id="rId55" xr:uid="{00000000-0004-0000-0100-000036000000}"/>
    <hyperlink ref="C32" r:id="rId56" xr:uid="{00000000-0004-0000-0100-000037000000}"/>
    <hyperlink ref="B33" r:id="rId57" xr:uid="{00000000-0004-0000-0100-000038000000}"/>
    <hyperlink ref="C33" r:id="rId58" xr:uid="{00000000-0004-0000-0100-000039000000}"/>
    <hyperlink ref="B34" r:id="rId59" xr:uid="{00000000-0004-0000-0100-00003A000000}"/>
    <hyperlink ref="C34" r:id="rId60" xr:uid="{00000000-0004-0000-0100-00003B000000}"/>
    <hyperlink ref="B35" r:id="rId61" xr:uid="{00000000-0004-0000-0100-00003C000000}"/>
    <hyperlink ref="C35" r:id="rId62" xr:uid="{00000000-0004-0000-0100-00003D000000}"/>
    <hyperlink ref="B36" r:id="rId63" xr:uid="{00000000-0004-0000-0100-00003E000000}"/>
    <hyperlink ref="C36" r:id="rId64" xr:uid="{00000000-0004-0000-0100-00003F000000}"/>
    <hyperlink ref="B37" r:id="rId65" xr:uid="{00000000-0004-0000-0100-000040000000}"/>
    <hyperlink ref="C37" r:id="rId66" xr:uid="{00000000-0004-0000-0100-000041000000}"/>
    <hyperlink ref="B38" r:id="rId67" xr:uid="{00000000-0004-0000-0100-000042000000}"/>
    <hyperlink ref="C38" r:id="rId68" xr:uid="{00000000-0004-0000-0100-000043000000}"/>
    <hyperlink ref="B39" r:id="rId69" xr:uid="{00000000-0004-0000-0100-000044000000}"/>
    <hyperlink ref="C39" r:id="rId70" xr:uid="{00000000-0004-0000-0100-000045000000}"/>
    <hyperlink ref="B40" r:id="rId71" xr:uid="{00000000-0004-0000-0100-000046000000}"/>
    <hyperlink ref="C40" r:id="rId72" xr:uid="{00000000-0004-0000-0100-000047000000}"/>
    <hyperlink ref="B41" r:id="rId73" xr:uid="{00000000-0004-0000-0100-000048000000}"/>
    <hyperlink ref="C41" r:id="rId74" xr:uid="{00000000-0004-0000-0100-000049000000}"/>
    <hyperlink ref="B42" r:id="rId75" xr:uid="{00000000-0004-0000-0100-00004A000000}"/>
    <hyperlink ref="C42" r:id="rId76" xr:uid="{00000000-0004-0000-0100-00004B000000}"/>
    <hyperlink ref="B43" r:id="rId77" xr:uid="{00000000-0004-0000-0100-00004C000000}"/>
    <hyperlink ref="C43" r:id="rId78" xr:uid="{00000000-0004-0000-0100-00004D000000}"/>
    <hyperlink ref="B44" r:id="rId79" xr:uid="{00000000-0004-0000-0100-00004E000000}"/>
    <hyperlink ref="C44" r:id="rId80" xr:uid="{00000000-0004-0000-0100-00004F000000}"/>
    <hyperlink ref="B45" r:id="rId81" xr:uid="{00000000-0004-0000-0100-000050000000}"/>
    <hyperlink ref="C45" r:id="rId82" xr:uid="{00000000-0004-0000-0100-000051000000}"/>
    <hyperlink ref="B46" r:id="rId83" xr:uid="{00000000-0004-0000-0100-000052000000}"/>
    <hyperlink ref="C46" r:id="rId84" xr:uid="{00000000-0004-0000-0100-000053000000}"/>
    <hyperlink ref="B47" r:id="rId85" xr:uid="{00000000-0004-0000-0100-000054000000}"/>
    <hyperlink ref="C47" r:id="rId86" xr:uid="{00000000-0004-0000-0100-000055000000}"/>
    <hyperlink ref="B48" r:id="rId87" xr:uid="{00000000-0004-0000-0100-000056000000}"/>
    <hyperlink ref="C48" r:id="rId88" xr:uid="{00000000-0004-0000-0100-000057000000}"/>
    <hyperlink ref="B49" r:id="rId89" xr:uid="{00000000-0004-0000-0100-000058000000}"/>
    <hyperlink ref="C49" r:id="rId90" xr:uid="{00000000-0004-0000-0100-000059000000}"/>
    <hyperlink ref="B50" r:id="rId91" xr:uid="{00000000-0004-0000-0100-00005A000000}"/>
    <hyperlink ref="C50" r:id="rId92" xr:uid="{00000000-0004-0000-0100-00005B000000}"/>
    <hyperlink ref="B51" r:id="rId93" xr:uid="{00000000-0004-0000-0100-00005C000000}"/>
    <hyperlink ref="C51" r:id="rId94" xr:uid="{00000000-0004-0000-0100-00005D000000}"/>
    <hyperlink ref="B52" r:id="rId95" xr:uid="{00000000-0004-0000-0100-00005E000000}"/>
    <hyperlink ref="C52" r:id="rId96" xr:uid="{00000000-0004-0000-0100-00005F000000}"/>
    <hyperlink ref="B53" r:id="rId97" xr:uid="{00000000-0004-0000-0100-000060000000}"/>
    <hyperlink ref="C53" r:id="rId98" xr:uid="{00000000-0004-0000-0100-000061000000}"/>
    <hyperlink ref="B54" r:id="rId99" xr:uid="{00000000-0004-0000-0100-000062000000}"/>
    <hyperlink ref="C54" r:id="rId100" xr:uid="{00000000-0004-0000-0100-000063000000}"/>
    <hyperlink ref="B55" r:id="rId101" xr:uid="{00000000-0004-0000-0100-000064000000}"/>
    <hyperlink ref="C55" r:id="rId102" xr:uid="{00000000-0004-0000-0100-000065000000}"/>
    <hyperlink ref="B56" r:id="rId103" xr:uid="{00000000-0004-0000-0100-000066000000}"/>
    <hyperlink ref="C56" r:id="rId104" xr:uid="{00000000-0004-0000-0100-000067000000}"/>
    <hyperlink ref="B57" r:id="rId105" xr:uid="{00000000-0004-0000-0100-000068000000}"/>
    <hyperlink ref="C57" r:id="rId106" xr:uid="{00000000-0004-0000-0100-000069000000}"/>
    <hyperlink ref="B58" r:id="rId107" xr:uid="{00000000-0004-0000-0100-00006A000000}"/>
    <hyperlink ref="C58" r:id="rId108" xr:uid="{00000000-0004-0000-0100-00006B000000}"/>
    <hyperlink ref="B59" r:id="rId109" xr:uid="{00000000-0004-0000-0100-00006C000000}"/>
    <hyperlink ref="C59" r:id="rId110" xr:uid="{00000000-0004-0000-0100-00006D000000}"/>
    <hyperlink ref="B60" r:id="rId111" xr:uid="{00000000-0004-0000-0100-00006E000000}"/>
    <hyperlink ref="C60" r:id="rId112" xr:uid="{00000000-0004-0000-0100-00006F000000}"/>
    <hyperlink ref="B61" r:id="rId113" xr:uid="{00000000-0004-0000-0100-000070000000}"/>
    <hyperlink ref="C61" r:id="rId114" xr:uid="{00000000-0004-0000-0100-000071000000}"/>
    <hyperlink ref="B62" r:id="rId115" xr:uid="{00000000-0004-0000-0100-000072000000}"/>
    <hyperlink ref="C62" r:id="rId116" xr:uid="{00000000-0004-0000-0100-000073000000}"/>
    <hyperlink ref="B63" r:id="rId117" xr:uid="{00000000-0004-0000-0100-000074000000}"/>
    <hyperlink ref="C63" r:id="rId118" xr:uid="{00000000-0004-0000-0100-000075000000}"/>
    <hyperlink ref="B64" r:id="rId119" xr:uid="{00000000-0004-0000-0100-000076000000}"/>
    <hyperlink ref="C64" r:id="rId120" xr:uid="{00000000-0004-0000-0100-000077000000}"/>
    <hyperlink ref="B65" r:id="rId121" xr:uid="{00000000-0004-0000-0100-000078000000}"/>
    <hyperlink ref="C65" r:id="rId122" xr:uid="{00000000-0004-0000-0100-000079000000}"/>
    <hyperlink ref="B66" r:id="rId123" xr:uid="{00000000-0004-0000-0100-00007A000000}"/>
    <hyperlink ref="C66" r:id="rId124" xr:uid="{00000000-0004-0000-0100-00007B000000}"/>
    <hyperlink ref="B67" r:id="rId125" xr:uid="{00000000-0004-0000-0100-00007C000000}"/>
    <hyperlink ref="C67" r:id="rId126" xr:uid="{00000000-0004-0000-0100-00007D000000}"/>
    <hyperlink ref="B68" r:id="rId127" xr:uid="{00000000-0004-0000-0100-00007E000000}"/>
    <hyperlink ref="C68" r:id="rId128" xr:uid="{00000000-0004-0000-0100-00007F000000}"/>
    <hyperlink ref="B69" r:id="rId129" xr:uid="{00000000-0004-0000-0100-000080000000}"/>
    <hyperlink ref="C69" r:id="rId130" xr:uid="{00000000-0004-0000-0100-000081000000}"/>
    <hyperlink ref="B70" r:id="rId131" xr:uid="{00000000-0004-0000-0100-000082000000}"/>
    <hyperlink ref="C70" r:id="rId132" xr:uid="{00000000-0004-0000-0100-000083000000}"/>
    <hyperlink ref="B71" r:id="rId133" xr:uid="{00000000-0004-0000-0100-000084000000}"/>
    <hyperlink ref="C71" r:id="rId134" xr:uid="{00000000-0004-0000-0100-000085000000}"/>
    <hyperlink ref="B72" r:id="rId135" xr:uid="{00000000-0004-0000-0100-000086000000}"/>
    <hyperlink ref="C72" r:id="rId136" xr:uid="{00000000-0004-0000-0100-000087000000}"/>
    <hyperlink ref="B73" r:id="rId137" xr:uid="{00000000-0004-0000-0100-000088000000}"/>
    <hyperlink ref="C73" r:id="rId138" xr:uid="{00000000-0004-0000-0100-000089000000}"/>
    <hyperlink ref="B74" r:id="rId139" xr:uid="{00000000-0004-0000-0100-00008A000000}"/>
    <hyperlink ref="C74" r:id="rId140" xr:uid="{00000000-0004-0000-0100-00008B000000}"/>
    <hyperlink ref="B75" r:id="rId141" xr:uid="{00000000-0004-0000-0100-00008C000000}"/>
    <hyperlink ref="C75" r:id="rId142" xr:uid="{00000000-0004-0000-0100-00008D000000}"/>
    <hyperlink ref="B76" r:id="rId143" xr:uid="{00000000-0004-0000-0100-00008E000000}"/>
    <hyperlink ref="C76" r:id="rId144" xr:uid="{00000000-0004-0000-0100-00008F000000}"/>
    <hyperlink ref="B77" r:id="rId145" xr:uid="{00000000-0004-0000-0100-000090000000}"/>
    <hyperlink ref="C77" r:id="rId146" xr:uid="{00000000-0004-0000-0100-000091000000}"/>
    <hyperlink ref="B78" r:id="rId147" xr:uid="{00000000-0004-0000-0100-000092000000}"/>
    <hyperlink ref="C78" r:id="rId148" xr:uid="{00000000-0004-0000-0100-000093000000}"/>
    <hyperlink ref="B79" r:id="rId149" xr:uid="{00000000-0004-0000-0100-000094000000}"/>
    <hyperlink ref="C79" r:id="rId150" xr:uid="{00000000-0004-0000-0100-000095000000}"/>
    <hyperlink ref="B80" r:id="rId151" xr:uid="{00000000-0004-0000-0100-000096000000}"/>
    <hyperlink ref="C80" r:id="rId152" xr:uid="{00000000-0004-0000-0100-000097000000}"/>
    <hyperlink ref="B81" r:id="rId153" xr:uid="{00000000-0004-0000-0100-000098000000}"/>
    <hyperlink ref="C81" r:id="rId154" xr:uid="{00000000-0004-0000-0100-000099000000}"/>
    <hyperlink ref="B82" r:id="rId155" xr:uid="{00000000-0004-0000-0100-00009A000000}"/>
    <hyperlink ref="C82" r:id="rId156" xr:uid="{00000000-0004-0000-0100-00009B000000}"/>
    <hyperlink ref="B83" r:id="rId157" xr:uid="{00000000-0004-0000-0100-00009C000000}"/>
    <hyperlink ref="C83" r:id="rId158" xr:uid="{00000000-0004-0000-0100-00009D000000}"/>
    <hyperlink ref="B84" r:id="rId159" xr:uid="{00000000-0004-0000-0100-00009E000000}"/>
    <hyperlink ref="C84" r:id="rId160" xr:uid="{00000000-0004-0000-0100-00009F000000}"/>
    <hyperlink ref="B85" r:id="rId161" xr:uid="{00000000-0004-0000-0100-0000A0000000}"/>
    <hyperlink ref="C85" r:id="rId162" xr:uid="{00000000-0004-0000-0100-0000A1000000}"/>
    <hyperlink ref="B86" r:id="rId163" xr:uid="{00000000-0004-0000-0100-0000A2000000}"/>
    <hyperlink ref="C86" r:id="rId164" xr:uid="{00000000-0004-0000-0100-0000A3000000}"/>
    <hyperlink ref="B87" r:id="rId165" xr:uid="{00000000-0004-0000-0100-0000A4000000}"/>
    <hyperlink ref="C87" r:id="rId166" xr:uid="{00000000-0004-0000-0100-0000A5000000}"/>
    <hyperlink ref="B88" r:id="rId167" xr:uid="{00000000-0004-0000-0100-0000A6000000}"/>
    <hyperlink ref="C88" r:id="rId168" xr:uid="{00000000-0004-0000-0100-0000A7000000}"/>
    <hyperlink ref="B89" r:id="rId169" xr:uid="{00000000-0004-0000-0100-0000A8000000}"/>
    <hyperlink ref="C89" r:id="rId170" xr:uid="{00000000-0004-0000-0100-0000A9000000}"/>
    <hyperlink ref="B90" r:id="rId171" xr:uid="{00000000-0004-0000-0100-0000AA000000}"/>
    <hyperlink ref="C90" r:id="rId172" xr:uid="{00000000-0004-0000-0100-0000AB000000}"/>
    <hyperlink ref="B91" r:id="rId173" xr:uid="{00000000-0004-0000-0100-0000AC000000}"/>
    <hyperlink ref="C91" r:id="rId174" xr:uid="{00000000-0004-0000-0100-0000AD000000}"/>
    <hyperlink ref="B92" r:id="rId175" xr:uid="{00000000-0004-0000-0100-0000AE000000}"/>
    <hyperlink ref="C92" r:id="rId176" xr:uid="{00000000-0004-0000-0100-0000AF000000}"/>
    <hyperlink ref="B93" r:id="rId177" xr:uid="{00000000-0004-0000-0100-0000B0000000}"/>
    <hyperlink ref="C93" r:id="rId178" xr:uid="{00000000-0004-0000-0100-0000B1000000}"/>
    <hyperlink ref="B94" r:id="rId179" xr:uid="{00000000-0004-0000-0100-0000B2000000}"/>
    <hyperlink ref="C94" r:id="rId180" xr:uid="{00000000-0004-0000-0100-0000B3000000}"/>
    <hyperlink ref="B95" r:id="rId181" xr:uid="{00000000-0004-0000-0100-0000B4000000}"/>
    <hyperlink ref="C95" r:id="rId182" xr:uid="{00000000-0004-0000-0100-0000B5000000}"/>
    <hyperlink ref="B96" r:id="rId183" xr:uid="{00000000-0004-0000-0100-0000B6000000}"/>
    <hyperlink ref="C96" r:id="rId184" xr:uid="{00000000-0004-0000-0100-0000B7000000}"/>
    <hyperlink ref="B97" r:id="rId185" xr:uid="{00000000-0004-0000-0100-0000B8000000}"/>
    <hyperlink ref="C97" r:id="rId186" xr:uid="{00000000-0004-0000-0100-0000B9000000}"/>
    <hyperlink ref="B98" r:id="rId187" xr:uid="{00000000-0004-0000-0100-0000BA000000}"/>
    <hyperlink ref="C98" r:id="rId188" xr:uid="{00000000-0004-0000-0100-0000BB000000}"/>
    <hyperlink ref="B99" r:id="rId189" xr:uid="{00000000-0004-0000-0100-0000BC000000}"/>
    <hyperlink ref="C99" r:id="rId190" xr:uid="{00000000-0004-0000-0100-0000BD000000}"/>
    <hyperlink ref="B100" r:id="rId191" xr:uid="{00000000-0004-0000-0100-0000BE000000}"/>
    <hyperlink ref="C100" r:id="rId192" xr:uid="{00000000-0004-0000-0100-0000BF000000}"/>
    <hyperlink ref="B101" r:id="rId193" xr:uid="{00000000-0004-0000-0100-0000C0000000}"/>
    <hyperlink ref="C101" r:id="rId194" xr:uid="{00000000-0004-0000-0100-0000C1000000}"/>
    <hyperlink ref="B102" r:id="rId195" xr:uid="{00000000-0004-0000-0100-0000C2000000}"/>
    <hyperlink ref="C102" r:id="rId196" xr:uid="{00000000-0004-0000-0100-0000C3000000}"/>
    <hyperlink ref="B103" r:id="rId197" xr:uid="{00000000-0004-0000-0100-0000C4000000}"/>
    <hyperlink ref="C103" r:id="rId198" xr:uid="{00000000-0004-0000-0100-0000C5000000}"/>
    <hyperlink ref="B104" r:id="rId199" xr:uid="{00000000-0004-0000-0100-0000C6000000}"/>
    <hyperlink ref="C104" r:id="rId200" xr:uid="{00000000-0004-0000-0100-0000C7000000}"/>
    <hyperlink ref="B105" r:id="rId201" xr:uid="{00000000-0004-0000-0100-0000C8000000}"/>
    <hyperlink ref="C105" r:id="rId202" xr:uid="{00000000-0004-0000-0100-0000C9000000}"/>
    <hyperlink ref="B106" r:id="rId203" xr:uid="{00000000-0004-0000-0100-0000CA000000}"/>
    <hyperlink ref="C106" r:id="rId204" xr:uid="{00000000-0004-0000-0100-0000CB000000}"/>
    <hyperlink ref="B107" r:id="rId205" xr:uid="{00000000-0004-0000-0100-0000CC000000}"/>
    <hyperlink ref="C107" r:id="rId206" xr:uid="{00000000-0004-0000-0100-0000CD000000}"/>
    <hyperlink ref="B108" r:id="rId207" xr:uid="{00000000-0004-0000-0100-0000CE000000}"/>
    <hyperlink ref="C108" r:id="rId208" xr:uid="{00000000-0004-0000-0100-0000CF000000}"/>
    <hyperlink ref="B109" r:id="rId209" xr:uid="{00000000-0004-0000-0100-0000D0000000}"/>
    <hyperlink ref="C109" r:id="rId210" xr:uid="{00000000-0004-0000-0100-0000D1000000}"/>
    <hyperlink ref="B110" r:id="rId211" xr:uid="{00000000-0004-0000-0100-0000D2000000}"/>
    <hyperlink ref="C110" r:id="rId212" xr:uid="{00000000-0004-0000-0100-0000D3000000}"/>
    <hyperlink ref="B111" r:id="rId213" xr:uid="{00000000-0004-0000-0100-0000D4000000}"/>
    <hyperlink ref="C111" r:id="rId214" xr:uid="{00000000-0004-0000-0100-0000D5000000}"/>
    <hyperlink ref="B112" r:id="rId215" xr:uid="{00000000-0004-0000-0100-0000D6000000}"/>
    <hyperlink ref="C112" r:id="rId216" xr:uid="{00000000-0004-0000-0100-0000D7000000}"/>
    <hyperlink ref="B113" r:id="rId217" xr:uid="{00000000-0004-0000-0100-0000D8000000}"/>
    <hyperlink ref="C113" r:id="rId218" xr:uid="{00000000-0004-0000-0100-0000D9000000}"/>
    <hyperlink ref="B114" r:id="rId219" xr:uid="{00000000-0004-0000-0100-0000DA000000}"/>
    <hyperlink ref="C114" r:id="rId220" xr:uid="{00000000-0004-0000-0100-0000DB000000}"/>
    <hyperlink ref="B115" r:id="rId221" xr:uid="{00000000-0004-0000-0100-0000DC000000}"/>
    <hyperlink ref="C115" r:id="rId222" xr:uid="{00000000-0004-0000-0100-0000DD000000}"/>
    <hyperlink ref="B116" r:id="rId223" xr:uid="{00000000-0004-0000-0100-0000DE000000}"/>
    <hyperlink ref="C116" r:id="rId224" xr:uid="{00000000-0004-0000-0100-0000DF000000}"/>
    <hyperlink ref="B117" r:id="rId225" xr:uid="{00000000-0004-0000-0100-0000E0000000}"/>
    <hyperlink ref="C117" r:id="rId226" xr:uid="{00000000-0004-0000-0100-0000E1000000}"/>
    <hyperlink ref="B118" r:id="rId227" xr:uid="{00000000-0004-0000-0100-0000E2000000}"/>
    <hyperlink ref="C118" r:id="rId228" xr:uid="{00000000-0004-0000-0100-0000E3000000}"/>
    <hyperlink ref="B119" r:id="rId229" xr:uid="{00000000-0004-0000-0100-0000E4000000}"/>
    <hyperlink ref="C119" r:id="rId230" xr:uid="{00000000-0004-0000-0100-0000E5000000}"/>
    <hyperlink ref="B120" r:id="rId231" xr:uid="{00000000-0004-0000-0100-0000E6000000}"/>
    <hyperlink ref="C120" r:id="rId232" xr:uid="{00000000-0004-0000-0100-0000E7000000}"/>
    <hyperlink ref="B121" r:id="rId233" xr:uid="{00000000-0004-0000-0100-0000E8000000}"/>
    <hyperlink ref="C121" r:id="rId234" xr:uid="{00000000-0004-0000-0100-0000E9000000}"/>
    <hyperlink ref="B122" r:id="rId235" xr:uid="{00000000-0004-0000-0100-0000EA000000}"/>
    <hyperlink ref="C122" r:id="rId236" xr:uid="{00000000-0004-0000-0100-0000EB000000}"/>
    <hyperlink ref="B123" r:id="rId237" xr:uid="{00000000-0004-0000-0100-0000EC000000}"/>
    <hyperlink ref="C123" r:id="rId238" xr:uid="{00000000-0004-0000-0100-0000ED000000}"/>
    <hyperlink ref="B124" r:id="rId239" xr:uid="{00000000-0004-0000-0100-0000EE000000}"/>
    <hyperlink ref="C124" r:id="rId240" xr:uid="{00000000-0004-0000-0100-0000EF000000}"/>
    <hyperlink ref="B125" r:id="rId241" xr:uid="{00000000-0004-0000-0100-0000F0000000}"/>
    <hyperlink ref="C125" r:id="rId242" xr:uid="{00000000-0004-0000-0100-0000F1000000}"/>
    <hyperlink ref="B126" r:id="rId243" xr:uid="{00000000-0004-0000-0100-0000F2000000}"/>
    <hyperlink ref="C126" r:id="rId244" xr:uid="{00000000-0004-0000-0100-0000F3000000}"/>
    <hyperlink ref="B127" r:id="rId245" xr:uid="{00000000-0004-0000-0100-0000F4000000}"/>
    <hyperlink ref="C127" r:id="rId246" xr:uid="{00000000-0004-0000-0100-0000F5000000}"/>
    <hyperlink ref="B128" r:id="rId247" xr:uid="{00000000-0004-0000-0100-0000F6000000}"/>
    <hyperlink ref="C128" r:id="rId248" xr:uid="{00000000-0004-0000-0100-0000F7000000}"/>
    <hyperlink ref="B129" r:id="rId249" xr:uid="{00000000-0004-0000-0100-0000F8000000}"/>
    <hyperlink ref="C129" r:id="rId250" xr:uid="{00000000-0004-0000-0100-0000F9000000}"/>
    <hyperlink ref="B130" r:id="rId251" xr:uid="{00000000-0004-0000-0100-0000FA000000}"/>
    <hyperlink ref="C130" r:id="rId252" xr:uid="{00000000-0004-0000-0100-0000FB000000}"/>
    <hyperlink ref="B133" r:id="rId253" xr:uid="{00000000-0004-0000-0100-0000FC000000}"/>
    <hyperlink ref="C133" r:id="rId254" xr:uid="{00000000-0004-0000-0100-0000FD000000}"/>
    <hyperlink ref="B134" r:id="rId255" xr:uid="{00000000-0004-0000-0100-0000FE000000}"/>
    <hyperlink ref="C134" r:id="rId256" xr:uid="{00000000-0004-0000-0100-0000FF000000}"/>
    <hyperlink ref="B135" r:id="rId257" xr:uid="{00000000-0004-0000-0100-000000010000}"/>
    <hyperlink ref="C135" r:id="rId258" xr:uid="{00000000-0004-0000-0100-000001010000}"/>
    <hyperlink ref="B136" r:id="rId259" xr:uid="{00000000-0004-0000-0100-000002010000}"/>
    <hyperlink ref="C136" r:id="rId260" xr:uid="{00000000-0004-0000-0100-000003010000}"/>
    <hyperlink ref="B137" r:id="rId261" xr:uid="{00000000-0004-0000-0100-000004010000}"/>
    <hyperlink ref="C137" r:id="rId262" xr:uid="{00000000-0004-0000-0100-000005010000}"/>
    <hyperlink ref="B138" r:id="rId263" xr:uid="{00000000-0004-0000-0100-000006010000}"/>
    <hyperlink ref="C138" r:id="rId264" xr:uid="{00000000-0004-0000-0100-000007010000}"/>
    <hyperlink ref="B139" r:id="rId265" xr:uid="{00000000-0004-0000-0100-000008010000}"/>
    <hyperlink ref="C139" r:id="rId266" xr:uid="{00000000-0004-0000-0100-000009010000}"/>
    <hyperlink ref="B140" r:id="rId267" xr:uid="{00000000-0004-0000-0100-00000A010000}"/>
    <hyperlink ref="C140" r:id="rId268" xr:uid="{00000000-0004-0000-0100-00000B010000}"/>
    <hyperlink ref="B141" r:id="rId269" xr:uid="{00000000-0004-0000-0100-00000C010000}"/>
    <hyperlink ref="C141" r:id="rId270" xr:uid="{00000000-0004-0000-0100-00000D010000}"/>
    <hyperlink ref="B142" r:id="rId271" xr:uid="{00000000-0004-0000-0100-00000E010000}"/>
    <hyperlink ref="C142" r:id="rId272" xr:uid="{00000000-0004-0000-0100-00000F010000}"/>
    <hyperlink ref="B143" r:id="rId273" xr:uid="{00000000-0004-0000-0100-000010010000}"/>
    <hyperlink ref="C143" r:id="rId274" xr:uid="{00000000-0004-0000-0100-000011010000}"/>
    <hyperlink ref="B144" r:id="rId275" xr:uid="{00000000-0004-0000-0100-000012010000}"/>
    <hyperlink ref="C144" r:id="rId276" xr:uid="{00000000-0004-0000-0100-000013010000}"/>
    <hyperlink ref="B145" r:id="rId277" xr:uid="{00000000-0004-0000-0100-000014010000}"/>
    <hyperlink ref="C145" r:id="rId278" xr:uid="{00000000-0004-0000-0100-000015010000}"/>
    <hyperlink ref="B146" r:id="rId279" xr:uid="{00000000-0004-0000-0100-000016010000}"/>
    <hyperlink ref="C146" r:id="rId280" xr:uid="{00000000-0004-0000-0100-000017010000}"/>
    <hyperlink ref="B147" r:id="rId281" xr:uid="{00000000-0004-0000-0100-000018010000}"/>
    <hyperlink ref="C147" r:id="rId282" xr:uid="{00000000-0004-0000-0100-000019010000}"/>
    <hyperlink ref="B148" r:id="rId283" xr:uid="{00000000-0004-0000-0100-00001A010000}"/>
    <hyperlink ref="C148" r:id="rId284" xr:uid="{00000000-0004-0000-0100-00001B010000}"/>
    <hyperlink ref="B149" r:id="rId285" xr:uid="{00000000-0004-0000-0100-00001C010000}"/>
    <hyperlink ref="C149" r:id="rId286" xr:uid="{00000000-0004-0000-0100-00001D010000}"/>
    <hyperlink ref="B150" r:id="rId287" xr:uid="{00000000-0004-0000-0100-00001E010000}"/>
    <hyperlink ref="C150" r:id="rId288" xr:uid="{00000000-0004-0000-0100-00001F010000}"/>
    <hyperlink ref="B151" r:id="rId289" xr:uid="{00000000-0004-0000-0100-000020010000}"/>
    <hyperlink ref="C151" r:id="rId290" xr:uid="{00000000-0004-0000-0100-000021010000}"/>
    <hyperlink ref="B152" r:id="rId291" xr:uid="{00000000-0004-0000-0100-000022010000}"/>
    <hyperlink ref="C152" r:id="rId292" xr:uid="{00000000-0004-0000-0100-000023010000}"/>
    <hyperlink ref="B153" r:id="rId293" xr:uid="{00000000-0004-0000-0100-000024010000}"/>
    <hyperlink ref="C153" r:id="rId294" xr:uid="{00000000-0004-0000-0100-000025010000}"/>
    <hyperlink ref="B154" r:id="rId295" xr:uid="{00000000-0004-0000-0100-000026010000}"/>
    <hyperlink ref="C154" r:id="rId296" xr:uid="{00000000-0004-0000-0100-000027010000}"/>
    <hyperlink ref="B155" r:id="rId297" xr:uid="{00000000-0004-0000-0100-000028010000}"/>
    <hyperlink ref="C155" r:id="rId298" xr:uid="{00000000-0004-0000-0100-000029010000}"/>
    <hyperlink ref="B156" r:id="rId299" xr:uid="{00000000-0004-0000-0100-00002A010000}"/>
    <hyperlink ref="C156" r:id="rId300" xr:uid="{00000000-0004-0000-0100-00002B010000}"/>
    <hyperlink ref="B157" r:id="rId301" xr:uid="{00000000-0004-0000-0100-00002C010000}"/>
    <hyperlink ref="C157" r:id="rId302" xr:uid="{00000000-0004-0000-0100-00002D010000}"/>
    <hyperlink ref="B158" r:id="rId303" xr:uid="{00000000-0004-0000-0100-00002E010000}"/>
    <hyperlink ref="C158" r:id="rId304" xr:uid="{00000000-0004-0000-0100-00002F010000}"/>
    <hyperlink ref="B159" r:id="rId305" xr:uid="{00000000-0004-0000-0100-000030010000}"/>
    <hyperlink ref="C159" r:id="rId306" xr:uid="{00000000-0004-0000-0100-000031010000}"/>
    <hyperlink ref="B160" r:id="rId307" xr:uid="{00000000-0004-0000-0100-000032010000}"/>
    <hyperlink ref="C160" r:id="rId308" xr:uid="{00000000-0004-0000-0100-000033010000}"/>
    <hyperlink ref="B161" r:id="rId309" xr:uid="{00000000-0004-0000-0100-000034010000}"/>
    <hyperlink ref="C161" r:id="rId310" xr:uid="{00000000-0004-0000-0100-000035010000}"/>
    <hyperlink ref="B162" r:id="rId311" xr:uid="{00000000-0004-0000-0100-000036010000}"/>
    <hyperlink ref="C162" r:id="rId312" xr:uid="{00000000-0004-0000-0100-000037010000}"/>
    <hyperlink ref="B163" r:id="rId313" xr:uid="{00000000-0004-0000-0100-000038010000}"/>
    <hyperlink ref="C163" r:id="rId314" xr:uid="{00000000-0004-0000-0100-000039010000}"/>
    <hyperlink ref="B164" r:id="rId315" xr:uid="{00000000-0004-0000-0100-00003A010000}"/>
    <hyperlink ref="C164" r:id="rId316" xr:uid="{00000000-0004-0000-0100-00003B010000}"/>
    <hyperlink ref="B165" r:id="rId317" xr:uid="{00000000-0004-0000-0100-00003C010000}"/>
    <hyperlink ref="C165" r:id="rId318" xr:uid="{00000000-0004-0000-0100-00003D010000}"/>
    <hyperlink ref="B166" r:id="rId319" xr:uid="{00000000-0004-0000-0100-00003E010000}"/>
    <hyperlink ref="C166" r:id="rId320" xr:uid="{00000000-0004-0000-0100-00003F010000}"/>
    <hyperlink ref="B167" r:id="rId321" xr:uid="{00000000-0004-0000-0100-000040010000}"/>
    <hyperlink ref="C167" r:id="rId322" xr:uid="{00000000-0004-0000-0100-000041010000}"/>
    <hyperlink ref="B168" r:id="rId323" xr:uid="{00000000-0004-0000-0100-000042010000}"/>
    <hyperlink ref="C168" r:id="rId324" xr:uid="{00000000-0004-0000-0100-000043010000}"/>
    <hyperlink ref="B169" r:id="rId325" xr:uid="{00000000-0004-0000-0100-000044010000}"/>
    <hyperlink ref="C169" r:id="rId326" xr:uid="{00000000-0004-0000-0100-000045010000}"/>
    <hyperlink ref="B170" r:id="rId327" xr:uid="{00000000-0004-0000-0100-000046010000}"/>
    <hyperlink ref="C170" r:id="rId328" xr:uid="{00000000-0004-0000-0100-000047010000}"/>
    <hyperlink ref="B171" r:id="rId329" xr:uid="{00000000-0004-0000-0100-000048010000}"/>
    <hyperlink ref="C171" r:id="rId330" xr:uid="{00000000-0004-0000-0100-000049010000}"/>
    <hyperlink ref="B172" r:id="rId331" xr:uid="{00000000-0004-0000-0100-00004A010000}"/>
    <hyperlink ref="C172" r:id="rId332" xr:uid="{00000000-0004-0000-0100-00004B010000}"/>
    <hyperlink ref="B173" r:id="rId333" xr:uid="{00000000-0004-0000-0100-00004C010000}"/>
    <hyperlink ref="C173" r:id="rId334" xr:uid="{00000000-0004-0000-0100-00004D010000}"/>
    <hyperlink ref="B174" r:id="rId335" xr:uid="{00000000-0004-0000-0100-00004E010000}"/>
    <hyperlink ref="C174" r:id="rId336" xr:uid="{00000000-0004-0000-0100-00004F010000}"/>
    <hyperlink ref="B175" r:id="rId337" xr:uid="{00000000-0004-0000-0100-000050010000}"/>
    <hyperlink ref="C175" r:id="rId338" xr:uid="{00000000-0004-0000-0100-000051010000}"/>
    <hyperlink ref="B176" r:id="rId339" xr:uid="{00000000-0004-0000-0100-000052010000}"/>
    <hyperlink ref="C176" r:id="rId340" xr:uid="{00000000-0004-0000-0100-000053010000}"/>
    <hyperlink ref="B177" r:id="rId341" xr:uid="{00000000-0004-0000-0100-000054010000}"/>
    <hyperlink ref="C177" r:id="rId342" xr:uid="{00000000-0004-0000-0100-000055010000}"/>
    <hyperlink ref="B178" r:id="rId343" xr:uid="{00000000-0004-0000-0100-000056010000}"/>
    <hyperlink ref="C178" r:id="rId344" xr:uid="{00000000-0004-0000-0100-000057010000}"/>
    <hyperlink ref="B179" r:id="rId345" xr:uid="{00000000-0004-0000-0100-000058010000}"/>
    <hyperlink ref="C179" r:id="rId346" xr:uid="{00000000-0004-0000-0100-000059010000}"/>
    <hyperlink ref="B180" r:id="rId347" xr:uid="{00000000-0004-0000-0100-00005A010000}"/>
    <hyperlink ref="C180" r:id="rId348" xr:uid="{00000000-0004-0000-0100-00005B010000}"/>
    <hyperlink ref="B181" r:id="rId349" xr:uid="{00000000-0004-0000-0100-00005C010000}"/>
    <hyperlink ref="C181" r:id="rId350" xr:uid="{00000000-0004-0000-0100-00005D010000}"/>
    <hyperlink ref="B182" r:id="rId351" xr:uid="{00000000-0004-0000-0100-00005E010000}"/>
    <hyperlink ref="C182" r:id="rId352" xr:uid="{00000000-0004-0000-0100-00005F010000}"/>
    <hyperlink ref="B183" r:id="rId353" xr:uid="{00000000-0004-0000-0100-000060010000}"/>
    <hyperlink ref="C183" r:id="rId354" xr:uid="{00000000-0004-0000-0100-000061010000}"/>
    <hyperlink ref="B184" r:id="rId355" xr:uid="{00000000-0004-0000-0100-000062010000}"/>
    <hyperlink ref="C184" r:id="rId356" xr:uid="{00000000-0004-0000-0100-000063010000}"/>
    <hyperlink ref="B185" r:id="rId357" xr:uid="{00000000-0004-0000-0100-000064010000}"/>
    <hyperlink ref="C185" r:id="rId358" xr:uid="{00000000-0004-0000-0100-000065010000}"/>
    <hyperlink ref="B186" r:id="rId359" xr:uid="{00000000-0004-0000-0100-000066010000}"/>
    <hyperlink ref="C186" r:id="rId360" xr:uid="{00000000-0004-0000-0100-000067010000}"/>
    <hyperlink ref="B187" r:id="rId361" xr:uid="{00000000-0004-0000-0100-000068010000}"/>
    <hyperlink ref="C187" r:id="rId362" xr:uid="{00000000-0004-0000-0100-000069010000}"/>
    <hyperlink ref="B188" r:id="rId363" xr:uid="{00000000-0004-0000-0100-00006A010000}"/>
    <hyperlink ref="C188" r:id="rId364" xr:uid="{00000000-0004-0000-0100-00006B010000}"/>
    <hyperlink ref="B189" r:id="rId365" xr:uid="{00000000-0004-0000-0100-00006C010000}"/>
    <hyperlink ref="C189" r:id="rId366" xr:uid="{00000000-0004-0000-0100-00006D010000}"/>
    <hyperlink ref="B190" r:id="rId367" xr:uid="{00000000-0004-0000-0100-00006E010000}"/>
    <hyperlink ref="C190" r:id="rId368" xr:uid="{00000000-0004-0000-0100-00006F010000}"/>
    <hyperlink ref="B191" r:id="rId369" xr:uid="{00000000-0004-0000-0100-000070010000}"/>
    <hyperlink ref="C191" r:id="rId370" xr:uid="{00000000-0004-0000-0100-000071010000}"/>
    <hyperlink ref="B192" r:id="rId371" xr:uid="{00000000-0004-0000-0100-000072010000}"/>
    <hyperlink ref="C192" r:id="rId372" xr:uid="{00000000-0004-0000-0100-000073010000}"/>
    <hyperlink ref="B193" r:id="rId373" xr:uid="{00000000-0004-0000-0100-000074010000}"/>
    <hyperlink ref="C193" r:id="rId374" xr:uid="{00000000-0004-0000-0100-000075010000}"/>
    <hyperlink ref="B194" r:id="rId375" xr:uid="{00000000-0004-0000-0100-000076010000}"/>
    <hyperlink ref="C194" r:id="rId376" xr:uid="{00000000-0004-0000-0100-000077010000}"/>
    <hyperlink ref="B195" r:id="rId377" xr:uid="{00000000-0004-0000-0100-000078010000}"/>
    <hyperlink ref="C195" r:id="rId378" xr:uid="{00000000-0004-0000-0100-000079010000}"/>
    <hyperlink ref="B196" r:id="rId379" xr:uid="{00000000-0004-0000-0100-00007A010000}"/>
    <hyperlink ref="C196" r:id="rId380" xr:uid="{00000000-0004-0000-0100-00007B010000}"/>
    <hyperlink ref="B197" r:id="rId381" xr:uid="{00000000-0004-0000-0100-00007C010000}"/>
    <hyperlink ref="C197" r:id="rId382" xr:uid="{00000000-0004-0000-0100-00007D010000}"/>
    <hyperlink ref="B198" r:id="rId383" xr:uid="{00000000-0004-0000-0100-00007E010000}"/>
    <hyperlink ref="C198" r:id="rId384" xr:uid="{00000000-0004-0000-0100-00007F010000}"/>
    <hyperlink ref="B199" r:id="rId385" xr:uid="{00000000-0004-0000-0100-000080010000}"/>
    <hyperlink ref="C199" r:id="rId386" xr:uid="{00000000-0004-0000-0100-000081010000}"/>
    <hyperlink ref="B200" r:id="rId387" xr:uid="{00000000-0004-0000-0100-000082010000}"/>
    <hyperlink ref="C200" r:id="rId388" xr:uid="{00000000-0004-0000-0100-000083010000}"/>
    <hyperlink ref="B201" r:id="rId389" xr:uid="{00000000-0004-0000-0100-000084010000}"/>
    <hyperlink ref="C201" r:id="rId390" xr:uid="{00000000-0004-0000-0100-000085010000}"/>
    <hyperlink ref="B202" r:id="rId391" xr:uid="{00000000-0004-0000-0100-000086010000}"/>
    <hyperlink ref="C202" r:id="rId392" xr:uid="{00000000-0004-0000-0100-000087010000}"/>
    <hyperlink ref="B203" r:id="rId393" xr:uid="{00000000-0004-0000-0100-000088010000}"/>
    <hyperlink ref="C203" r:id="rId394" xr:uid="{00000000-0004-0000-0100-000089010000}"/>
    <hyperlink ref="B204" r:id="rId395" xr:uid="{00000000-0004-0000-0100-00008A010000}"/>
    <hyperlink ref="C204" r:id="rId396" xr:uid="{00000000-0004-0000-0100-00008B010000}"/>
    <hyperlink ref="B205" r:id="rId397" xr:uid="{00000000-0004-0000-0100-00008C010000}"/>
    <hyperlink ref="C205" r:id="rId398" xr:uid="{00000000-0004-0000-0100-00008D010000}"/>
    <hyperlink ref="B206" r:id="rId399" xr:uid="{00000000-0004-0000-0100-00008E010000}"/>
    <hyperlink ref="C206" r:id="rId400" xr:uid="{00000000-0004-0000-0100-00008F010000}"/>
    <hyperlink ref="B207" r:id="rId401" xr:uid="{00000000-0004-0000-0100-000090010000}"/>
    <hyperlink ref="C207" r:id="rId402" xr:uid="{00000000-0004-0000-0100-000091010000}"/>
    <hyperlink ref="B208" r:id="rId403" xr:uid="{00000000-0004-0000-0100-000092010000}"/>
    <hyperlink ref="C208" r:id="rId404" xr:uid="{00000000-0004-0000-0100-000093010000}"/>
    <hyperlink ref="B209" r:id="rId405" xr:uid="{00000000-0004-0000-0100-000094010000}"/>
    <hyperlink ref="C209" r:id="rId406" xr:uid="{00000000-0004-0000-0100-000095010000}"/>
    <hyperlink ref="B210" r:id="rId407" xr:uid="{00000000-0004-0000-0100-000096010000}"/>
    <hyperlink ref="C210" r:id="rId408" xr:uid="{00000000-0004-0000-0100-000097010000}"/>
    <hyperlink ref="B211" r:id="rId409" xr:uid="{00000000-0004-0000-0100-000098010000}"/>
    <hyperlink ref="C211" r:id="rId410" xr:uid="{00000000-0004-0000-0100-000099010000}"/>
    <hyperlink ref="B212" r:id="rId411" xr:uid="{00000000-0004-0000-0100-00009A010000}"/>
    <hyperlink ref="C212" r:id="rId412" xr:uid="{00000000-0004-0000-0100-00009B010000}"/>
    <hyperlink ref="B213" r:id="rId413" xr:uid="{00000000-0004-0000-0100-00009C010000}"/>
    <hyperlink ref="C213" r:id="rId414" xr:uid="{00000000-0004-0000-0100-00009D010000}"/>
    <hyperlink ref="B214" r:id="rId415" xr:uid="{00000000-0004-0000-0100-00009E010000}"/>
    <hyperlink ref="C214" r:id="rId416" xr:uid="{00000000-0004-0000-0100-00009F010000}"/>
    <hyperlink ref="B215" r:id="rId417" xr:uid="{00000000-0004-0000-0100-0000A0010000}"/>
    <hyperlink ref="C215" r:id="rId418" xr:uid="{00000000-0004-0000-0100-0000A1010000}"/>
    <hyperlink ref="B216" r:id="rId419" xr:uid="{00000000-0004-0000-0100-0000A2010000}"/>
    <hyperlink ref="C216" r:id="rId420" xr:uid="{00000000-0004-0000-0100-0000A3010000}"/>
    <hyperlink ref="B217" r:id="rId421" xr:uid="{00000000-0004-0000-0100-0000A4010000}"/>
    <hyperlink ref="C217" r:id="rId422" xr:uid="{00000000-0004-0000-0100-0000A5010000}"/>
    <hyperlink ref="B220" r:id="rId423" xr:uid="{00000000-0004-0000-0100-0000A6010000}"/>
    <hyperlink ref="C220" r:id="rId424" xr:uid="{00000000-0004-0000-0100-0000A7010000}"/>
    <hyperlink ref="B221" r:id="rId425" xr:uid="{00000000-0004-0000-0100-0000A8010000}"/>
    <hyperlink ref="C221" r:id="rId426" xr:uid="{00000000-0004-0000-0100-0000A9010000}"/>
    <hyperlink ref="B222" r:id="rId427" xr:uid="{00000000-0004-0000-0100-0000AA010000}"/>
    <hyperlink ref="C222" r:id="rId428" xr:uid="{00000000-0004-0000-0100-0000AB010000}"/>
    <hyperlink ref="B223" r:id="rId429" xr:uid="{00000000-0004-0000-0100-0000AC010000}"/>
    <hyperlink ref="C223" r:id="rId430" xr:uid="{00000000-0004-0000-0100-0000AD010000}"/>
    <hyperlink ref="B224" r:id="rId431" xr:uid="{00000000-0004-0000-0100-0000AE010000}"/>
    <hyperlink ref="C224" r:id="rId432" xr:uid="{00000000-0004-0000-0100-0000AF010000}"/>
    <hyperlink ref="B225" r:id="rId433" xr:uid="{00000000-0004-0000-0100-0000B0010000}"/>
    <hyperlink ref="C225" r:id="rId434" xr:uid="{00000000-0004-0000-0100-0000B1010000}"/>
    <hyperlink ref="B226" r:id="rId435" xr:uid="{00000000-0004-0000-0100-0000B2010000}"/>
    <hyperlink ref="C226" r:id="rId436" xr:uid="{00000000-0004-0000-0100-0000B3010000}"/>
    <hyperlink ref="B227" r:id="rId437" xr:uid="{00000000-0004-0000-0100-0000B4010000}"/>
    <hyperlink ref="C227" r:id="rId438" xr:uid="{00000000-0004-0000-0100-0000B5010000}"/>
    <hyperlink ref="B228" r:id="rId439" xr:uid="{00000000-0004-0000-0100-0000B6010000}"/>
    <hyperlink ref="C228" r:id="rId440" xr:uid="{00000000-0004-0000-0100-0000B7010000}"/>
    <hyperlink ref="B229" r:id="rId441" xr:uid="{00000000-0004-0000-0100-0000B8010000}"/>
    <hyperlink ref="C229" r:id="rId442" xr:uid="{00000000-0004-0000-0100-0000B9010000}"/>
    <hyperlink ref="B230" r:id="rId443" xr:uid="{00000000-0004-0000-0100-0000BA010000}"/>
    <hyperlink ref="C230" r:id="rId444" xr:uid="{00000000-0004-0000-0100-0000BB010000}"/>
    <hyperlink ref="B231" r:id="rId445" xr:uid="{00000000-0004-0000-0100-0000BC010000}"/>
    <hyperlink ref="C231" r:id="rId446" xr:uid="{00000000-0004-0000-0100-0000BD010000}"/>
    <hyperlink ref="B232" r:id="rId447" xr:uid="{00000000-0004-0000-0100-0000BE010000}"/>
    <hyperlink ref="C232" r:id="rId448" xr:uid="{00000000-0004-0000-0100-0000BF010000}"/>
    <hyperlink ref="B233" r:id="rId449" xr:uid="{00000000-0004-0000-0100-0000C0010000}"/>
    <hyperlink ref="C233" r:id="rId450" xr:uid="{00000000-0004-0000-0100-0000C1010000}"/>
    <hyperlink ref="B234" r:id="rId451" xr:uid="{00000000-0004-0000-0100-0000C2010000}"/>
    <hyperlink ref="C234" r:id="rId452" xr:uid="{00000000-0004-0000-0100-0000C3010000}"/>
    <hyperlink ref="B235" r:id="rId453" xr:uid="{00000000-0004-0000-0100-0000C4010000}"/>
    <hyperlink ref="C235" r:id="rId454" xr:uid="{00000000-0004-0000-0100-0000C5010000}"/>
    <hyperlink ref="B236" r:id="rId455" xr:uid="{00000000-0004-0000-0100-0000C6010000}"/>
    <hyperlink ref="C236" r:id="rId456" xr:uid="{00000000-0004-0000-0100-0000C7010000}"/>
    <hyperlink ref="B237" r:id="rId457" xr:uid="{00000000-0004-0000-0100-0000C8010000}"/>
    <hyperlink ref="C237" r:id="rId458" xr:uid="{00000000-0004-0000-0100-0000C9010000}"/>
    <hyperlink ref="B238" r:id="rId459" xr:uid="{00000000-0004-0000-0100-0000CA010000}"/>
    <hyperlink ref="C238" r:id="rId460" xr:uid="{00000000-0004-0000-0100-0000CB010000}"/>
    <hyperlink ref="B241" r:id="rId461" xr:uid="{00000000-0004-0000-0100-0000CC010000}"/>
    <hyperlink ref="C241" r:id="rId462" xr:uid="{00000000-0004-0000-0100-0000CD010000}"/>
    <hyperlink ref="B243" r:id="rId463" xr:uid="{00000000-0004-0000-0100-0000CE010000}"/>
    <hyperlink ref="C243" r:id="rId464" xr:uid="{00000000-0004-0000-0100-0000CF010000}"/>
    <hyperlink ref="B244" r:id="rId465" xr:uid="{00000000-0004-0000-0100-0000D0010000}"/>
    <hyperlink ref="C244" r:id="rId466" xr:uid="{00000000-0004-0000-0100-0000D1010000}"/>
    <hyperlink ref="B245" r:id="rId467" xr:uid="{00000000-0004-0000-0100-0000D2010000}"/>
    <hyperlink ref="C245" r:id="rId468" xr:uid="{00000000-0004-0000-0100-0000D3010000}"/>
    <hyperlink ref="B246" r:id="rId469" xr:uid="{00000000-0004-0000-0100-0000D4010000}"/>
    <hyperlink ref="C246" r:id="rId470" xr:uid="{00000000-0004-0000-0100-0000D5010000}"/>
    <hyperlink ref="B247" r:id="rId471" xr:uid="{00000000-0004-0000-0100-0000D6010000}"/>
    <hyperlink ref="C247" r:id="rId472" xr:uid="{00000000-0004-0000-0100-0000D7010000}"/>
    <hyperlink ref="B248" r:id="rId473" xr:uid="{00000000-0004-0000-0100-0000D8010000}"/>
    <hyperlink ref="C248" r:id="rId474" xr:uid="{00000000-0004-0000-0100-0000D9010000}"/>
    <hyperlink ref="B249" r:id="rId475" xr:uid="{00000000-0004-0000-0100-0000DA010000}"/>
    <hyperlink ref="C249" r:id="rId476" xr:uid="{00000000-0004-0000-0100-0000DB010000}"/>
    <hyperlink ref="B250" r:id="rId477" xr:uid="{00000000-0004-0000-0100-0000DC010000}"/>
    <hyperlink ref="C250" r:id="rId478" xr:uid="{00000000-0004-0000-0100-0000DD010000}"/>
    <hyperlink ref="B251" r:id="rId479" xr:uid="{00000000-0004-0000-0100-0000DE010000}"/>
    <hyperlink ref="C251" r:id="rId480" xr:uid="{00000000-0004-0000-0100-0000DF010000}"/>
    <hyperlink ref="B252" r:id="rId481" xr:uid="{00000000-0004-0000-0100-0000E0010000}"/>
    <hyperlink ref="C252" r:id="rId482" xr:uid="{00000000-0004-0000-0100-0000E1010000}"/>
    <hyperlink ref="B253" r:id="rId483" xr:uid="{00000000-0004-0000-0100-0000E2010000}"/>
    <hyperlink ref="C253" r:id="rId484" xr:uid="{00000000-0004-0000-0100-0000E3010000}"/>
    <hyperlink ref="B254" r:id="rId485" xr:uid="{00000000-0004-0000-0100-0000E4010000}"/>
    <hyperlink ref="C254" r:id="rId486" xr:uid="{00000000-0004-0000-0100-0000E5010000}"/>
    <hyperlink ref="B255" r:id="rId487" xr:uid="{00000000-0004-0000-0100-0000E6010000}"/>
    <hyperlink ref="C255" r:id="rId488" xr:uid="{00000000-0004-0000-0100-0000E7010000}"/>
    <hyperlink ref="B256" r:id="rId489" xr:uid="{00000000-0004-0000-0100-0000E8010000}"/>
    <hyperlink ref="C256" r:id="rId490" xr:uid="{00000000-0004-0000-0100-0000E9010000}"/>
    <hyperlink ref="B257" r:id="rId491" xr:uid="{00000000-0004-0000-0100-0000EA010000}"/>
    <hyperlink ref="C257" r:id="rId492" xr:uid="{00000000-0004-0000-0100-0000EB010000}"/>
    <hyperlink ref="B258" r:id="rId493" xr:uid="{00000000-0004-0000-0100-0000EC010000}"/>
    <hyperlink ref="C258" r:id="rId494" xr:uid="{00000000-0004-0000-0100-0000ED010000}"/>
    <hyperlink ref="B259" r:id="rId495" xr:uid="{00000000-0004-0000-0100-0000EE010000}"/>
    <hyperlink ref="C259" r:id="rId496" xr:uid="{00000000-0004-0000-0100-0000EF010000}"/>
    <hyperlink ref="B260" r:id="rId497" xr:uid="{00000000-0004-0000-0100-0000F0010000}"/>
    <hyperlink ref="C260" r:id="rId498" xr:uid="{00000000-0004-0000-0100-0000F1010000}"/>
    <hyperlink ref="B261" r:id="rId499" xr:uid="{00000000-0004-0000-0100-0000F2010000}"/>
    <hyperlink ref="C261" r:id="rId500" xr:uid="{00000000-0004-0000-0100-0000F3010000}"/>
    <hyperlink ref="B262" r:id="rId501" xr:uid="{00000000-0004-0000-0100-0000F4010000}"/>
    <hyperlink ref="C262" r:id="rId502" xr:uid="{00000000-0004-0000-0100-0000F5010000}"/>
    <hyperlink ref="B263" r:id="rId503" xr:uid="{00000000-0004-0000-0100-0000F6010000}"/>
    <hyperlink ref="C263" r:id="rId504" xr:uid="{00000000-0004-0000-0100-0000F7010000}"/>
    <hyperlink ref="B264" r:id="rId505" xr:uid="{00000000-0004-0000-0100-0000F8010000}"/>
    <hyperlink ref="C264" r:id="rId506" xr:uid="{00000000-0004-0000-0100-0000F9010000}"/>
    <hyperlink ref="B265" r:id="rId507" xr:uid="{00000000-0004-0000-0100-0000FA010000}"/>
    <hyperlink ref="C265" r:id="rId508" xr:uid="{00000000-0004-0000-0100-0000FB010000}"/>
    <hyperlink ref="B266" r:id="rId509" xr:uid="{00000000-0004-0000-0100-0000FC010000}"/>
    <hyperlink ref="C266" r:id="rId510" xr:uid="{00000000-0004-0000-0100-0000FD010000}"/>
    <hyperlink ref="B267" r:id="rId511" xr:uid="{00000000-0004-0000-0100-0000FE010000}"/>
    <hyperlink ref="C267" r:id="rId512" xr:uid="{00000000-0004-0000-0100-0000FF010000}"/>
    <hyperlink ref="B268" r:id="rId513" xr:uid="{00000000-0004-0000-0100-000000020000}"/>
    <hyperlink ref="C268" r:id="rId514" xr:uid="{00000000-0004-0000-0100-000001020000}"/>
    <hyperlink ref="B269" r:id="rId515" xr:uid="{00000000-0004-0000-0100-000002020000}"/>
    <hyperlink ref="C269" r:id="rId516" xr:uid="{00000000-0004-0000-0100-000003020000}"/>
    <hyperlink ref="B270" r:id="rId517" xr:uid="{00000000-0004-0000-0100-000004020000}"/>
    <hyperlink ref="C270" r:id="rId518" xr:uid="{00000000-0004-0000-0100-000005020000}"/>
    <hyperlink ref="B271" r:id="rId519" xr:uid="{00000000-0004-0000-0100-000006020000}"/>
    <hyperlink ref="C271" r:id="rId520" xr:uid="{00000000-0004-0000-0100-000007020000}"/>
    <hyperlink ref="B272" r:id="rId521" xr:uid="{00000000-0004-0000-0100-000008020000}"/>
    <hyperlink ref="C272" r:id="rId522" xr:uid="{00000000-0004-0000-0100-000009020000}"/>
    <hyperlink ref="B273" r:id="rId523" xr:uid="{00000000-0004-0000-0100-00000A020000}"/>
    <hyperlink ref="C273" r:id="rId524" xr:uid="{00000000-0004-0000-0100-00000B020000}"/>
    <hyperlink ref="B274" r:id="rId525" xr:uid="{00000000-0004-0000-0100-00000C020000}"/>
    <hyperlink ref="C274" r:id="rId526" xr:uid="{00000000-0004-0000-0100-00000D020000}"/>
    <hyperlink ref="B275" r:id="rId527" xr:uid="{00000000-0004-0000-0100-00000E020000}"/>
    <hyperlink ref="C275" r:id="rId528" xr:uid="{00000000-0004-0000-0100-00000F020000}"/>
    <hyperlink ref="B276" r:id="rId529" xr:uid="{00000000-0004-0000-0100-000010020000}"/>
    <hyperlink ref="C276" r:id="rId530" xr:uid="{00000000-0004-0000-0100-000011020000}"/>
    <hyperlink ref="B277" r:id="rId531" xr:uid="{00000000-0004-0000-0100-000012020000}"/>
    <hyperlink ref="C277" r:id="rId532" xr:uid="{00000000-0004-0000-0100-000013020000}"/>
    <hyperlink ref="B278" r:id="rId533" xr:uid="{00000000-0004-0000-0100-000014020000}"/>
    <hyperlink ref="C278" r:id="rId534" xr:uid="{00000000-0004-0000-0100-000015020000}"/>
    <hyperlink ref="B279" r:id="rId535" xr:uid="{00000000-0004-0000-0100-000016020000}"/>
    <hyperlink ref="C279" r:id="rId536" xr:uid="{00000000-0004-0000-0100-000017020000}"/>
    <hyperlink ref="B280" r:id="rId537" xr:uid="{00000000-0004-0000-0100-000018020000}"/>
    <hyperlink ref="C280" r:id="rId538" xr:uid="{00000000-0004-0000-0100-000019020000}"/>
    <hyperlink ref="B281" r:id="rId539" xr:uid="{00000000-0004-0000-0100-00001A020000}"/>
    <hyperlink ref="C281" r:id="rId540" xr:uid="{00000000-0004-0000-0100-00001B020000}"/>
    <hyperlink ref="B282" r:id="rId541" xr:uid="{00000000-0004-0000-0100-00001C020000}"/>
    <hyperlink ref="C282" r:id="rId542" xr:uid="{00000000-0004-0000-0100-00001D020000}"/>
    <hyperlink ref="B283" r:id="rId543" xr:uid="{00000000-0004-0000-0100-00001E020000}"/>
    <hyperlink ref="C283" r:id="rId544" xr:uid="{00000000-0004-0000-0100-00001F020000}"/>
    <hyperlink ref="B284" r:id="rId545" xr:uid="{00000000-0004-0000-0100-000020020000}"/>
    <hyperlink ref="C284" r:id="rId546" xr:uid="{00000000-0004-0000-0100-000021020000}"/>
    <hyperlink ref="B285" r:id="rId547" xr:uid="{00000000-0004-0000-0100-000022020000}"/>
    <hyperlink ref="C285" r:id="rId548" xr:uid="{00000000-0004-0000-0100-000023020000}"/>
    <hyperlink ref="B286" r:id="rId549" xr:uid="{00000000-0004-0000-0100-000024020000}"/>
    <hyperlink ref="C286" r:id="rId550" xr:uid="{00000000-0004-0000-0100-000025020000}"/>
    <hyperlink ref="B287" r:id="rId551" xr:uid="{00000000-0004-0000-0100-000026020000}"/>
    <hyperlink ref="C287" r:id="rId552" xr:uid="{00000000-0004-0000-0100-000027020000}"/>
    <hyperlink ref="B288" r:id="rId553" xr:uid="{00000000-0004-0000-0100-000028020000}"/>
    <hyperlink ref="C288" r:id="rId554" xr:uid="{00000000-0004-0000-0100-000029020000}"/>
    <hyperlink ref="B289" r:id="rId555" xr:uid="{00000000-0004-0000-0100-00002A020000}"/>
    <hyperlink ref="C289" r:id="rId556" xr:uid="{00000000-0004-0000-0100-00002B020000}"/>
    <hyperlink ref="B290" r:id="rId557" xr:uid="{00000000-0004-0000-0100-00002C020000}"/>
    <hyperlink ref="C290" r:id="rId558" xr:uid="{00000000-0004-0000-0100-00002D020000}"/>
    <hyperlink ref="B291" r:id="rId559" xr:uid="{00000000-0004-0000-0100-00002E020000}"/>
    <hyperlink ref="C291" r:id="rId560" xr:uid="{00000000-0004-0000-0100-00002F020000}"/>
    <hyperlink ref="B292" r:id="rId561" xr:uid="{00000000-0004-0000-0100-000030020000}"/>
    <hyperlink ref="C292" r:id="rId562" xr:uid="{00000000-0004-0000-0100-000031020000}"/>
    <hyperlink ref="B293" r:id="rId563" xr:uid="{00000000-0004-0000-0100-000032020000}"/>
    <hyperlink ref="C293" r:id="rId564" xr:uid="{00000000-0004-0000-0100-000033020000}"/>
    <hyperlink ref="B294" r:id="rId565" xr:uid="{00000000-0004-0000-0100-000034020000}"/>
    <hyperlink ref="C294" r:id="rId566" xr:uid="{00000000-0004-0000-0100-000035020000}"/>
    <hyperlink ref="B295" r:id="rId567" xr:uid="{00000000-0004-0000-0100-000036020000}"/>
    <hyperlink ref="C295" r:id="rId568" xr:uid="{00000000-0004-0000-0100-000037020000}"/>
    <hyperlink ref="B296" r:id="rId569" xr:uid="{00000000-0004-0000-0100-000038020000}"/>
    <hyperlink ref="C296" r:id="rId570" xr:uid="{00000000-0004-0000-0100-000039020000}"/>
    <hyperlink ref="B297" r:id="rId571" xr:uid="{00000000-0004-0000-0100-00003A020000}"/>
    <hyperlink ref="C297" r:id="rId572" xr:uid="{00000000-0004-0000-0100-00003B020000}"/>
    <hyperlink ref="B298" r:id="rId573" xr:uid="{00000000-0004-0000-0100-00003C020000}"/>
    <hyperlink ref="C298" r:id="rId574" xr:uid="{00000000-0004-0000-0100-00003D020000}"/>
    <hyperlink ref="B299" r:id="rId575" xr:uid="{00000000-0004-0000-0100-00003E020000}"/>
    <hyperlink ref="C299" r:id="rId576" xr:uid="{00000000-0004-0000-0100-00003F020000}"/>
    <hyperlink ref="B300" r:id="rId577" xr:uid="{00000000-0004-0000-0100-000040020000}"/>
    <hyperlink ref="C300" r:id="rId578" xr:uid="{00000000-0004-0000-0100-000041020000}"/>
    <hyperlink ref="B301" r:id="rId579" xr:uid="{00000000-0004-0000-0100-000042020000}"/>
    <hyperlink ref="C301" r:id="rId580" xr:uid="{00000000-0004-0000-0100-000043020000}"/>
    <hyperlink ref="B302" r:id="rId581" xr:uid="{00000000-0004-0000-0100-000044020000}"/>
    <hyperlink ref="C302" r:id="rId582" xr:uid="{00000000-0004-0000-0100-000045020000}"/>
    <hyperlink ref="B303" r:id="rId583" xr:uid="{00000000-0004-0000-0100-000046020000}"/>
    <hyperlink ref="C303" r:id="rId584" xr:uid="{00000000-0004-0000-0100-000047020000}"/>
    <hyperlink ref="B304" r:id="rId585" xr:uid="{00000000-0004-0000-0100-000048020000}"/>
    <hyperlink ref="C304" r:id="rId586" xr:uid="{00000000-0004-0000-0100-000049020000}"/>
    <hyperlink ref="B305" r:id="rId587" xr:uid="{00000000-0004-0000-0100-00004A020000}"/>
    <hyperlink ref="C305" r:id="rId588" xr:uid="{00000000-0004-0000-0100-00004B020000}"/>
    <hyperlink ref="B306" r:id="rId589" xr:uid="{00000000-0004-0000-0100-00004C020000}"/>
    <hyperlink ref="C306" r:id="rId590" xr:uid="{00000000-0004-0000-0100-00004D020000}"/>
    <hyperlink ref="B307" r:id="rId591" xr:uid="{00000000-0004-0000-0100-00004E020000}"/>
    <hyperlink ref="C307" r:id="rId592" xr:uid="{00000000-0004-0000-0100-00004F020000}"/>
    <hyperlink ref="B308" r:id="rId593" xr:uid="{00000000-0004-0000-0100-000050020000}"/>
    <hyperlink ref="C308" r:id="rId594" xr:uid="{00000000-0004-0000-0100-000051020000}"/>
    <hyperlink ref="B309" r:id="rId595" xr:uid="{00000000-0004-0000-0100-000052020000}"/>
    <hyperlink ref="C309" r:id="rId596" xr:uid="{00000000-0004-0000-0100-000053020000}"/>
    <hyperlink ref="B310" r:id="rId597" xr:uid="{00000000-0004-0000-0100-000054020000}"/>
    <hyperlink ref="C310" r:id="rId598" xr:uid="{00000000-0004-0000-0100-000055020000}"/>
    <hyperlink ref="B311" r:id="rId599" xr:uid="{00000000-0004-0000-0100-000056020000}"/>
    <hyperlink ref="C311" r:id="rId600" xr:uid="{00000000-0004-0000-0100-000057020000}"/>
    <hyperlink ref="B312" r:id="rId601" xr:uid="{00000000-0004-0000-0100-000058020000}"/>
    <hyperlink ref="C312" r:id="rId602" xr:uid="{00000000-0004-0000-0100-000059020000}"/>
    <hyperlink ref="B313" r:id="rId603" xr:uid="{00000000-0004-0000-0100-00005A020000}"/>
    <hyperlink ref="C313" r:id="rId604" xr:uid="{00000000-0004-0000-0100-00005B020000}"/>
    <hyperlink ref="B314" r:id="rId605" xr:uid="{00000000-0004-0000-0100-00005C020000}"/>
    <hyperlink ref="C314" r:id="rId606" xr:uid="{00000000-0004-0000-0100-00005D020000}"/>
    <hyperlink ref="B315" r:id="rId607" xr:uid="{00000000-0004-0000-0100-00005E020000}"/>
    <hyperlink ref="C315" r:id="rId608" xr:uid="{00000000-0004-0000-0100-00005F020000}"/>
    <hyperlink ref="B316" r:id="rId609" xr:uid="{00000000-0004-0000-0100-000060020000}"/>
    <hyperlink ref="C316" r:id="rId610" xr:uid="{00000000-0004-0000-0100-000061020000}"/>
    <hyperlink ref="B317" r:id="rId611" xr:uid="{00000000-0004-0000-0100-000062020000}"/>
    <hyperlink ref="C317" r:id="rId612" xr:uid="{00000000-0004-0000-0100-000063020000}"/>
    <hyperlink ref="B318" r:id="rId613" xr:uid="{00000000-0004-0000-0100-000064020000}"/>
    <hyperlink ref="C318" r:id="rId614" xr:uid="{00000000-0004-0000-0100-000065020000}"/>
    <hyperlink ref="B319" r:id="rId615" xr:uid="{00000000-0004-0000-0100-000066020000}"/>
    <hyperlink ref="C319" r:id="rId616" xr:uid="{00000000-0004-0000-0100-000067020000}"/>
    <hyperlink ref="B320" r:id="rId617" xr:uid="{00000000-0004-0000-0100-000068020000}"/>
    <hyperlink ref="C320" r:id="rId618" xr:uid="{00000000-0004-0000-0100-000069020000}"/>
    <hyperlink ref="B321" r:id="rId619" xr:uid="{00000000-0004-0000-0100-00006A020000}"/>
    <hyperlink ref="C321" r:id="rId620" xr:uid="{00000000-0004-0000-0100-00006B020000}"/>
    <hyperlink ref="B322" r:id="rId621" xr:uid="{00000000-0004-0000-0100-00006C020000}"/>
    <hyperlink ref="C322" r:id="rId622" xr:uid="{00000000-0004-0000-0100-00006D020000}"/>
    <hyperlink ref="B323" r:id="rId623" xr:uid="{00000000-0004-0000-0100-00006E020000}"/>
    <hyperlink ref="C323" r:id="rId624" xr:uid="{00000000-0004-0000-0100-00006F020000}"/>
    <hyperlink ref="B324" r:id="rId625" xr:uid="{00000000-0004-0000-0100-000070020000}"/>
    <hyperlink ref="C324" r:id="rId626" xr:uid="{00000000-0004-0000-0100-000071020000}"/>
    <hyperlink ref="B325" r:id="rId627" xr:uid="{00000000-0004-0000-0100-000072020000}"/>
    <hyperlink ref="C325" r:id="rId628" xr:uid="{00000000-0004-0000-0100-000073020000}"/>
    <hyperlink ref="B326" r:id="rId629" xr:uid="{00000000-0004-0000-0100-000074020000}"/>
    <hyperlink ref="C326" r:id="rId630" xr:uid="{00000000-0004-0000-0100-000075020000}"/>
    <hyperlink ref="B327" r:id="rId631" xr:uid="{00000000-0004-0000-0100-000076020000}"/>
    <hyperlink ref="C327" r:id="rId632" xr:uid="{00000000-0004-0000-0100-000077020000}"/>
    <hyperlink ref="B328" r:id="rId633" xr:uid="{00000000-0004-0000-0100-000078020000}"/>
    <hyperlink ref="C328" r:id="rId634" xr:uid="{00000000-0004-0000-0100-000079020000}"/>
    <hyperlink ref="B329" r:id="rId635" xr:uid="{00000000-0004-0000-0100-00007A020000}"/>
    <hyperlink ref="C329" r:id="rId636" xr:uid="{00000000-0004-0000-0100-00007B020000}"/>
    <hyperlink ref="B330" r:id="rId637" xr:uid="{00000000-0004-0000-0100-00007C020000}"/>
    <hyperlink ref="C330" r:id="rId638" xr:uid="{00000000-0004-0000-0100-00007D020000}"/>
    <hyperlink ref="B331" r:id="rId639" xr:uid="{00000000-0004-0000-0100-00007E020000}"/>
    <hyperlink ref="C331" r:id="rId640" xr:uid="{00000000-0004-0000-0100-00007F020000}"/>
    <hyperlink ref="B332" r:id="rId641" xr:uid="{00000000-0004-0000-0100-000080020000}"/>
    <hyperlink ref="C332" r:id="rId642" xr:uid="{00000000-0004-0000-0100-000081020000}"/>
    <hyperlink ref="B333" r:id="rId643" xr:uid="{00000000-0004-0000-0100-000082020000}"/>
    <hyperlink ref="C333" r:id="rId644" xr:uid="{00000000-0004-0000-0100-000083020000}"/>
    <hyperlink ref="B334" r:id="rId645" xr:uid="{00000000-0004-0000-0100-000084020000}"/>
    <hyperlink ref="C334" r:id="rId646" xr:uid="{00000000-0004-0000-0100-000085020000}"/>
    <hyperlink ref="B335" r:id="rId647" xr:uid="{00000000-0004-0000-0100-000086020000}"/>
    <hyperlink ref="C335" r:id="rId648" xr:uid="{00000000-0004-0000-0100-000087020000}"/>
    <hyperlink ref="B336" r:id="rId649" xr:uid="{00000000-0004-0000-0100-000088020000}"/>
    <hyperlink ref="C336" r:id="rId650" xr:uid="{00000000-0004-0000-0100-000089020000}"/>
    <hyperlink ref="B337" r:id="rId651" xr:uid="{00000000-0004-0000-0100-00008A020000}"/>
    <hyperlink ref="C337" r:id="rId652" xr:uid="{00000000-0004-0000-0100-00008B020000}"/>
    <hyperlink ref="B338" r:id="rId653" xr:uid="{00000000-0004-0000-0100-00008C020000}"/>
    <hyperlink ref="C338" r:id="rId654" xr:uid="{00000000-0004-0000-0100-00008D020000}"/>
    <hyperlink ref="B339" r:id="rId655" xr:uid="{00000000-0004-0000-0100-00008E020000}"/>
    <hyperlink ref="C339" r:id="rId656" xr:uid="{00000000-0004-0000-0100-00008F020000}"/>
    <hyperlink ref="B340" r:id="rId657" xr:uid="{00000000-0004-0000-0100-000090020000}"/>
    <hyperlink ref="C340" r:id="rId658" xr:uid="{00000000-0004-0000-0100-000091020000}"/>
    <hyperlink ref="B341" r:id="rId659" xr:uid="{00000000-0004-0000-0100-000092020000}"/>
    <hyperlink ref="C341" r:id="rId660" xr:uid="{00000000-0004-0000-0100-000093020000}"/>
    <hyperlink ref="B342" r:id="rId661" xr:uid="{00000000-0004-0000-0100-000094020000}"/>
    <hyperlink ref="C342" r:id="rId662" xr:uid="{00000000-0004-0000-0100-000095020000}"/>
    <hyperlink ref="B343" r:id="rId663" xr:uid="{00000000-0004-0000-0100-000096020000}"/>
    <hyperlink ref="C343" r:id="rId664" xr:uid="{00000000-0004-0000-0100-000097020000}"/>
    <hyperlink ref="B344" r:id="rId665" xr:uid="{00000000-0004-0000-0100-000098020000}"/>
    <hyperlink ref="C344" r:id="rId666" xr:uid="{00000000-0004-0000-0100-000099020000}"/>
    <hyperlink ref="B345" r:id="rId667" xr:uid="{00000000-0004-0000-0100-00009A020000}"/>
    <hyperlink ref="C345" r:id="rId668" xr:uid="{00000000-0004-0000-0100-00009B020000}"/>
    <hyperlink ref="B346" r:id="rId669" xr:uid="{00000000-0004-0000-0100-00009C020000}"/>
    <hyperlink ref="C346" r:id="rId670" xr:uid="{00000000-0004-0000-0100-00009D020000}"/>
    <hyperlink ref="B347" r:id="rId671" xr:uid="{00000000-0004-0000-0100-00009E020000}"/>
    <hyperlink ref="C347" r:id="rId672" xr:uid="{00000000-0004-0000-0100-00009F020000}"/>
    <hyperlink ref="B348" r:id="rId673" xr:uid="{00000000-0004-0000-0100-0000A0020000}"/>
    <hyperlink ref="C348" r:id="rId674" xr:uid="{00000000-0004-0000-0100-0000A1020000}"/>
    <hyperlink ref="B349" r:id="rId675" xr:uid="{00000000-0004-0000-0100-0000A2020000}"/>
    <hyperlink ref="C349" r:id="rId676" xr:uid="{00000000-0004-0000-0100-0000A3020000}"/>
    <hyperlink ref="B350" r:id="rId677" xr:uid="{00000000-0004-0000-0100-0000A4020000}"/>
    <hyperlink ref="C350" r:id="rId678" xr:uid="{00000000-0004-0000-0100-0000A5020000}"/>
    <hyperlink ref="B351" r:id="rId679" xr:uid="{00000000-0004-0000-0100-0000A6020000}"/>
    <hyperlink ref="C351" r:id="rId680" xr:uid="{00000000-0004-0000-0100-0000A7020000}"/>
    <hyperlink ref="B352" r:id="rId681" xr:uid="{00000000-0004-0000-0100-0000A8020000}"/>
    <hyperlink ref="C352" r:id="rId682" xr:uid="{00000000-0004-0000-0100-0000A9020000}"/>
    <hyperlink ref="B353" r:id="rId683" xr:uid="{00000000-0004-0000-0100-0000AA020000}"/>
    <hyperlink ref="C353" r:id="rId684" xr:uid="{00000000-0004-0000-0100-0000AB020000}"/>
    <hyperlink ref="B354" r:id="rId685" xr:uid="{00000000-0004-0000-0100-0000AC020000}"/>
    <hyperlink ref="C354" r:id="rId686" xr:uid="{00000000-0004-0000-0100-0000AD020000}"/>
    <hyperlink ref="B355" r:id="rId687" xr:uid="{00000000-0004-0000-0100-0000AE020000}"/>
    <hyperlink ref="C355" r:id="rId688" xr:uid="{00000000-0004-0000-0100-0000AF020000}"/>
    <hyperlink ref="B356" r:id="rId689" xr:uid="{00000000-0004-0000-0100-0000B0020000}"/>
    <hyperlink ref="C356" r:id="rId690" xr:uid="{00000000-0004-0000-0100-0000B1020000}"/>
    <hyperlink ref="B357" r:id="rId691" xr:uid="{00000000-0004-0000-0100-0000B2020000}"/>
    <hyperlink ref="C357" r:id="rId692" xr:uid="{00000000-0004-0000-0100-0000B3020000}"/>
    <hyperlink ref="B358" r:id="rId693" xr:uid="{00000000-0004-0000-0100-0000B4020000}"/>
    <hyperlink ref="C358" r:id="rId694" xr:uid="{00000000-0004-0000-0100-0000B5020000}"/>
    <hyperlink ref="B359" r:id="rId695" xr:uid="{00000000-0004-0000-0100-0000B6020000}"/>
    <hyperlink ref="C359" r:id="rId696" xr:uid="{00000000-0004-0000-0100-0000B7020000}"/>
    <hyperlink ref="B360" r:id="rId697" xr:uid="{00000000-0004-0000-0100-0000B8020000}"/>
    <hyperlink ref="C360" r:id="rId698" xr:uid="{00000000-0004-0000-0100-0000B9020000}"/>
    <hyperlink ref="B361" r:id="rId699" xr:uid="{00000000-0004-0000-0100-0000BA020000}"/>
    <hyperlink ref="C361" r:id="rId700" xr:uid="{00000000-0004-0000-0100-0000BB020000}"/>
    <hyperlink ref="B362" r:id="rId701" xr:uid="{00000000-0004-0000-0100-0000BC020000}"/>
    <hyperlink ref="C362" r:id="rId702" xr:uid="{00000000-0004-0000-0100-0000BD020000}"/>
    <hyperlink ref="B363" r:id="rId703" xr:uid="{00000000-0004-0000-0100-0000BE020000}"/>
    <hyperlink ref="C363" r:id="rId704" xr:uid="{00000000-0004-0000-0100-0000BF020000}"/>
    <hyperlink ref="B364" r:id="rId705" xr:uid="{00000000-0004-0000-0100-0000C0020000}"/>
    <hyperlink ref="C364" r:id="rId706" xr:uid="{00000000-0004-0000-0100-0000C1020000}"/>
    <hyperlink ref="B365" r:id="rId707" xr:uid="{00000000-0004-0000-0100-0000C2020000}"/>
    <hyperlink ref="C365" r:id="rId708" xr:uid="{00000000-0004-0000-0100-0000C3020000}"/>
    <hyperlink ref="B366" r:id="rId709" xr:uid="{00000000-0004-0000-0100-0000C4020000}"/>
    <hyperlink ref="C366" r:id="rId710" xr:uid="{00000000-0004-0000-0100-0000C5020000}"/>
    <hyperlink ref="B367" r:id="rId711" xr:uid="{00000000-0004-0000-0100-0000C6020000}"/>
    <hyperlink ref="C367" r:id="rId712" xr:uid="{00000000-0004-0000-0100-0000C7020000}"/>
    <hyperlink ref="B368" r:id="rId713" xr:uid="{00000000-0004-0000-0100-0000C8020000}"/>
    <hyperlink ref="C368" r:id="rId714" xr:uid="{00000000-0004-0000-0100-0000C9020000}"/>
    <hyperlink ref="B369" r:id="rId715" xr:uid="{00000000-0004-0000-0100-0000CA020000}"/>
    <hyperlink ref="C369" r:id="rId716" xr:uid="{00000000-0004-0000-0100-0000CB020000}"/>
    <hyperlink ref="B370" r:id="rId717" xr:uid="{00000000-0004-0000-0100-0000CC020000}"/>
    <hyperlink ref="C370" r:id="rId718" xr:uid="{00000000-0004-0000-0100-0000CD020000}"/>
    <hyperlink ref="B371" r:id="rId719" xr:uid="{00000000-0004-0000-0100-0000CE020000}"/>
    <hyperlink ref="C371" r:id="rId720" xr:uid="{00000000-0004-0000-0100-0000CF020000}"/>
    <hyperlink ref="B372" r:id="rId721" xr:uid="{00000000-0004-0000-0100-0000D0020000}"/>
    <hyperlink ref="C372" r:id="rId722" xr:uid="{00000000-0004-0000-0100-0000D1020000}"/>
    <hyperlink ref="B373" r:id="rId723" xr:uid="{00000000-0004-0000-0100-0000D2020000}"/>
    <hyperlink ref="C373" r:id="rId724" xr:uid="{00000000-0004-0000-0100-0000D3020000}"/>
    <hyperlink ref="B374" r:id="rId725" xr:uid="{00000000-0004-0000-0100-0000D4020000}"/>
    <hyperlink ref="C374" r:id="rId726" xr:uid="{00000000-0004-0000-0100-0000D5020000}"/>
    <hyperlink ref="B375" r:id="rId727" xr:uid="{00000000-0004-0000-0100-0000D6020000}"/>
    <hyperlink ref="C375" r:id="rId728" xr:uid="{00000000-0004-0000-0100-0000D7020000}"/>
    <hyperlink ref="B376" r:id="rId729" xr:uid="{00000000-0004-0000-0100-0000D8020000}"/>
    <hyperlink ref="C376" r:id="rId730" xr:uid="{00000000-0004-0000-0100-0000D9020000}"/>
    <hyperlink ref="B379" r:id="rId731" xr:uid="{00000000-0004-0000-0100-0000DA020000}"/>
    <hyperlink ref="C379" r:id="rId732" xr:uid="{00000000-0004-0000-0100-0000DB020000}"/>
    <hyperlink ref="B381" r:id="rId733" xr:uid="{00000000-0004-0000-0100-0000DC020000}"/>
    <hyperlink ref="C381" r:id="rId734" xr:uid="{00000000-0004-0000-0100-0000DD020000}"/>
    <hyperlink ref="B382" r:id="rId735" xr:uid="{00000000-0004-0000-0100-0000DE020000}"/>
    <hyperlink ref="C382" r:id="rId736" xr:uid="{00000000-0004-0000-0100-0000DF020000}"/>
    <hyperlink ref="B383" r:id="rId737" xr:uid="{00000000-0004-0000-0100-0000E0020000}"/>
    <hyperlink ref="C383" r:id="rId738" xr:uid="{00000000-0004-0000-0100-0000E1020000}"/>
    <hyperlink ref="B384" r:id="rId739" xr:uid="{00000000-0004-0000-0100-0000E2020000}"/>
    <hyperlink ref="C384" r:id="rId740" xr:uid="{00000000-0004-0000-0100-0000E3020000}"/>
    <hyperlink ref="B385" r:id="rId741" xr:uid="{00000000-0004-0000-0100-0000E4020000}"/>
    <hyperlink ref="C385" r:id="rId742" xr:uid="{00000000-0004-0000-0100-0000E5020000}"/>
    <hyperlink ref="B386" r:id="rId743" xr:uid="{00000000-0004-0000-0100-0000E6020000}"/>
    <hyperlink ref="C386" r:id="rId744" xr:uid="{00000000-0004-0000-0100-0000E7020000}"/>
    <hyperlink ref="B387" r:id="rId745" xr:uid="{00000000-0004-0000-0100-0000E8020000}"/>
    <hyperlink ref="C387" r:id="rId746" xr:uid="{00000000-0004-0000-0100-0000E9020000}"/>
    <hyperlink ref="B388" r:id="rId747" xr:uid="{00000000-0004-0000-0100-0000EA020000}"/>
    <hyperlink ref="C388" r:id="rId748" xr:uid="{00000000-0004-0000-0100-0000EB020000}"/>
    <hyperlink ref="B389" r:id="rId749" xr:uid="{00000000-0004-0000-0100-0000EC020000}"/>
    <hyperlink ref="C389" r:id="rId750" xr:uid="{00000000-0004-0000-0100-0000ED020000}"/>
    <hyperlink ref="B390" r:id="rId751" xr:uid="{00000000-0004-0000-0100-0000EE020000}"/>
    <hyperlink ref="C390" r:id="rId752" xr:uid="{00000000-0004-0000-0100-0000EF020000}"/>
    <hyperlink ref="B391" r:id="rId753" xr:uid="{00000000-0004-0000-0100-0000F0020000}"/>
    <hyperlink ref="C391" r:id="rId754" xr:uid="{00000000-0004-0000-0100-0000F1020000}"/>
    <hyperlink ref="B394" r:id="rId755" xr:uid="{00000000-0004-0000-0100-0000F2020000}"/>
    <hyperlink ref="C394" r:id="rId756" xr:uid="{00000000-0004-0000-0100-0000F3020000}"/>
    <hyperlink ref="B395" r:id="rId757" xr:uid="{00000000-0004-0000-0100-0000F4020000}"/>
    <hyperlink ref="C395" r:id="rId758" xr:uid="{00000000-0004-0000-0100-0000F5020000}"/>
    <hyperlink ref="B396" r:id="rId759" xr:uid="{00000000-0004-0000-0100-0000F6020000}"/>
    <hyperlink ref="C396" r:id="rId760" xr:uid="{00000000-0004-0000-0100-0000F7020000}"/>
    <hyperlink ref="B397" r:id="rId761" xr:uid="{00000000-0004-0000-0100-0000F8020000}"/>
    <hyperlink ref="C397" r:id="rId762" xr:uid="{00000000-0004-0000-0100-0000F9020000}"/>
    <hyperlink ref="B398" r:id="rId763" xr:uid="{00000000-0004-0000-0100-0000FA020000}"/>
    <hyperlink ref="C398" r:id="rId764" xr:uid="{00000000-0004-0000-0100-0000FB020000}"/>
    <hyperlink ref="B399" r:id="rId765" xr:uid="{00000000-0004-0000-0100-0000FC020000}"/>
    <hyperlink ref="C399" r:id="rId766" xr:uid="{00000000-0004-0000-0100-0000FD020000}"/>
    <hyperlink ref="B400" r:id="rId767" xr:uid="{00000000-0004-0000-0100-0000FE020000}"/>
    <hyperlink ref="C400" r:id="rId768" xr:uid="{00000000-0004-0000-0100-0000FF020000}"/>
    <hyperlink ref="B401" r:id="rId769" xr:uid="{00000000-0004-0000-0100-000000030000}"/>
    <hyperlink ref="C401" r:id="rId770" xr:uid="{00000000-0004-0000-0100-000001030000}"/>
    <hyperlink ref="B402" r:id="rId771" xr:uid="{00000000-0004-0000-0100-000002030000}"/>
    <hyperlink ref="C402" r:id="rId772" xr:uid="{00000000-0004-0000-0100-000003030000}"/>
    <hyperlink ref="B403" r:id="rId773" xr:uid="{00000000-0004-0000-0100-000004030000}"/>
    <hyperlink ref="C403" r:id="rId774" xr:uid="{00000000-0004-0000-0100-000005030000}"/>
    <hyperlink ref="B404" r:id="rId775" xr:uid="{00000000-0004-0000-0100-000006030000}"/>
    <hyperlink ref="C404" r:id="rId776" xr:uid="{00000000-0004-0000-0100-000007030000}"/>
    <hyperlink ref="B405" r:id="rId777" xr:uid="{00000000-0004-0000-0100-000008030000}"/>
    <hyperlink ref="C405" r:id="rId778" xr:uid="{00000000-0004-0000-0100-000009030000}"/>
    <hyperlink ref="B406" r:id="rId779" xr:uid="{00000000-0004-0000-0100-00000A030000}"/>
    <hyperlink ref="C406" r:id="rId780" xr:uid="{00000000-0004-0000-0100-00000B030000}"/>
    <hyperlink ref="B407" r:id="rId781" xr:uid="{00000000-0004-0000-0100-00000C030000}"/>
    <hyperlink ref="C407" r:id="rId782" xr:uid="{00000000-0004-0000-0100-00000D030000}"/>
    <hyperlink ref="B408" r:id="rId783" xr:uid="{00000000-0004-0000-0100-00000E030000}"/>
    <hyperlink ref="C408" r:id="rId784" xr:uid="{00000000-0004-0000-0100-00000F030000}"/>
    <hyperlink ref="B409" r:id="rId785" xr:uid="{00000000-0004-0000-0100-000010030000}"/>
    <hyperlink ref="C409" r:id="rId786" xr:uid="{00000000-0004-0000-0100-000011030000}"/>
    <hyperlink ref="B410" r:id="rId787" xr:uid="{00000000-0004-0000-0100-000012030000}"/>
    <hyperlink ref="C410" r:id="rId788" xr:uid="{00000000-0004-0000-0100-000013030000}"/>
    <hyperlink ref="B411" r:id="rId789" xr:uid="{00000000-0004-0000-0100-000014030000}"/>
    <hyperlink ref="C411" r:id="rId790" xr:uid="{00000000-0004-0000-0100-000015030000}"/>
    <hyperlink ref="B412" r:id="rId791" xr:uid="{00000000-0004-0000-0100-000016030000}"/>
    <hyperlink ref="C412" r:id="rId792" xr:uid="{00000000-0004-0000-0100-000017030000}"/>
    <hyperlink ref="B413" r:id="rId793" xr:uid="{00000000-0004-0000-0100-000018030000}"/>
    <hyperlink ref="C413" r:id="rId794" xr:uid="{00000000-0004-0000-0100-000019030000}"/>
    <hyperlink ref="B414" r:id="rId795" xr:uid="{00000000-0004-0000-0100-00001A030000}"/>
    <hyperlink ref="C414" r:id="rId796" xr:uid="{00000000-0004-0000-0100-00001B030000}"/>
    <hyperlink ref="B415" r:id="rId797" xr:uid="{00000000-0004-0000-0100-00001C030000}"/>
    <hyperlink ref="C415" r:id="rId798" xr:uid="{00000000-0004-0000-0100-00001D030000}"/>
    <hyperlink ref="B416" r:id="rId799" xr:uid="{00000000-0004-0000-0100-00001E030000}"/>
    <hyperlink ref="C416" r:id="rId800" xr:uid="{00000000-0004-0000-0100-00001F030000}"/>
    <hyperlink ref="B417" r:id="rId801" xr:uid="{00000000-0004-0000-0100-000020030000}"/>
    <hyperlink ref="C417" r:id="rId802" xr:uid="{00000000-0004-0000-0100-000021030000}"/>
    <hyperlink ref="B418" r:id="rId803" xr:uid="{00000000-0004-0000-0100-000022030000}"/>
    <hyperlink ref="C418" r:id="rId804" xr:uid="{00000000-0004-0000-0100-000023030000}"/>
    <hyperlink ref="B419" r:id="rId805" xr:uid="{00000000-0004-0000-0100-000024030000}"/>
    <hyperlink ref="C419" r:id="rId806" xr:uid="{00000000-0004-0000-0100-000025030000}"/>
    <hyperlink ref="B420" r:id="rId807" xr:uid="{00000000-0004-0000-0100-000026030000}"/>
    <hyperlink ref="C420" r:id="rId808" xr:uid="{00000000-0004-0000-0100-000027030000}"/>
    <hyperlink ref="B421" r:id="rId809" xr:uid="{00000000-0004-0000-0100-000028030000}"/>
    <hyperlink ref="C421" r:id="rId810" xr:uid="{00000000-0004-0000-0100-000029030000}"/>
    <hyperlink ref="B422" r:id="rId811" xr:uid="{00000000-0004-0000-0100-00002A030000}"/>
    <hyperlink ref="C422" r:id="rId812" xr:uid="{00000000-0004-0000-0100-00002B030000}"/>
    <hyperlink ref="B423" r:id="rId813" xr:uid="{00000000-0004-0000-0100-00002C030000}"/>
    <hyperlink ref="C423" r:id="rId814" xr:uid="{00000000-0004-0000-0100-00002D030000}"/>
    <hyperlink ref="B424" r:id="rId815" xr:uid="{00000000-0004-0000-0100-00002E030000}"/>
    <hyperlink ref="C424" r:id="rId816" xr:uid="{00000000-0004-0000-0100-00002F030000}"/>
    <hyperlink ref="B425" r:id="rId817" xr:uid="{00000000-0004-0000-0100-000030030000}"/>
    <hyperlink ref="C425" r:id="rId818" xr:uid="{00000000-0004-0000-0100-000031030000}"/>
    <hyperlink ref="B426" r:id="rId819" xr:uid="{00000000-0004-0000-0100-000032030000}"/>
    <hyperlink ref="C426" r:id="rId820" xr:uid="{00000000-0004-0000-0100-000033030000}"/>
    <hyperlink ref="B427" r:id="rId821" xr:uid="{00000000-0004-0000-0100-000034030000}"/>
    <hyperlink ref="C427" r:id="rId822" xr:uid="{00000000-0004-0000-0100-000035030000}"/>
    <hyperlink ref="B428" r:id="rId823" xr:uid="{00000000-0004-0000-0100-000036030000}"/>
    <hyperlink ref="C428" r:id="rId824" xr:uid="{00000000-0004-0000-0100-000037030000}"/>
    <hyperlink ref="B429" r:id="rId825" xr:uid="{00000000-0004-0000-0100-000038030000}"/>
    <hyperlink ref="C429" r:id="rId826" xr:uid="{00000000-0004-0000-0100-000039030000}"/>
    <hyperlink ref="B430" r:id="rId827" xr:uid="{00000000-0004-0000-0100-00003A030000}"/>
    <hyperlink ref="C430" r:id="rId828" xr:uid="{00000000-0004-0000-0100-00003B030000}"/>
    <hyperlink ref="B431" r:id="rId829" xr:uid="{00000000-0004-0000-0100-00003C030000}"/>
    <hyperlink ref="C431" r:id="rId830" xr:uid="{00000000-0004-0000-0100-00003D030000}"/>
    <hyperlink ref="B432" r:id="rId831" xr:uid="{00000000-0004-0000-0100-00003E030000}"/>
    <hyperlink ref="C432" r:id="rId832" xr:uid="{00000000-0004-0000-0100-00003F030000}"/>
    <hyperlink ref="B433" r:id="rId833" xr:uid="{00000000-0004-0000-0100-000040030000}"/>
    <hyperlink ref="C433" r:id="rId834" xr:uid="{00000000-0004-0000-0100-000041030000}"/>
    <hyperlink ref="B434" r:id="rId835" xr:uid="{00000000-0004-0000-0100-000042030000}"/>
    <hyperlink ref="C434" r:id="rId836" xr:uid="{00000000-0004-0000-0100-000043030000}"/>
    <hyperlink ref="B435" r:id="rId837" xr:uid="{00000000-0004-0000-0100-000044030000}"/>
    <hyperlink ref="C435" r:id="rId838" xr:uid="{00000000-0004-0000-0100-000045030000}"/>
    <hyperlink ref="B436" r:id="rId839" xr:uid="{00000000-0004-0000-0100-000046030000}"/>
    <hyperlink ref="C436" r:id="rId840" xr:uid="{00000000-0004-0000-0100-000047030000}"/>
    <hyperlink ref="B437" r:id="rId841" xr:uid="{00000000-0004-0000-0100-000048030000}"/>
    <hyperlink ref="C437" r:id="rId842" xr:uid="{00000000-0004-0000-0100-000049030000}"/>
    <hyperlink ref="B438" r:id="rId843" xr:uid="{00000000-0004-0000-0100-00004A030000}"/>
    <hyperlink ref="C438" r:id="rId844" xr:uid="{00000000-0004-0000-0100-00004B030000}"/>
    <hyperlink ref="B439" r:id="rId845" xr:uid="{00000000-0004-0000-0100-00004C030000}"/>
    <hyperlink ref="C439" r:id="rId846" xr:uid="{00000000-0004-0000-0100-00004D030000}"/>
    <hyperlink ref="B442" r:id="rId847" xr:uid="{00000000-0004-0000-0100-00004E030000}"/>
    <hyperlink ref="C442" r:id="rId848" xr:uid="{00000000-0004-0000-0100-00004F030000}"/>
    <hyperlink ref="B443" r:id="rId849" xr:uid="{00000000-0004-0000-0100-000050030000}"/>
    <hyperlink ref="C443" r:id="rId850" xr:uid="{00000000-0004-0000-0100-000051030000}"/>
    <hyperlink ref="B444" r:id="rId851" xr:uid="{00000000-0004-0000-0100-000052030000}"/>
    <hyperlink ref="C444" r:id="rId852" xr:uid="{00000000-0004-0000-0100-000053030000}"/>
    <hyperlink ref="B445" r:id="rId853" xr:uid="{00000000-0004-0000-0100-000054030000}"/>
    <hyperlink ref="C445" r:id="rId854" xr:uid="{00000000-0004-0000-0100-000055030000}"/>
    <hyperlink ref="B446" r:id="rId855" xr:uid="{00000000-0004-0000-0100-000056030000}"/>
    <hyperlink ref="C446" r:id="rId856" xr:uid="{00000000-0004-0000-0100-000057030000}"/>
    <hyperlink ref="B447" r:id="rId857" xr:uid="{00000000-0004-0000-0100-000058030000}"/>
    <hyperlink ref="C447" r:id="rId858" xr:uid="{00000000-0004-0000-0100-000059030000}"/>
    <hyperlink ref="B448" r:id="rId859" xr:uid="{00000000-0004-0000-0100-00005A030000}"/>
    <hyperlink ref="C448" r:id="rId860" xr:uid="{00000000-0004-0000-0100-00005B030000}"/>
    <hyperlink ref="B449" r:id="rId861" xr:uid="{00000000-0004-0000-0100-00005C030000}"/>
    <hyperlink ref="C449" r:id="rId862" xr:uid="{00000000-0004-0000-0100-00005D030000}"/>
    <hyperlink ref="B450" r:id="rId863" xr:uid="{00000000-0004-0000-0100-00005E030000}"/>
    <hyperlink ref="C450" r:id="rId864" xr:uid="{00000000-0004-0000-0100-00005F030000}"/>
    <hyperlink ref="B451" r:id="rId865" xr:uid="{00000000-0004-0000-0100-000060030000}"/>
    <hyperlink ref="C451" r:id="rId866" xr:uid="{00000000-0004-0000-0100-000061030000}"/>
    <hyperlink ref="B452" r:id="rId867" xr:uid="{00000000-0004-0000-0100-000062030000}"/>
    <hyperlink ref="C452" r:id="rId868" xr:uid="{00000000-0004-0000-0100-000063030000}"/>
    <hyperlink ref="B453" r:id="rId869" xr:uid="{00000000-0004-0000-0100-000064030000}"/>
    <hyperlink ref="C453" r:id="rId870" xr:uid="{00000000-0004-0000-0100-000065030000}"/>
    <hyperlink ref="B454" r:id="rId871" xr:uid="{00000000-0004-0000-0100-000066030000}"/>
    <hyperlink ref="C454" r:id="rId872" xr:uid="{00000000-0004-0000-0100-000067030000}"/>
    <hyperlink ref="B455" r:id="rId873" xr:uid="{00000000-0004-0000-0100-000068030000}"/>
    <hyperlink ref="C455" r:id="rId874" xr:uid="{00000000-0004-0000-0100-000069030000}"/>
    <hyperlink ref="B456" r:id="rId875" xr:uid="{00000000-0004-0000-0100-00006A030000}"/>
    <hyperlink ref="C456" r:id="rId876" xr:uid="{00000000-0004-0000-0100-00006B030000}"/>
    <hyperlink ref="B457" r:id="rId877" xr:uid="{00000000-0004-0000-0100-00006C030000}"/>
    <hyperlink ref="C457" r:id="rId878" xr:uid="{00000000-0004-0000-0100-00006D030000}"/>
    <hyperlink ref="B458" r:id="rId879" xr:uid="{00000000-0004-0000-0100-00006E030000}"/>
    <hyperlink ref="C458" r:id="rId880" xr:uid="{00000000-0004-0000-0100-00006F030000}"/>
    <hyperlink ref="B459" r:id="rId881" xr:uid="{00000000-0004-0000-0100-000070030000}"/>
    <hyperlink ref="C459" r:id="rId882" xr:uid="{00000000-0004-0000-0100-000071030000}"/>
    <hyperlink ref="B460" r:id="rId883" xr:uid="{00000000-0004-0000-0100-000072030000}"/>
    <hyperlink ref="C460" r:id="rId884" xr:uid="{00000000-0004-0000-0100-000073030000}"/>
    <hyperlink ref="B461" r:id="rId885" xr:uid="{00000000-0004-0000-0100-000074030000}"/>
    <hyperlink ref="C461" r:id="rId886" xr:uid="{00000000-0004-0000-0100-000075030000}"/>
    <hyperlink ref="B462" r:id="rId887" xr:uid="{00000000-0004-0000-0100-000076030000}"/>
    <hyperlink ref="C462" r:id="rId888" xr:uid="{00000000-0004-0000-0100-000077030000}"/>
    <hyperlink ref="B463" r:id="rId889" xr:uid="{00000000-0004-0000-0100-000078030000}"/>
    <hyperlink ref="C463" r:id="rId890" xr:uid="{00000000-0004-0000-0100-000079030000}"/>
    <hyperlink ref="B464" r:id="rId891" xr:uid="{00000000-0004-0000-0100-00007A030000}"/>
    <hyperlink ref="C464" r:id="rId892" xr:uid="{00000000-0004-0000-0100-00007B030000}"/>
    <hyperlink ref="B465" r:id="rId893" xr:uid="{00000000-0004-0000-0100-00007C030000}"/>
    <hyperlink ref="C465" r:id="rId894" xr:uid="{00000000-0004-0000-0100-00007D030000}"/>
    <hyperlink ref="B466" r:id="rId895" xr:uid="{00000000-0004-0000-0100-00007E030000}"/>
    <hyperlink ref="C466" r:id="rId896" xr:uid="{00000000-0004-0000-0100-00007F030000}"/>
    <hyperlink ref="B467" r:id="rId897" xr:uid="{00000000-0004-0000-0100-000080030000}"/>
    <hyperlink ref="C467" r:id="rId898" xr:uid="{00000000-0004-0000-0100-000081030000}"/>
    <hyperlink ref="B468" r:id="rId899" xr:uid="{00000000-0004-0000-0100-000082030000}"/>
    <hyperlink ref="C468" r:id="rId900" xr:uid="{00000000-0004-0000-0100-000083030000}"/>
    <hyperlink ref="B469" r:id="rId901" xr:uid="{00000000-0004-0000-0100-000084030000}"/>
    <hyperlink ref="C469" r:id="rId902" xr:uid="{00000000-0004-0000-0100-000085030000}"/>
    <hyperlink ref="B470" r:id="rId903" xr:uid="{00000000-0004-0000-0100-000086030000}"/>
    <hyperlink ref="C470" r:id="rId904" xr:uid="{00000000-0004-0000-0100-000087030000}"/>
    <hyperlink ref="B471" r:id="rId905" xr:uid="{00000000-0004-0000-0100-000088030000}"/>
    <hyperlink ref="C471" r:id="rId906" xr:uid="{00000000-0004-0000-0100-000089030000}"/>
    <hyperlink ref="B472" r:id="rId907" xr:uid="{00000000-0004-0000-0100-00008A030000}"/>
    <hyperlink ref="C472" r:id="rId908" xr:uid="{00000000-0004-0000-0100-00008B030000}"/>
    <hyperlink ref="B473" r:id="rId909" xr:uid="{00000000-0004-0000-0100-00008C030000}"/>
    <hyperlink ref="C473" r:id="rId910" xr:uid="{00000000-0004-0000-0100-00008D030000}"/>
    <hyperlink ref="B474" r:id="rId911" xr:uid="{00000000-0004-0000-0100-00008E030000}"/>
    <hyperlink ref="C474" r:id="rId912" xr:uid="{00000000-0004-0000-0100-00008F030000}"/>
    <hyperlink ref="B475" r:id="rId913" xr:uid="{00000000-0004-0000-0100-000090030000}"/>
    <hyperlink ref="C475" r:id="rId914" xr:uid="{00000000-0004-0000-0100-000091030000}"/>
    <hyperlink ref="B476" r:id="rId915" xr:uid="{00000000-0004-0000-0100-000092030000}"/>
    <hyperlink ref="C476" r:id="rId916" xr:uid="{00000000-0004-0000-0100-000093030000}"/>
    <hyperlink ref="B477" r:id="rId917" xr:uid="{00000000-0004-0000-0100-000094030000}"/>
    <hyperlink ref="C477" r:id="rId918" xr:uid="{00000000-0004-0000-0100-000095030000}"/>
    <hyperlink ref="B478" r:id="rId919" xr:uid="{00000000-0004-0000-0100-000096030000}"/>
    <hyperlink ref="C478" r:id="rId920" xr:uid="{00000000-0004-0000-0100-000097030000}"/>
    <hyperlink ref="B479" r:id="rId921" xr:uid="{00000000-0004-0000-0100-000098030000}"/>
    <hyperlink ref="C479" r:id="rId922" xr:uid="{00000000-0004-0000-0100-000099030000}"/>
    <hyperlink ref="B480" r:id="rId923" xr:uid="{00000000-0004-0000-0100-00009A030000}"/>
    <hyperlink ref="C480" r:id="rId924" xr:uid="{00000000-0004-0000-0100-00009B030000}"/>
    <hyperlink ref="B481" r:id="rId925" xr:uid="{00000000-0004-0000-0100-00009C030000}"/>
    <hyperlink ref="C481" r:id="rId926" xr:uid="{00000000-0004-0000-0100-00009D030000}"/>
    <hyperlink ref="B482" r:id="rId927" xr:uid="{00000000-0004-0000-0100-00009E030000}"/>
    <hyperlink ref="C482" r:id="rId928" xr:uid="{00000000-0004-0000-0100-00009F030000}"/>
    <hyperlink ref="B483" r:id="rId929" xr:uid="{00000000-0004-0000-0100-0000A0030000}"/>
    <hyperlink ref="C483" r:id="rId930" xr:uid="{00000000-0004-0000-0100-0000A1030000}"/>
    <hyperlink ref="B484" r:id="rId931" xr:uid="{00000000-0004-0000-0100-0000A2030000}"/>
    <hyperlink ref="C484" r:id="rId932" xr:uid="{00000000-0004-0000-0100-0000A3030000}"/>
    <hyperlink ref="B485" r:id="rId933" xr:uid="{00000000-0004-0000-0100-0000A4030000}"/>
    <hyperlink ref="C485" r:id="rId934" xr:uid="{00000000-0004-0000-0100-0000A5030000}"/>
    <hyperlink ref="B486" r:id="rId935" xr:uid="{00000000-0004-0000-0100-0000A6030000}"/>
    <hyperlink ref="C486" r:id="rId936" xr:uid="{00000000-0004-0000-0100-0000A7030000}"/>
    <hyperlink ref="B487" r:id="rId937" xr:uid="{00000000-0004-0000-0100-0000A8030000}"/>
    <hyperlink ref="C487" r:id="rId938" xr:uid="{00000000-0004-0000-0100-0000A9030000}"/>
    <hyperlink ref="B488" r:id="rId939" xr:uid="{00000000-0004-0000-0100-0000AA030000}"/>
    <hyperlink ref="C488" r:id="rId940" xr:uid="{00000000-0004-0000-0100-0000AB030000}"/>
    <hyperlink ref="B489" r:id="rId941" xr:uid="{00000000-0004-0000-0100-0000AC030000}"/>
    <hyperlink ref="C489" r:id="rId942" xr:uid="{00000000-0004-0000-0100-0000AD030000}"/>
    <hyperlink ref="B490" r:id="rId943" xr:uid="{00000000-0004-0000-0100-0000AE030000}"/>
    <hyperlink ref="C490" r:id="rId944" xr:uid="{00000000-0004-0000-0100-0000AF030000}"/>
    <hyperlink ref="B491" r:id="rId945" xr:uid="{00000000-0004-0000-0100-0000B0030000}"/>
    <hyperlink ref="C491" r:id="rId946" xr:uid="{00000000-0004-0000-0100-0000B1030000}"/>
    <hyperlink ref="B492" r:id="rId947" xr:uid="{00000000-0004-0000-0100-0000B2030000}"/>
    <hyperlink ref="C492" r:id="rId948" xr:uid="{00000000-0004-0000-0100-0000B3030000}"/>
    <hyperlink ref="B493" r:id="rId949" xr:uid="{00000000-0004-0000-0100-0000B4030000}"/>
    <hyperlink ref="C493" r:id="rId950" xr:uid="{00000000-0004-0000-0100-0000B5030000}"/>
    <hyperlink ref="B494" r:id="rId951" xr:uid="{00000000-0004-0000-0100-0000B6030000}"/>
    <hyperlink ref="C494" r:id="rId952" xr:uid="{00000000-0004-0000-0100-0000B7030000}"/>
    <hyperlink ref="B495" r:id="rId953" xr:uid="{00000000-0004-0000-0100-0000B8030000}"/>
    <hyperlink ref="C495" r:id="rId954" xr:uid="{00000000-0004-0000-0100-0000B9030000}"/>
    <hyperlink ref="B496" r:id="rId955" xr:uid="{00000000-0004-0000-0100-0000BA030000}"/>
    <hyperlink ref="C496" r:id="rId956" xr:uid="{00000000-0004-0000-0100-0000BB030000}"/>
    <hyperlink ref="B497" r:id="rId957" xr:uid="{00000000-0004-0000-0100-0000BC030000}"/>
    <hyperlink ref="C497" r:id="rId958" xr:uid="{00000000-0004-0000-0100-0000BD030000}"/>
    <hyperlink ref="B498" r:id="rId959" xr:uid="{00000000-0004-0000-0100-0000BE030000}"/>
    <hyperlink ref="C498" r:id="rId960" xr:uid="{00000000-0004-0000-0100-0000BF030000}"/>
    <hyperlink ref="B499" r:id="rId961" xr:uid="{00000000-0004-0000-0100-0000C0030000}"/>
    <hyperlink ref="C499" r:id="rId962" xr:uid="{00000000-0004-0000-0100-0000C1030000}"/>
    <hyperlink ref="B500" r:id="rId963" xr:uid="{00000000-0004-0000-0100-0000C2030000}"/>
    <hyperlink ref="C500" r:id="rId964" xr:uid="{00000000-0004-0000-0100-0000C3030000}"/>
    <hyperlink ref="B501" r:id="rId965" xr:uid="{00000000-0004-0000-0100-0000C4030000}"/>
    <hyperlink ref="C501" r:id="rId966" xr:uid="{00000000-0004-0000-0100-0000C5030000}"/>
    <hyperlink ref="B502" r:id="rId967" xr:uid="{00000000-0004-0000-0100-0000C6030000}"/>
    <hyperlink ref="C502" r:id="rId968" xr:uid="{00000000-0004-0000-0100-0000C7030000}"/>
    <hyperlink ref="B503" r:id="rId969" xr:uid="{00000000-0004-0000-0100-0000C8030000}"/>
    <hyperlink ref="C503" r:id="rId970" xr:uid="{00000000-0004-0000-0100-0000C9030000}"/>
    <hyperlink ref="B504" r:id="rId971" xr:uid="{00000000-0004-0000-0100-0000CA030000}"/>
    <hyperlink ref="C504" r:id="rId972" xr:uid="{00000000-0004-0000-0100-0000CB030000}"/>
    <hyperlink ref="B505" r:id="rId973" xr:uid="{00000000-0004-0000-0100-0000CC030000}"/>
    <hyperlink ref="C505" r:id="rId974" xr:uid="{00000000-0004-0000-0100-0000CD030000}"/>
    <hyperlink ref="B506" r:id="rId975" xr:uid="{00000000-0004-0000-0100-0000CE030000}"/>
    <hyperlink ref="C506" r:id="rId976" xr:uid="{00000000-0004-0000-0100-0000CF030000}"/>
    <hyperlink ref="B507" r:id="rId977" xr:uid="{00000000-0004-0000-0100-0000D0030000}"/>
    <hyperlink ref="C507" r:id="rId978" xr:uid="{00000000-0004-0000-0100-0000D1030000}"/>
    <hyperlink ref="B508" r:id="rId979" xr:uid="{00000000-0004-0000-0100-0000D2030000}"/>
    <hyperlink ref="C508" r:id="rId980" xr:uid="{00000000-0004-0000-0100-0000D3030000}"/>
    <hyperlink ref="B509" r:id="rId981" xr:uid="{00000000-0004-0000-0100-0000D4030000}"/>
    <hyperlink ref="C509" r:id="rId982" xr:uid="{00000000-0004-0000-0100-0000D5030000}"/>
    <hyperlink ref="B510" r:id="rId983" xr:uid="{00000000-0004-0000-0100-0000D6030000}"/>
    <hyperlink ref="C510" r:id="rId984" xr:uid="{00000000-0004-0000-0100-0000D7030000}"/>
    <hyperlink ref="B511" r:id="rId985" xr:uid="{00000000-0004-0000-0100-0000D8030000}"/>
    <hyperlink ref="C511" r:id="rId986" xr:uid="{00000000-0004-0000-0100-0000D9030000}"/>
    <hyperlink ref="B512" r:id="rId987" xr:uid="{00000000-0004-0000-0100-0000DA030000}"/>
    <hyperlink ref="C512" r:id="rId988" xr:uid="{00000000-0004-0000-0100-0000DB030000}"/>
    <hyperlink ref="B513" r:id="rId989" xr:uid="{00000000-0004-0000-0100-0000DC030000}"/>
    <hyperlink ref="C513" r:id="rId990" xr:uid="{00000000-0004-0000-0100-0000DD030000}"/>
    <hyperlink ref="B514" r:id="rId991" xr:uid="{00000000-0004-0000-0100-0000DE030000}"/>
    <hyperlink ref="C514" r:id="rId992" xr:uid="{00000000-0004-0000-0100-0000DF030000}"/>
    <hyperlink ref="B515" r:id="rId993" xr:uid="{00000000-0004-0000-0100-0000E0030000}"/>
    <hyperlink ref="C515" r:id="rId994" xr:uid="{00000000-0004-0000-0100-0000E1030000}"/>
    <hyperlink ref="B516" r:id="rId995" xr:uid="{00000000-0004-0000-0100-0000E2030000}"/>
    <hyperlink ref="C516" r:id="rId996" xr:uid="{00000000-0004-0000-0100-0000E3030000}"/>
    <hyperlink ref="B517" r:id="rId997" xr:uid="{00000000-0004-0000-0100-0000E4030000}"/>
    <hyperlink ref="C517" r:id="rId998" xr:uid="{00000000-0004-0000-0100-0000E5030000}"/>
    <hyperlink ref="B518" r:id="rId999" xr:uid="{00000000-0004-0000-0100-0000E6030000}"/>
    <hyperlink ref="C518" r:id="rId1000" xr:uid="{00000000-0004-0000-0100-0000E7030000}"/>
    <hyperlink ref="B519" r:id="rId1001" xr:uid="{00000000-0004-0000-0100-0000E8030000}"/>
    <hyperlink ref="C519" r:id="rId1002" xr:uid="{00000000-0004-0000-0100-0000E9030000}"/>
    <hyperlink ref="B520" r:id="rId1003" xr:uid="{00000000-0004-0000-0100-0000EA030000}"/>
    <hyperlink ref="C520" r:id="rId1004" xr:uid="{00000000-0004-0000-0100-0000EB030000}"/>
    <hyperlink ref="B521" r:id="rId1005" xr:uid="{00000000-0004-0000-0100-0000EC030000}"/>
    <hyperlink ref="C521" r:id="rId1006" xr:uid="{00000000-0004-0000-0100-0000ED030000}"/>
    <hyperlink ref="B522" r:id="rId1007" xr:uid="{00000000-0004-0000-0100-0000EE030000}"/>
    <hyperlink ref="C522" r:id="rId1008" xr:uid="{00000000-0004-0000-0100-0000EF030000}"/>
    <hyperlink ref="B523" r:id="rId1009" xr:uid="{00000000-0004-0000-0100-0000F0030000}"/>
    <hyperlink ref="C523" r:id="rId1010" xr:uid="{00000000-0004-0000-0100-0000F1030000}"/>
    <hyperlink ref="B524" r:id="rId1011" xr:uid="{00000000-0004-0000-0100-0000F2030000}"/>
    <hyperlink ref="C524" r:id="rId1012" xr:uid="{00000000-0004-0000-0100-0000F3030000}"/>
    <hyperlink ref="B525" r:id="rId1013" xr:uid="{00000000-0004-0000-0100-0000F4030000}"/>
    <hyperlink ref="C525" r:id="rId1014" xr:uid="{00000000-0004-0000-0100-0000F5030000}"/>
    <hyperlink ref="B526" r:id="rId1015" xr:uid="{00000000-0004-0000-0100-0000F6030000}"/>
    <hyperlink ref="C526" r:id="rId1016" xr:uid="{00000000-0004-0000-0100-0000F7030000}"/>
    <hyperlink ref="B527" r:id="rId1017" xr:uid="{00000000-0004-0000-0100-0000F8030000}"/>
    <hyperlink ref="C527" r:id="rId1018" xr:uid="{00000000-0004-0000-0100-0000F9030000}"/>
    <hyperlink ref="B528" r:id="rId1019" xr:uid="{00000000-0004-0000-0100-0000FA030000}"/>
    <hyperlink ref="C528" r:id="rId1020" xr:uid="{00000000-0004-0000-0100-0000FB030000}"/>
    <hyperlink ref="B529" r:id="rId1021" xr:uid="{00000000-0004-0000-0100-0000FC030000}"/>
    <hyperlink ref="C529" r:id="rId1022" xr:uid="{00000000-0004-0000-0100-0000FD030000}"/>
    <hyperlink ref="B530" r:id="rId1023" xr:uid="{00000000-0004-0000-0100-0000FE030000}"/>
    <hyperlink ref="C530" r:id="rId1024" xr:uid="{00000000-0004-0000-0100-0000FF030000}"/>
    <hyperlink ref="B531" r:id="rId1025" xr:uid="{00000000-0004-0000-0100-000000040000}"/>
    <hyperlink ref="C531" r:id="rId1026" xr:uid="{00000000-0004-0000-0100-000001040000}"/>
    <hyperlink ref="B532" r:id="rId1027" xr:uid="{00000000-0004-0000-0100-000002040000}"/>
    <hyperlink ref="C532" r:id="rId1028" xr:uid="{00000000-0004-0000-0100-000003040000}"/>
    <hyperlink ref="B533" r:id="rId1029" xr:uid="{00000000-0004-0000-0100-000004040000}"/>
    <hyperlink ref="C533" r:id="rId1030" xr:uid="{00000000-0004-0000-0100-000005040000}"/>
    <hyperlink ref="B534" r:id="rId1031" xr:uid="{00000000-0004-0000-0100-000006040000}"/>
    <hyperlink ref="C534" r:id="rId1032" xr:uid="{00000000-0004-0000-0100-000007040000}"/>
    <hyperlink ref="B535" r:id="rId1033" xr:uid="{00000000-0004-0000-0100-000008040000}"/>
    <hyperlink ref="C535" r:id="rId1034" xr:uid="{00000000-0004-0000-0100-000009040000}"/>
    <hyperlink ref="B536" r:id="rId1035" xr:uid="{00000000-0004-0000-0100-00000A040000}"/>
    <hyperlink ref="C536" r:id="rId1036" xr:uid="{00000000-0004-0000-0100-00000B040000}"/>
    <hyperlink ref="B537" r:id="rId1037" xr:uid="{00000000-0004-0000-0100-00000C040000}"/>
    <hyperlink ref="C537" r:id="rId1038" xr:uid="{00000000-0004-0000-0100-00000D040000}"/>
    <hyperlink ref="B538" r:id="rId1039" xr:uid="{00000000-0004-0000-0100-00000E040000}"/>
    <hyperlink ref="C538" r:id="rId1040" xr:uid="{00000000-0004-0000-0100-00000F040000}"/>
    <hyperlink ref="B539" r:id="rId1041" xr:uid="{00000000-0004-0000-0100-000010040000}"/>
    <hyperlink ref="C539" r:id="rId1042" xr:uid="{00000000-0004-0000-0100-000011040000}"/>
    <hyperlink ref="B540" r:id="rId1043" xr:uid="{00000000-0004-0000-0100-000012040000}"/>
    <hyperlink ref="C540" r:id="rId1044" xr:uid="{00000000-0004-0000-0100-000013040000}"/>
    <hyperlink ref="B541" r:id="rId1045" xr:uid="{00000000-0004-0000-0100-000014040000}"/>
    <hyperlink ref="C541" r:id="rId1046" xr:uid="{00000000-0004-0000-0100-000015040000}"/>
    <hyperlink ref="B542" r:id="rId1047" xr:uid="{00000000-0004-0000-0100-000016040000}"/>
    <hyperlink ref="C542" r:id="rId1048" xr:uid="{00000000-0004-0000-0100-000017040000}"/>
    <hyperlink ref="B543" r:id="rId1049" xr:uid="{00000000-0004-0000-0100-000018040000}"/>
    <hyperlink ref="C543" r:id="rId1050" xr:uid="{00000000-0004-0000-0100-000019040000}"/>
    <hyperlink ref="B544" r:id="rId1051" xr:uid="{00000000-0004-0000-0100-00001A040000}"/>
    <hyperlink ref="C544" r:id="rId1052" xr:uid="{00000000-0004-0000-0100-00001B040000}"/>
    <hyperlink ref="B545" r:id="rId1053" xr:uid="{00000000-0004-0000-0100-00001C040000}"/>
    <hyperlink ref="C545" r:id="rId1054" xr:uid="{00000000-0004-0000-0100-00001D040000}"/>
    <hyperlink ref="B546" r:id="rId1055" xr:uid="{00000000-0004-0000-0100-00001E040000}"/>
    <hyperlink ref="C546" r:id="rId1056" xr:uid="{00000000-0004-0000-0100-00001F040000}"/>
    <hyperlink ref="B547" r:id="rId1057" xr:uid="{00000000-0004-0000-0100-000020040000}"/>
    <hyperlink ref="C547" r:id="rId1058" xr:uid="{00000000-0004-0000-0100-000021040000}"/>
    <hyperlink ref="B548" r:id="rId1059" xr:uid="{00000000-0004-0000-0100-000022040000}"/>
    <hyperlink ref="C548" r:id="rId1060" xr:uid="{00000000-0004-0000-0100-000023040000}"/>
    <hyperlink ref="B549" r:id="rId1061" xr:uid="{00000000-0004-0000-0100-000024040000}"/>
    <hyperlink ref="C549" r:id="rId1062" xr:uid="{00000000-0004-0000-0100-000025040000}"/>
    <hyperlink ref="B550" r:id="rId1063" xr:uid="{00000000-0004-0000-0100-000026040000}"/>
    <hyperlink ref="C550" r:id="rId1064" xr:uid="{00000000-0004-0000-0100-000027040000}"/>
    <hyperlink ref="B551" r:id="rId1065" xr:uid="{00000000-0004-0000-0100-000028040000}"/>
    <hyperlink ref="C551" r:id="rId1066" xr:uid="{00000000-0004-0000-0100-000029040000}"/>
    <hyperlink ref="B552" r:id="rId1067" xr:uid="{00000000-0004-0000-0100-00002A040000}"/>
    <hyperlink ref="C552" r:id="rId1068" xr:uid="{00000000-0004-0000-0100-00002B040000}"/>
    <hyperlink ref="B553" r:id="rId1069" xr:uid="{00000000-0004-0000-0100-00002C040000}"/>
    <hyperlink ref="C553" r:id="rId1070" xr:uid="{00000000-0004-0000-0100-00002D040000}"/>
    <hyperlink ref="B554" r:id="rId1071" xr:uid="{00000000-0004-0000-0100-00002E040000}"/>
    <hyperlink ref="C554" r:id="rId1072" xr:uid="{00000000-0004-0000-0100-00002F040000}"/>
    <hyperlink ref="B555" r:id="rId1073" xr:uid="{00000000-0004-0000-0100-000030040000}"/>
    <hyperlink ref="C555" r:id="rId1074" xr:uid="{00000000-0004-0000-0100-000031040000}"/>
    <hyperlink ref="B556" r:id="rId1075" xr:uid="{00000000-0004-0000-0100-000032040000}"/>
    <hyperlink ref="C556" r:id="rId1076" xr:uid="{00000000-0004-0000-0100-000033040000}"/>
    <hyperlink ref="B557" r:id="rId1077" xr:uid="{00000000-0004-0000-0100-000034040000}"/>
    <hyperlink ref="C557" r:id="rId1078" xr:uid="{00000000-0004-0000-0100-000035040000}"/>
    <hyperlink ref="B558" r:id="rId1079" xr:uid="{00000000-0004-0000-0100-000036040000}"/>
    <hyperlink ref="C558" r:id="rId1080" xr:uid="{00000000-0004-0000-0100-000037040000}"/>
    <hyperlink ref="B559" r:id="rId1081" xr:uid="{00000000-0004-0000-0100-000038040000}"/>
    <hyperlink ref="C559" r:id="rId1082" xr:uid="{00000000-0004-0000-0100-000039040000}"/>
    <hyperlink ref="B560" r:id="rId1083" xr:uid="{00000000-0004-0000-0100-00003A040000}"/>
    <hyperlink ref="C560" r:id="rId1084" xr:uid="{00000000-0004-0000-0100-00003B040000}"/>
    <hyperlink ref="B561" r:id="rId1085" xr:uid="{00000000-0004-0000-0100-00003C040000}"/>
    <hyperlink ref="C561" r:id="rId1086" xr:uid="{00000000-0004-0000-0100-00003D040000}"/>
    <hyperlink ref="B562" r:id="rId1087" xr:uid="{00000000-0004-0000-0100-00003E040000}"/>
    <hyperlink ref="C562" r:id="rId1088" xr:uid="{00000000-0004-0000-0100-00003F040000}"/>
    <hyperlink ref="B563" r:id="rId1089" xr:uid="{00000000-0004-0000-0100-000040040000}"/>
    <hyperlink ref="C563" r:id="rId1090" xr:uid="{00000000-0004-0000-0100-000041040000}"/>
    <hyperlink ref="B564" r:id="rId1091" xr:uid="{00000000-0004-0000-0100-000042040000}"/>
    <hyperlink ref="C564" r:id="rId1092" xr:uid="{00000000-0004-0000-0100-000043040000}"/>
    <hyperlink ref="B565" r:id="rId1093" xr:uid="{00000000-0004-0000-0100-000044040000}"/>
    <hyperlink ref="C565" r:id="rId1094" xr:uid="{00000000-0004-0000-0100-000045040000}"/>
    <hyperlink ref="B566" r:id="rId1095" xr:uid="{00000000-0004-0000-0100-000046040000}"/>
    <hyperlink ref="C566" r:id="rId1096" xr:uid="{00000000-0004-0000-0100-000047040000}"/>
    <hyperlink ref="B567" r:id="rId1097" xr:uid="{00000000-0004-0000-0100-000048040000}"/>
    <hyperlink ref="C567" r:id="rId1098" xr:uid="{00000000-0004-0000-0100-000049040000}"/>
    <hyperlink ref="B568" r:id="rId1099" xr:uid="{00000000-0004-0000-0100-00004A040000}"/>
    <hyperlink ref="C568" r:id="rId1100" xr:uid="{00000000-0004-0000-0100-00004B040000}"/>
    <hyperlink ref="B569" r:id="rId1101" xr:uid="{00000000-0004-0000-0100-00004C040000}"/>
    <hyperlink ref="C569" r:id="rId1102" xr:uid="{00000000-0004-0000-0100-00004D040000}"/>
    <hyperlink ref="B570" r:id="rId1103" xr:uid="{00000000-0004-0000-0100-00004E040000}"/>
    <hyperlink ref="C570" r:id="rId1104" xr:uid="{00000000-0004-0000-0100-00004F040000}"/>
    <hyperlink ref="B571" r:id="rId1105" xr:uid="{00000000-0004-0000-0100-000050040000}"/>
    <hyperlink ref="C571" r:id="rId1106" xr:uid="{00000000-0004-0000-0100-000051040000}"/>
    <hyperlink ref="B572" r:id="rId1107" xr:uid="{00000000-0004-0000-0100-000052040000}"/>
    <hyperlink ref="C572" r:id="rId1108" xr:uid="{00000000-0004-0000-0100-000053040000}"/>
    <hyperlink ref="B573" r:id="rId1109" xr:uid="{00000000-0004-0000-0100-000054040000}"/>
    <hyperlink ref="C573" r:id="rId1110" xr:uid="{00000000-0004-0000-0100-000055040000}"/>
    <hyperlink ref="B574" r:id="rId1111" xr:uid="{00000000-0004-0000-0100-000056040000}"/>
    <hyperlink ref="C574" r:id="rId1112" xr:uid="{00000000-0004-0000-0100-000057040000}"/>
    <hyperlink ref="B575" r:id="rId1113" xr:uid="{00000000-0004-0000-0100-000058040000}"/>
    <hyperlink ref="C575" r:id="rId1114" xr:uid="{00000000-0004-0000-0100-000059040000}"/>
    <hyperlink ref="B576" r:id="rId1115" xr:uid="{00000000-0004-0000-0100-00005A040000}"/>
    <hyperlink ref="C576" r:id="rId1116" xr:uid="{00000000-0004-0000-0100-00005B040000}"/>
    <hyperlink ref="B577" r:id="rId1117" xr:uid="{00000000-0004-0000-0100-00005C040000}"/>
    <hyperlink ref="C577" r:id="rId1118" xr:uid="{00000000-0004-0000-0100-00005D040000}"/>
    <hyperlink ref="B578" r:id="rId1119" xr:uid="{00000000-0004-0000-0100-00005E040000}"/>
    <hyperlink ref="C578" r:id="rId1120" xr:uid="{00000000-0004-0000-0100-00005F040000}"/>
    <hyperlink ref="B579" r:id="rId1121" xr:uid="{00000000-0004-0000-0100-000060040000}"/>
    <hyperlink ref="C579" r:id="rId1122" xr:uid="{00000000-0004-0000-0100-000061040000}"/>
    <hyperlink ref="B580" r:id="rId1123" xr:uid="{00000000-0004-0000-0100-000062040000}"/>
    <hyperlink ref="C580" r:id="rId1124" xr:uid="{00000000-0004-0000-0100-000063040000}"/>
    <hyperlink ref="B581" r:id="rId1125" xr:uid="{00000000-0004-0000-0100-000064040000}"/>
    <hyperlink ref="C581" r:id="rId1126" xr:uid="{00000000-0004-0000-0100-000065040000}"/>
    <hyperlink ref="B582" r:id="rId1127" xr:uid="{00000000-0004-0000-0100-000066040000}"/>
    <hyperlink ref="C582" r:id="rId1128" xr:uid="{00000000-0004-0000-0100-000067040000}"/>
    <hyperlink ref="B583" r:id="rId1129" xr:uid="{00000000-0004-0000-0100-000068040000}"/>
    <hyperlink ref="C583" r:id="rId1130" xr:uid="{00000000-0004-0000-0100-000069040000}"/>
    <hyperlink ref="B584" r:id="rId1131" xr:uid="{00000000-0004-0000-0100-00006A040000}"/>
    <hyperlink ref="C584" r:id="rId1132" xr:uid="{00000000-0004-0000-0100-00006B040000}"/>
    <hyperlink ref="B585" r:id="rId1133" xr:uid="{00000000-0004-0000-0100-00006C040000}"/>
    <hyperlink ref="C585" r:id="rId1134" xr:uid="{00000000-0004-0000-0100-00006D040000}"/>
    <hyperlink ref="B586" r:id="rId1135" xr:uid="{00000000-0004-0000-0100-00006E040000}"/>
    <hyperlink ref="C586" r:id="rId1136" xr:uid="{00000000-0004-0000-0100-00006F040000}"/>
    <hyperlink ref="B587" r:id="rId1137" xr:uid="{00000000-0004-0000-0100-000070040000}"/>
    <hyperlink ref="C587" r:id="rId1138" xr:uid="{00000000-0004-0000-0100-000071040000}"/>
    <hyperlink ref="B588" r:id="rId1139" xr:uid="{00000000-0004-0000-0100-000072040000}"/>
    <hyperlink ref="C588" r:id="rId1140" xr:uid="{00000000-0004-0000-0100-000073040000}"/>
    <hyperlink ref="B589" r:id="rId1141" xr:uid="{00000000-0004-0000-0100-000074040000}"/>
    <hyperlink ref="C589" r:id="rId1142" xr:uid="{00000000-0004-0000-0100-000075040000}"/>
    <hyperlink ref="B590" r:id="rId1143" xr:uid="{00000000-0004-0000-0100-000076040000}"/>
    <hyperlink ref="C590" r:id="rId1144" xr:uid="{00000000-0004-0000-0100-000077040000}"/>
    <hyperlink ref="B591" r:id="rId1145" xr:uid="{00000000-0004-0000-0100-000078040000}"/>
    <hyperlink ref="C591" r:id="rId1146" xr:uid="{00000000-0004-0000-0100-000079040000}"/>
    <hyperlink ref="B592" r:id="rId1147" xr:uid="{00000000-0004-0000-0100-00007A040000}"/>
    <hyperlink ref="C592" r:id="rId1148" xr:uid="{00000000-0004-0000-0100-00007B040000}"/>
    <hyperlink ref="B593" r:id="rId1149" xr:uid="{00000000-0004-0000-0100-00007C040000}"/>
    <hyperlink ref="C593" r:id="rId1150" xr:uid="{00000000-0004-0000-0100-00007D040000}"/>
    <hyperlink ref="B594" r:id="rId1151" xr:uid="{00000000-0004-0000-0100-00007E040000}"/>
    <hyperlink ref="C594" r:id="rId1152" xr:uid="{00000000-0004-0000-0100-00007F040000}"/>
    <hyperlink ref="B595" r:id="rId1153" xr:uid="{00000000-0004-0000-0100-000080040000}"/>
    <hyperlink ref="C595" r:id="rId1154" xr:uid="{00000000-0004-0000-0100-000081040000}"/>
    <hyperlink ref="B596" r:id="rId1155" xr:uid="{00000000-0004-0000-0100-000082040000}"/>
    <hyperlink ref="C596" r:id="rId1156" xr:uid="{00000000-0004-0000-0100-000083040000}"/>
    <hyperlink ref="B597" r:id="rId1157" xr:uid="{00000000-0004-0000-0100-000084040000}"/>
    <hyperlink ref="C597" r:id="rId1158" xr:uid="{00000000-0004-0000-0100-000085040000}"/>
    <hyperlink ref="B598" r:id="rId1159" xr:uid="{00000000-0004-0000-0100-000086040000}"/>
    <hyperlink ref="C598" r:id="rId1160" xr:uid="{00000000-0004-0000-0100-000087040000}"/>
    <hyperlink ref="B599" r:id="rId1161" xr:uid="{00000000-0004-0000-0100-000088040000}"/>
    <hyperlink ref="C599" r:id="rId1162" xr:uid="{00000000-0004-0000-0100-000089040000}"/>
    <hyperlink ref="B600" r:id="rId1163" xr:uid="{00000000-0004-0000-0100-00008A040000}"/>
    <hyperlink ref="C600" r:id="rId1164" xr:uid="{00000000-0004-0000-0100-00008B040000}"/>
    <hyperlink ref="B601" r:id="rId1165" xr:uid="{00000000-0004-0000-0100-00008C040000}"/>
    <hyperlink ref="C601" r:id="rId1166" xr:uid="{00000000-0004-0000-0100-00008D040000}"/>
    <hyperlink ref="B602" r:id="rId1167" xr:uid="{00000000-0004-0000-0100-00008E040000}"/>
    <hyperlink ref="C602" r:id="rId1168" xr:uid="{00000000-0004-0000-0100-00008F040000}"/>
    <hyperlink ref="B603" r:id="rId1169" xr:uid="{00000000-0004-0000-0100-000090040000}"/>
    <hyperlink ref="C603" r:id="rId1170" xr:uid="{00000000-0004-0000-0100-000091040000}"/>
    <hyperlink ref="B604" r:id="rId1171" xr:uid="{00000000-0004-0000-0100-000092040000}"/>
    <hyperlink ref="C604" r:id="rId1172" xr:uid="{00000000-0004-0000-0100-000093040000}"/>
    <hyperlink ref="B605" r:id="rId1173" xr:uid="{00000000-0004-0000-0100-000094040000}"/>
    <hyperlink ref="C605" r:id="rId1174" xr:uid="{00000000-0004-0000-0100-000095040000}"/>
    <hyperlink ref="B606" r:id="rId1175" xr:uid="{00000000-0004-0000-0100-000096040000}"/>
    <hyperlink ref="C606" r:id="rId1176" xr:uid="{00000000-0004-0000-0100-000097040000}"/>
    <hyperlink ref="B607" r:id="rId1177" xr:uid="{00000000-0004-0000-0100-000098040000}"/>
    <hyperlink ref="C607" r:id="rId1178" xr:uid="{00000000-0004-0000-0100-000099040000}"/>
    <hyperlink ref="B608" r:id="rId1179" xr:uid="{00000000-0004-0000-0100-00009A040000}"/>
    <hyperlink ref="C608" r:id="rId1180" xr:uid="{00000000-0004-0000-0100-00009B040000}"/>
    <hyperlink ref="B609" r:id="rId1181" xr:uid="{00000000-0004-0000-0100-00009C040000}"/>
    <hyperlink ref="C609" r:id="rId1182" xr:uid="{00000000-0004-0000-0100-00009D040000}"/>
    <hyperlink ref="B610" r:id="rId1183" xr:uid="{00000000-0004-0000-0100-00009E040000}"/>
    <hyperlink ref="C610" r:id="rId1184" xr:uid="{00000000-0004-0000-0100-00009F040000}"/>
    <hyperlink ref="B611" r:id="rId1185" xr:uid="{00000000-0004-0000-0100-0000A0040000}"/>
    <hyperlink ref="C611" r:id="rId1186" xr:uid="{00000000-0004-0000-0100-0000A1040000}"/>
    <hyperlink ref="B612" r:id="rId1187" xr:uid="{00000000-0004-0000-0100-0000A2040000}"/>
    <hyperlink ref="C612" r:id="rId1188" xr:uid="{00000000-0004-0000-0100-0000A3040000}"/>
    <hyperlink ref="B613" r:id="rId1189" xr:uid="{00000000-0004-0000-0100-0000A4040000}"/>
    <hyperlink ref="C613" r:id="rId1190" xr:uid="{00000000-0004-0000-0100-0000A5040000}"/>
    <hyperlink ref="B614" r:id="rId1191" xr:uid="{00000000-0004-0000-0100-0000A6040000}"/>
    <hyperlink ref="C614" r:id="rId1192" xr:uid="{00000000-0004-0000-0100-0000A7040000}"/>
    <hyperlink ref="B615" r:id="rId1193" xr:uid="{00000000-0004-0000-0100-0000A8040000}"/>
    <hyperlink ref="C615" r:id="rId1194" xr:uid="{00000000-0004-0000-0100-0000A9040000}"/>
    <hyperlink ref="B616" r:id="rId1195" xr:uid="{00000000-0004-0000-0100-0000AA040000}"/>
    <hyperlink ref="C616" r:id="rId1196" xr:uid="{00000000-0004-0000-0100-0000AB040000}"/>
    <hyperlink ref="B617" r:id="rId1197" xr:uid="{00000000-0004-0000-0100-0000AC040000}"/>
    <hyperlink ref="C617" r:id="rId1198" xr:uid="{00000000-0004-0000-0100-0000AD040000}"/>
    <hyperlink ref="B618" r:id="rId1199" xr:uid="{00000000-0004-0000-0100-0000AE040000}"/>
    <hyperlink ref="C618" r:id="rId1200" xr:uid="{00000000-0004-0000-0100-0000AF040000}"/>
    <hyperlink ref="B619" r:id="rId1201" xr:uid="{00000000-0004-0000-0100-0000B0040000}"/>
    <hyperlink ref="C619" r:id="rId1202" xr:uid="{00000000-0004-0000-0100-0000B1040000}"/>
    <hyperlink ref="B620" r:id="rId1203" xr:uid="{00000000-0004-0000-0100-0000B2040000}"/>
    <hyperlink ref="C620" r:id="rId1204" xr:uid="{00000000-0004-0000-0100-0000B3040000}"/>
    <hyperlink ref="B621" r:id="rId1205" xr:uid="{00000000-0004-0000-0100-0000B4040000}"/>
    <hyperlink ref="C621" r:id="rId1206" xr:uid="{00000000-0004-0000-0100-0000B5040000}"/>
    <hyperlink ref="B622" r:id="rId1207" xr:uid="{00000000-0004-0000-0100-0000B6040000}"/>
    <hyperlink ref="C622" r:id="rId1208" xr:uid="{00000000-0004-0000-0100-0000B7040000}"/>
    <hyperlink ref="B623" r:id="rId1209" xr:uid="{00000000-0004-0000-0100-0000B8040000}"/>
    <hyperlink ref="C623" r:id="rId1210" xr:uid="{00000000-0004-0000-0100-0000B9040000}"/>
    <hyperlink ref="B624" r:id="rId1211" xr:uid="{00000000-0004-0000-0100-0000BA040000}"/>
    <hyperlink ref="C624" r:id="rId1212" xr:uid="{00000000-0004-0000-0100-0000BB040000}"/>
    <hyperlink ref="B625" r:id="rId1213" xr:uid="{00000000-0004-0000-0100-0000BC040000}"/>
    <hyperlink ref="C625" r:id="rId1214" xr:uid="{00000000-0004-0000-0100-0000BD040000}"/>
    <hyperlink ref="B626" r:id="rId1215" xr:uid="{00000000-0004-0000-0100-0000BE040000}"/>
    <hyperlink ref="C626" r:id="rId1216" xr:uid="{00000000-0004-0000-0100-0000BF040000}"/>
    <hyperlink ref="B627" r:id="rId1217" xr:uid="{00000000-0004-0000-0100-0000C0040000}"/>
    <hyperlink ref="C627" r:id="rId1218" xr:uid="{00000000-0004-0000-0100-0000C1040000}"/>
    <hyperlink ref="B628" r:id="rId1219" xr:uid="{00000000-0004-0000-0100-0000C2040000}"/>
    <hyperlink ref="C628" r:id="rId1220" xr:uid="{00000000-0004-0000-0100-0000C3040000}"/>
    <hyperlink ref="B629" r:id="rId1221" xr:uid="{00000000-0004-0000-0100-0000C4040000}"/>
    <hyperlink ref="C629" r:id="rId1222" xr:uid="{00000000-0004-0000-0100-0000C5040000}"/>
    <hyperlink ref="B630" r:id="rId1223" xr:uid="{00000000-0004-0000-0100-0000C6040000}"/>
    <hyperlink ref="C630" r:id="rId1224" xr:uid="{00000000-0004-0000-0100-0000C7040000}"/>
    <hyperlink ref="B631" r:id="rId1225" xr:uid="{00000000-0004-0000-0100-0000C8040000}"/>
    <hyperlink ref="C631" r:id="rId1226" xr:uid="{00000000-0004-0000-0100-0000C9040000}"/>
    <hyperlink ref="B632" r:id="rId1227" xr:uid="{00000000-0004-0000-0100-0000CA040000}"/>
    <hyperlink ref="C632" r:id="rId1228" xr:uid="{00000000-0004-0000-0100-0000CB040000}"/>
    <hyperlink ref="B633" r:id="rId1229" xr:uid="{00000000-0004-0000-0100-0000CC040000}"/>
    <hyperlink ref="C633" r:id="rId1230" xr:uid="{00000000-0004-0000-0100-0000CD040000}"/>
    <hyperlink ref="B634" r:id="rId1231" xr:uid="{00000000-0004-0000-0100-0000CE040000}"/>
    <hyperlink ref="C634" r:id="rId1232" xr:uid="{00000000-0004-0000-0100-0000CF040000}"/>
    <hyperlink ref="B635" r:id="rId1233" xr:uid="{00000000-0004-0000-0100-0000D0040000}"/>
    <hyperlink ref="C635" r:id="rId1234" xr:uid="{00000000-0004-0000-0100-0000D1040000}"/>
    <hyperlink ref="B636" r:id="rId1235" xr:uid="{00000000-0004-0000-0100-0000D2040000}"/>
    <hyperlink ref="C636" r:id="rId1236" xr:uid="{00000000-0004-0000-0100-0000D3040000}"/>
    <hyperlink ref="B637" r:id="rId1237" xr:uid="{00000000-0004-0000-0100-0000D4040000}"/>
    <hyperlink ref="C637" r:id="rId1238" xr:uid="{00000000-0004-0000-0100-0000D5040000}"/>
    <hyperlink ref="B638" r:id="rId1239" xr:uid="{00000000-0004-0000-0100-0000D6040000}"/>
    <hyperlink ref="C638" r:id="rId1240" xr:uid="{00000000-0004-0000-0100-0000D7040000}"/>
    <hyperlink ref="B639" r:id="rId1241" xr:uid="{00000000-0004-0000-0100-0000D8040000}"/>
    <hyperlink ref="C639" r:id="rId1242" xr:uid="{00000000-0004-0000-0100-0000D9040000}"/>
    <hyperlink ref="B640" r:id="rId1243" xr:uid="{00000000-0004-0000-0100-0000DA040000}"/>
    <hyperlink ref="C640" r:id="rId1244" xr:uid="{00000000-0004-0000-0100-0000DB040000}"/>
    <hyperlink ref="B641" r:id="rId1245" xr:uid="{00000000-0004-0000-0100-0000DC040000}"/>
    <hyperlink ref="C641" r:id="rId1246" xr:uid="{00000000-0004-0000-0100-0000DD040000}"/>
    <hyperlink ref="B642" r:id="rId1247" xr:uid="{00000000-0004-0000-0100-0000DE040000}"/>
    <hyperlink ref="C642" r:id="rId1248" xr:uid="{00000000-0004-0000-0100-0000DF040000}"/>
    <hyperlink ref="B643" r:id="rId1249" xr:uid="{00000000-0004-0000-0100-0000E0040000}"/>
    <hyperlink ref="C643" r:id="rId1250" xr:uid="{00000000-0004-0000-0100-0000E1040000}"/>
    <hyperlink ref="B644" r:id="rId1251" xr:uid="{00000000-0004-0000-0100-0000E2040000}"/>
    <hyperlink ref="C644" r:id="rId1252" xr:uid="{00000000-0004-0000-0100-0000E3040000}"/>
    <hyperlink ref="B645" r:id="rId1253" xr:uid="{00000000-0004-0000-0100-0000E4040000}"/>
    <hyperlink ref="C645" r:id="rId1254" xr:uid="{00000000-0004-0000-0100-0000E5040000}"/>
    <hyperlink ref="B646" r:id="rId1255" xr:uid="{00000000-0004-0000-0100-0000E6040000}"/>
    <hyperlink ref="C646" r:id="rId1256" xr:uid="{00000000-0004-0000-0100-0000E7040000}"/>
    <hyperlink ref="B647" r:id="rId1257" xr:uid="{00000000-0004-0000-0100-0000E8040000}"/>
    <hyperlink ref="C647" r:id="rId1258" xr:uid="{00000000-0004-0000-0100-0000E9040000}"/>
    <hyperlink ref="B648" r:id="rId1259" xr:uid="{00000000-0004-0000-0100-0000EA040000}"/>
    <hyperlink ref="C648" r:id="rId1260" xr:uid="{00000000-0004-0000-0100-0000EB040000}"/>
    <hyperlink ref="B649" r:id="rId1261" xr:uid="{00000000-0004-0000-0100-0000EC040000}"/>
    <hyperlink ref="C649" r:id="rId1262" xr:uid="{00000000-0004-0000-0100-0000ED040000}"/>
    <hyperlink ref="B650" r:id="rId1263" xr:uid="{00000000-0004-0000-0100-0000EE040000}"/>
    <hyperlink ref="C650" r:id="rId1264" xr:uid="{00000000-0004-0000-0100-0000EF040000}"/>
    <hyperlink ref="B651" r:id="rId1265" xr:uid="{00000000-0004-0000-0100-0000F0040000}"/>
    <hyperlink ref="C651" r:id="rId1266" xr:uid="{00000000-0004-0000-0100-0000F1040000}"/>
    <hyperlink ref="B652" r:id="rId1267" xr:uid="{00000000-0004-0000-0100-0000F2040000}"/>
    <hyperlink ref="C652" r:id="rId1268" xr:uid="{00000000-0004-0000-0100-0000F3040000}"/>
    <hyperlink ref="B653" r:id="rId1269" xr:uid="{00000000-0004-0000-0100-0000F4040000}"/>
    <hyperlink ref="C653" r:id="rId1270" xr:uid="{00000000-0004-0000-0100-0000F5040000}"/>
    <hyperlink ref="B654" r:id="rId1271" xr:uid="{00000000-0004-0000-0100-0000F6040000}"/>
    <hyperlink ref="C654" r:id="rId1272" xr:uid="{00000000-0004-0000-0100-0000F7040000}"/>
    <hyperlink ref="B655" r:id="rId1273" xr:uid="{00000000-0004-0000-0100-0000F8040000}"/>
    <hyperlink ref="C655" r:id="rId1274" xr:uid="{00000000-0004-0000-0100-0000F9040000}"/>
    <hyperlink ref="B656" r:id="rId1275" xr:uid="{00000000-0004-0000-0100-0000FA040000}"/>
    <hyperlink ref="C656" r:id="rId1276" xr:uid="{00000000-0004-0000-0100-0000FB040000}"/>
    <hyperlink ref="B657" r:id="rId1277" xr:uid="{00000000-0004-0000-0100-0000FC040000}"/>
    <hyperlink ref="C657" r:id="rId1278" xr:uid="{00000000-0004-0000-0100-0000FD040000}"/>
    <hyperlink ref="B658" r:id="rId1279" xr:uid="{00000000-0004-0000-0100-0000FE040000}"/>
    <hyperlink ref="C658" r:id="rId1280" xr:uid="{00000000-0004-0000-0100-0000FF040000}"/>
    <hyperlink ref="B659" r:id="rId1281" xr:uid="{00000000-0004-0000-0100-000000050000}"/>
    <hyperlink ref="C659" r:id="rId1282" xr:uid="{00000000-0004-0000-0100-000001050000}"/>
    <hyperlink ref="B660" r:id="rId1283" xr:uid="{00000000-0004-0000-0100-000002050000}"/>
    <hyperlink ref="C660" r:id="rId1284" xr:uid="{00000000-0004-0000-0100-000003050000}"/>
    <hyperlink ref="B661" r:id="rId1285" xr:uid="{00000000-0004-0000-0100-000004050000}"/>
    <hyperlink ref="C661" r:id="rId1286" xr:uid="{00000000-0004-0000-0100-000005050000}"/>
    <hyperlink ref="B662" r:id="rId1287" xr:uid="{00000000-0004-0000-0100-000006050000}"/>
    <hyperlink ref="C662" r:id="rId1288" xr:uid="{00000000-0004-0000-0100-000007050000}"/>
    <hyperlink ref="B663" r:id="rId1289" xr:uid="{00000000-0004-0000-0100-000008050000}"/>
    <hyperlink ref="C663" r:id="rId1290" xr:uid="{00000000-0004-0000-0100-000009050000}"/>
    <hyperlink ref="B664" r:id="rId1291" xr:uid="{00000000-0004-0000-0100-00000A050000}"/>
    <hyperlink ref="C664" r:id="rId1292" xr:uid="{00000000-0004-0000-0100-00000B050000}"/>
    <hyperlink ref="B665" r:id="rId1293" xr:uid="{00000000-0004-0000-0100-00000C050000}"/>
    <hyperlink ref="C665" r:id="rId1294" xr:uid="{00000000-0004-0000-0100-00000D050000}"/>
    <hyperlink ref="B666" r:id="rId1295" xr:uid="{00000000-0004-0000-0100-00000E050000}"/>
    <hyperlink ref="C666" r:id="rId1296" xr:uid="{00000000-0004-0000-0100-00000F050000}"/>
    <hyperlink ref="B667" r:id="rId1297" xr:uid="{00000000-0004-0000-0100-000010050000}"/>
    <hyperlink ref="C667" r:id="rId1298" xr:uid="{00000000-0004-0000-0100-000011050000}"/>
    <hyperlink ref="B668" r:id="rId1299" xr:uid="{00000000-0004-0000-0100-000012050000}"/>
    <hyperlink ref="C668" r:id="rId1300" xr:uid="{00000000-0004-0000-0100-000013050000}"/>
    <hyperlink ref="B669" r:id="rId1301" xr:uid="{00000000-0004-0000-0100-000014050000}"/>
    <hyperlink ref="C669" r:id="rId1302" xr:uid="{00000000-0004-0000-0100-000015050000}"/>
    <hyperlink ref="B670" r:id="rId1303" xr:uid="{00000000-0004-0000-0100-000016050000}"/>
    <hyperlink ref="C670" r:id="rId1304" xr:uid="{00000000-0004-0000-0100-000017050000}"/>
    <hyperlink ref="B671" r:id="rId1305" xr:uid="{00000000-0004-0000-0100-000018050000}"/>
    <hyperlink ref="C671" r:id="rId1306" xr:uid="{00000000-0004-0000-0100-000019050000}"/>
    <hyperlink ref="B672" r:id="rId1307" xr:uid="{00000000-0004-0000-0100-00001A050000}"/>
    <hyperlink ref="C672" r:id="rId1308" xr:uid="{00000000-0004-0000-0100-00001B050000}"/>
    <hyperlink ref="B673" r:id="rId1309" xr:uid="{00000000-0004-0000-0100-00001C050000}"/>
    <hyperlink ref="C673" r:id="rId1310" xr:uid="{00000000-0004-0000-0100-00001D050000}"/>
    <hyperlink ref="B674" r:id="rId1311" xr:uid="{00000000-0004-0000-0100-00001E050000}"/>
    <hyperlink ref="C674" r:id="rId1312" xr:uid="{00000000-0004-0000-0100-00001F050000}"/>
    <hyperlink ref="B675" r:id="rId1313" xr:uid="{00000000-0004-0000-0100-000020050000}"/>
    <hyperlink ref="C675" r:id="rId1314" xr:uid="{00000000-0004-0000-0100-000021050000}"/>
    <hyperlink ref="B676" r:id="rId1315" xr:uid="{00000000-0004-0000-0100-000022050000}"/>
    <hyperlink ref="C676" r:id="rId1316" xr:uid="{00000000-0004-0000-0100-000023050000}"/>
    <hyperlink ref="B677" r:id="rId1317" xr:uid="{00000000-0004-0000-0100-000024050000}"/>
    <hyperlink ref="C677" r:id="rId1318" xr:uid="{00000000-0004-0000-0100-000025050000}"/>
    <hyperlink ref="B678" r:id="rId1319" xr:uid="{00000000-0004-0000-0100-000026050000}"/>
    <hyperlink ref="C678" r:id="rId1320" xr:uid="{00000000-0004-0000-0100-000027050000}"/>
    <hyperlink ref="B679" r:id="rId1321" xr:uid="{00000000-0004-0000-0100-000028050000}"/>
    <hyperlink ref="C679" r:id="rId1322" xr:uid="{00000000-0004-0000-0100-000029050000}"/>
    <hyperlink ref="B680" r:id="rId1323" xr:uid="{00000000-0004-0000-0100-00002A050000}"/>
    <hyperlink ref="C680" r:id="rId1324" xr:uid="{00000000-0004-0000-0100-00002B050000}"/>
    <hyperlink ref="B681" r:id="rId1325" xr:uid="{00000000-0004-0000-0100-00002C050000}"/>
    <hyperlink ref="C681" r:id="rId1326" xr:uid="{00000000-0004-0000-0100-00002D050000}"/>
    <hyperlink ref="B682" r:id="rId1327" xr:uid="{00000000-0004-0000-0100-00002E050000}"/>
    <hyperlink ref="C682" r:id="rId1328" xr:uid="{00000000-0004-0000-0100-00002F050000}"/>
    <hyperlink ref="B683" r:id="rId1329" xr:uid="{00000000-0004-0000-0100-000030050000}"/>
    <hyperlink ref="C683" r:id="rId1330" xr:uid="{00000000-0004-0000-0100-000031050000}"/>
    <hyperlink ref="B684" r:id="rId1331" xr:uid="{00000000-0004-0000-0100-000032050000}"/>
    <hyperlink ref="C684" r:id="rId1332" xr:uid="{00000000-0004-0000-0100-000033050000}"/>
    <hyperlink ref="B685" r:id="rId1333" xr:uid="{00000000-0004-0000-0100-000034050000}"/>
    <hyperlink ref="C685" r:id="rId1334" xr:uid="{00000000-0004-0000-0100-000035050000}"/>
    <hyperlink ref="B686" r:id="rId1335" xr:uid="{00000000-0004-0000-0100-000036050000}"/>
    <hyperlink ref="C686" r:id="rId1336" xr:uid="{00000000-0004-0000-0100-000037050000}"/>
    <hyperlink ref="B687" r:id="rId1337" xr:uid="{00000000-0004-0000-0100-000038050000}"/>
    <hyperlink ref="C687" r:id="rId1338" xr:uid="{00000000-0004-0000-0100-000039050000}"/>
    <hyperlink ref="B688" r:id="rId1339" xr:uid="{00000000-0004-0000-0100-00003A050000}"/>
    <hyperlink ref="C688" r:id="rId1340" xr:uid="{00000000-0004-0000-0100-00003B050000}"/>
    <hyperlink ref="B689" r:id="rId1341" xr:uid="{00000000-0004-0000-0100-00003C050000}"/>
    <hyperlink ref="C689" r:id="rId1342" xr:uid="{00000000-0004-0000-0100-00003D050000}"/>
    <hyperlink ref="B690" r:id="rId1343" xr:uid="{00000000-0004-0000-0100-00003E050000}"/>
    <hyperlink ref="C690" r:id="rId1344" xr:uid="{00000000-0004-0000-0100-00003F050000}"/>
    <hyperlink ref="B691" r:id="rId1345" xr:uid="{00000000-0004-0000-0100-000040050000}"/>
    <hyperlink ref="C691" r:id="rId1346" xr:uid="{00000000-0004-0000-0100-000041050000}"/>
    <hyperlink ref="B692" r:id="rId1347" xr:uid="{00000000-0004-0000-0100-000042050000}"/>
    <hyperlink ref="C692" r:id="rId1348" xr:uid="{00000000-0004-0000-0100-000043050000}"/>
    <hyperlink ref="B693" r:id="rId1349" xr:uid="{00000000-0004-0000-0100-000044050000}"/>
    <hyperlink ref="C693" r:id="rId1350" xr:uid="{00000000-0004-0000-0100-000045050000}"/>
    <hyperlink ref="B694" r:id="rId1351" xr:uid="{00000000-0004-0000-0100-000046050000}"/>
    <hyperlink ref="C694" r:id="rId1352" xr:uid="{00000000-0004-0000-0100-000047050000}"/>
    <hyperlink ref="B695" r:id="rId1353" xr:uid="{00000000-0004-0000-0100-000048050000}"/>
    <hyperlink ref="C695" r:id="rId1354" xr:uid="{00000000-0004-0000-0100-000049050000}"/>
    <hyperlink ref="B696" r:id="rId1355" xr:uid="{00000000-0004-0000-0100-00004A050000}"/>
    <hyperlink ref="C696" r:id="rId1356" xr:uid="{00000000-0004-0000-0100-00004B050000}"/>
    <hyperlink ref="B697" r:id="rId1357" xr:uid="{00000000-0004-0000-0100-00004C050000}"/>
    <hyperlink ref="C697" r:id="rId1358" xr:uid="{00000000-0004-0000-0100-00004D050000}"/>
    <hyperlink ref="B698" r:id="rId1359" xr:uid="{00000000-0004-0000-0100-00004E050000}"/>
    <hyperlink ref="C698" r:id="rId1360" xr:uid="{00000000-0004-0000-0100-00004F050000}"/>
    <hyperlink ref="B699" r:id="rId1361" xr:uid="{00000000-0004-0000-0100-000050050000}"/>
    <hyperlink ref="C699" r:id="rId1362" xr:uid="{00000000-0004-0000-0100-000051050000}"/>
    <hyperlink ref="B700" r:id="rId1363" xr:uid="{00000000-0004-0000-0100-000052050000}"/>
    <hyperlink ref="C700" r:id="rId1364" xr:uid="{00000000-0004-0000-0100-000053050000}"/>
    <hyperlink ref="B701" r:id="rId1365" xr:uid="{00000000-0004-0000-0100-000054050000}"/>
    <hyperlink ref="C701" r:id="rId1366" xr:uid="{00000000-0004-0000-0100-000055050000}"/>
    <hyperlink ref="B702" r:id="rId1367" xr:uid="{00000000-0004-0000-0100-000056050000}"/>
    <hyperlink ref="C702" r:id="rId1368" xr:uid="{00000000-0004-0000-0100-000057050000}"/>
    <hyperlink ref="B703" r:id="rId1369" xr:uid="{00000000-0004-0000-0100-000058050000}"/>
    <hyperlink ref="C703" r:id="rId1370" xr:uid="{00000000-0004-0000-0100-000059050000}"/>
    <hyperlink ref="B704" r:id="rId1371" xr:uid="{00000000-0004-0000-0100-00005A050000}"/>
    <hyperlink ref="C704" r:id="rId1372" xr:uid="{00000000-0004-0000-0100-00005B050000}"/>
    <hyperlink ref="B705" r:id="rId1373" xr:uid="{00000000-0004-0000-0100-00005C050000}"/>
    <hyperlink ref="C705" r:id="rId1374" xr:uid="{00000000-0004-0000-0100-00005D050000}"/>
    <hyperlink ref="B706" r:id="rId1375" xr:uid="{00000000-0004-0000-0100-00005E050000}"/>
    <hyperlink ref="C706" r:id="rId1376" xr:uid="{00000000-0004-0000-0100-00005F050000}"/>
    <hyperlink ref="B707" r:id="rId1377" xr:uid="{00000000-0004-0000-0100-000060050000}"/>
    <hyperlink ref="C707" r:id="rId1378" xr:uid="{00000000-0004-0000-0100-000061050000}"/>
    <hyperlink ref="B708" r:id="rId1379" xr:uid="{00000000-0004-0000-0100-000062050000}"/>
    <hyperlink ref="C708" r:id="rId1380" xr:uid="{00000000-0004-0000-0100-000063050000}"/>
    <hyperlink ref="B711" r:id="rId1381" xr:uid="{00000000-0004-0000-0100-000064050000}"/>
    <hyperlink ref="C711" r:id="rId1382" xr:uid="{00000000-0004-0000-0100-000065050000}"/>
    <hyperlink ref="B712" r:id="rId1383" xr:uid="{00000000-0004-0000-0100-000066050000}"/>
    <hyperlink ref="C712" r:id="rId1384" xr:uid="{00000000-0004-0000-0100-000067050000}"/>
    <hyperlink ref="B713" r:id="rId1385" xr:uid="{00000000-0004-0000-0100-000068050000}"/>
    <hyperlink ref="C713" r:id="rId1386" xr:uid="{00000000-0004-0000-0100-000069050000}"/>
    <hyperlink ref="B714" r:id="rId1387" xr:uid="{00000000-0004-0000-0100-00006A050000}"/>
    <hyperlink ref="C714" r:id="rId1388" xr:uid="{00000000-0004-0000-0100-00006B050000}"/>
    <hyperlink ref="B715" r:id="rId1389" xr:uid="{00000000-0004-0000-0100-00006C050000}"/>
    <hyperlink ref="C715" r:id="rId1390" xr:uid="{00000000-0004-0000-0100-00006D050000}"/>
    <hyperlink ref="B716" r:id="rId1391" xr:uid="{00000000-0004-0000-0100-00006E050000}"/>
    <hyperlink ref="C716" r:id="rId1392" xr:uid="{00000000-0004-0000-0100-00006F050000}"/>
    <hyperlink ref="B717" r:id="rId1393" xr:uid="{00000000-0004-0000-0100-000070050000}"/>
    <hyperlink ref="C717" r:id="rId1394" xr:uid="{00000000-0004-0000-0100-000071050000}"/>
    <hyperlink ref="B718" r:id="rId1395" xr:uid="{00000000-0004-0000-0100-000072050000}"/>
    <hyperlink ref="C718" r:id="rId1396" xr:uid="{00000000-0004-0000-0100-000073050000}"/>
    <hyperlink ref="B719" r:id="rId1397" xr:uid="{00000000-0004-0000-0100-000074050000}"/>
    <hyperlink ref="C719" r:id="rId1398" xr:uid="{00000000-0004-0000-0100-000075050000}"/>
    <hyperlink ref="B720" r:id="rId1399" xr:uid="{00000000-0004-0000-0100-000076050000}"/>
    <hyperlink ref="C720" r:id="rId1400" xr:uid="{00000000-0004-0000-0100-000077050000}"/>
    <hyperlink ref="B721" r:id="rId1401" xr:uid="{00000000-0004-0000-0100-000078050000}"/>
    <hyperlink ref="C721" r:id="rId1402" xr:uid="{00000000-0004-0000-0100-000079050000}"/>
    <hyperlink ref="B722" r:id="rId1403" xr:uid="{00000000-0004-0000-0100-00007A050000}"/>
    <hyperlink ref="C722" r:id="rId1404" xr:uid="{00000000-0004-0000-0100-00007B050000}"/>
    <hyperlink ref="B723" r:id="rId1405" xr:uid="{00000000-0004-0000-0100-00007C050000}"/>
    <hyperlink ref="C723" r:id="rId1406" xr:uid="{00000000-0004-0000-0100-00007D050000}"/>
    <hyperlink ref="B724" r:id="rId1407" xr:uid="{00000000-0004-0000-0100-00007E050000}"/>
    <hyperlink ref="C724" r:id="rId1408" xr:uid="{00000000-0004-0000-0100-00007F050000}"/>
    <hyperlink ref="B725" r:id="rId1409" xr:uid="{00000000-0004-0000-0100-000080050000}"/>
    <hyperlink ref="C725" r:id="rId1410" xr:uid="{00000000-0004-0000-0100-000081050000}"/>
    <hyperlink ref="B726" r:id="rId1411" xr:uid="{00000000-0004-0000-0100-000082050000}"/>
    <hyperlink ref="C726" r:id="rId1412" xr:uid="{00000000-0004-0000-0100-000083050000}"/>
    <hyperlink ref="B727" r:id="rId1413" xr:uid="{00000000-0004-0000-0100-000084050000}"/>
    <hyperlink ref="C727" r:id="rId1414" xr:uid="{00000000-0004-0000-0100-000085050000}"/>
    <hyperlink ref="B728" r:id="rId1415" xr:uid="{00000000-0004-0000-0100-000086050000}"/>
    <hyperlink ref="C728" r:id="rId1416" xr:uid="{00000000-0004-0000-0100-000087050000}"/>
    <hyperlink ref="B729" r:id="rId1417" xr:uid="{00000000-0004-0000-0100-000088050000}"/>
    <hyperlink ref="C729" r:id="rId1418" xr:uid="{00000000-0004-0000-0100-000089050000}"/>
    <hyperlink ref="B730" r:id="rId1419" xr:uid="{00000000-0004-0000-0100-00008A050000}"/>
    <hyperlink ref="C730" r:id="rId1420" xr:uid="{00000000-0004-0000-0100-00008B050000}"/>
    <hyperlink ref="B731" r:id="rId1421" xr:uid="{00000000-0004-0000-0100-00008C050000}"/>
    <hyperlink ref="C731" r:id="rId1422" xr:uid="{00000000-0004-0000-0100-00008D050000}"/>
    <hyperlink ref="B732" r:id="rId1423" xr:uid="{00000000-0004-0000-0100-00008E050000}"/>
    <hyperlink ref="C732" r:id="rId1424" xr:uid="{00000000-0004-0000-0100-00008F050000}"/>
    <hyperlink ref="B733" r:id="rId1425" xr:uid="{00000000-0004-0000-0100-000090050000}"/>
    <hyperlink ref="C733" r:id="rId1426" xr:uid="{00000000-0004-0000-0100-000091050000}"/>
    <hyperlink ref="B734" r:id="rId1427" xr:uid="{00000000-0004-0000-0100-000092050000}"/>
    <hyperlink ref="C734" r:id="rId1428" xr:uid="{00000000-0004-0000-0100-000093050000}"/>
    <hyperlink ref="B735" r:id="rId1429" xr:uid="{00000000-0004-0000-0100-000094050000}"/>
    <hyperlink ref="C735" r:id="rId1430" xr:uid="{00000000-0004-0000-0100-000095050000}"/>
    <hyperlink ref="B736" r:id="rId1431" xr:uid="{00000000-0004-0000-0100-000096050000}"/>
    <hyperlink ref="C736" r:id="rId1432" xr:uid="{00000000-0004-0000-0100-000097050000}"/>
    <hyperlink ref="B737" r:id="rId1433" xr:uid="{00000000-0004-0000-0100-000098050000}"/>
    <hyperlink ref="C737" r:id="rId1434" xr:uid="{00000000-0004-0000-0100-000099050000}"/>
    <hyperlink ref="B738" r:id="rId1435" xr:uid="{00000000-0004-0000-0100-00009A050000}"/>
    <hyperlink ref="C738" r:id="rId1436" xr:uid="{00000000-0004-0000-0100-00009B050000}"/>
    <hyperlink ref="B739" r:id="rId1437" xr:uid="{00000000-0004-0000-0100-00009C050000}"/>
    <hyperlink ref="C739" r:id="rId1438" xr:uid="{00000000-0004-0000-0100-00009D050000}"/>
    <hyperlink ref="B740" r:id="rId1439" xr:uid="{00000000-0004-0000-0100-00009E050000}"/>
    <hyperlink ref="C740" r:id="rId1440" xr:uid="{00000000-0004-0000-0100-00009F050000}"/>
    <hyperlink ref="B741" r:id="rId1441" xr:uid="{00000000-0004-0000-0100-0000A0050000}"/>
    <hyperlink ref="C741" r:id="rId1442" xr:uid="{00000000-0004-0000-0100-0000A1050000}"/>
    <hyperlink ref="B742" r:id="rId1443" xr:uid="{00000000-0004-0000-0100-0000A2050000}"/>
    <hyperlink ref="C742" r:id="rId1444" xr:uid="{00000000-0004-0000-0100-0000A3050000}"/>
    <hyperlink ref="B743" r:id="rId1445" xr:uid="{00000000-0004-0000-0100-0000A4050000}"/>
    <hyperlink ref="C743" r:id="rId1446" xr:uid="{00000000-0004-0000-0100-0000A5050000}"/>
    <hyperlink ref="B744" r:id="rId1447" xr:uid="{00000000-0004-0000-0100-0000A6050000}"/>
    <hyperlink ref="C744" r:id="rId1448" xr:uid="{00000000-0004-0000-0100-0000A7050000}"/>
    <hyperlink ref="B745" r:id="rId1449" xr:uid="{00000000-0004-0000-0100-0000A8050000}"/>
    <hyperlink ref="C745" r:id="rId1450" xr:uid="{00000000-0004-0000-0100-0000A9050000}"/>
    <hyperlink ref="B746" r:id="rId1451" xr:uid="{00000000-0004-0000-0100-0000AA050000}"/>
    <hyperlink ref="C746" r:id="rId1452" xr:uid="{00000000-0004-0000-0100-0000AB050000}"/>
    <hyperlink ref="B747" r:id="rId1453" xr:uid="{00000000-0004-0000-0100-0000AC050000}"/>
    <hyperlink ref="C747" r:id="rId1454" xr:uid="{00000000-0004-0000-0100-0000AD050000}"/>
    <hyperlink ref="B748" r:id="rId1455" xr:uid="{00000000-0004-0000-0100-0000AE050000}"/>
    <hyperlink ref="C748" r:id="rId1456" xr:uid="{00000000-0004-0000-0100-0000AF050000}"/>
    <hyperlink ref="B749" r:id="rId1457" xr:uid="{00000000-0004-0000-0100-0000B0050000}"/>
    <hyperlink ref="C749" r:id="rId1458" xr:uid="{00000000-0004-0000-0100-0000B1050000}"/>
    <hyperlink ref="B750" r:id="rId1459" xr:uid="{00000000-0004-0000-0100-0000B2050000}"/>
    <hyperlink ref="C750" r:id="rId1460" xr:uid="{00000000-0004-0000-0100-0000B3050000}"/>
    <hyperlink ref="B751" r:id="rId1461" xr:uid="{00000000-0004-0000-0100-0000B4050000}"/>
    <hyperlink ref="C751" r:id="rId1462" xr:uid="{00000000-0004-0000-0100-0000B5050000}"/>
    <hyperlink ref="B752" r:id="rId1463" xr:uid="{00000000-0004-0000-0100-0000B6050000}"/>
    <hyperlink ref="C752" r:id="rId1464" xr:uid="{00000000-0004-0000-0100-0000B7050000}"/>
    <hyperlink ref="B753" r:id="rId1465" xr:uid="{00000000-0004-0000-0100-0000B8050000}"/>
    <hyperlink ref="C753" r:id="rId1466" xr:uid="{00000000-0004-0000-0100-0000B9050000}"/>
    <hyperlink ref="B754" r:id="rId1467" xr:uid="{00000000-0004-0000-0100-0000BA050000}"/>
    <hyperlink ref="C754" r:id="rId1468" xr:uid="{00000000-0004-0000-0100-0000BB050000}"/>
    <hyperlink ref="B755" r:id="rId1469" xr:uid="{00000000-0004-0000-0100-0000BC050000}"/>
    <hyperlink ref="C755" r:id="rId1470" xr:uid="{00000000-0004-0000-0100-0000BD050000}"/>
    <hyperlink ref="B756" r:id="rId1471" xr:uid="{00000000-0004-0000-0100-0000BE050000}"/>
    <hyperlink ref="C756" r:id="rId1472" xr:uid="{00000000-0004-0000-0100-0000BF050000}"/>
    <hyperlink ref="B757" r:id="rId1473" xr:uid="{00000000-0004-0000-0100-0000C0050000}"/>
    <hyperlink ref="C757" r:id="rId1474" xr:uid="{00000000-0004-0000-0100-0000C1050000}"/>
    <hyperlink ref="B760" r:id="rId1475" xr:uid="{00000000-0004-0000-0100-0000C2050000}"/>
    <hyperlink ref="C760" r:id="rId1476" xr:uid="{00000000-0004-0000-0100-0000C3050000}"/>
    <hyperlink ref="B761" r:id="rId1477" xr:uid="{00000000-0004-0000-0100-0000C4050000}"/>
    <hyperlink ref="C761" r:id="rId1478" xr:uid="{00000000-0004-0000-0100-0000C5050000}"/>
    <hyperlink ref="B762" r:id="rId1479" xr:uid="{00000000-0004-0000-0100-0000C6050000}"/>
    <hyperlink ref="C762" r:id="rId1480" xr:uid="{00000000-0004-0000-0100-0000C7050000}"/>
    <hyperlink ref="B763" r:id="rId1481" xr:uid="{00000000-0004-0000-0100-0000C8050000}"/>
    <hyperlink ref="C763" r:id="rId1482" xr:uid="{00000000-0004-0000-0100-0000C9050000}"/>
    <hyperlink ref="B764" r:id="rId1483" xr:uid="{00000000-0004-0000-0100-0000CA050000}"/>
    <hyperlink ref="C764" r:id="rId1484" xr:uid="{00000000-0004-0000-0100-0000CB050000}"/>
    <hyperlink ref="B765" r:id="rId1485" xr:uid="{00000000-0004-0000-0100-0000CC050000}"/>
    <hyperlink ref="C765" r:id="rId1486" xr:uid="{00000000-0004-0000-0100-0000CD050000}"/>
    <hyperlink ref="B766" r:id="rId1487" xr:uid="{00000000-0004-0000-0100-0000CE050000}"/>
    <hyperlink ref="C766" r:id="rId1488" xr:uid="{00000000-0004-0000-0100-0000CF050000}"/>
    <hyperlink ref="B767" r:id="rId1489" xr:uid="{00000000-0004-0000-0100-0000D0050000}"/>
    <hyperlink ref="C767" r:id="rId1490" xr:uid="{00000000-0004-0000-0100-0000D1050000}"/>
    <hyperlink ref="B768" r:id="rId1491" xr:uid="{00000000-0004-0000-0100-0000D2050000}"/>
    <hyperlink ref="C768" r:id="rId1492" xr:uid="{00000000-0004-0000-0100-0000D3050000}"/>
    <hyperlink ref="B769" r:id="rId1493" xr:uid="{00000000-0004-0000-0100-0000D4050000}"/>
    <hyperlink ref="C769" r:id="rId1494" xr:uid="{00000000-0004-0000-0100-0000D5050000}"/>
    <hyperlink ref="B770" r:id="rId1495" xr:uid="{00000000-0004-0000-0100-0000D6050000}"/>
    <hyperlink ref="C770" r:id="rId1496" xr:uid="{00000000-0004-0000-0100-0000D7050000}"/>
    <hyperlink ref="B771" r:id="rId1497" xr:uid="{00000000-0004-0000-0100-0000D8050000}"/>
    <hyperlink ref="C771" r:id="rId1498" xr:uid="{00000000-0004-0000-0100-0000D9050000}"/>
    <hyperlink ref="B772" r:id="rId1499" xr:uid="{00000000-0004-0000-0100-0000DA050000}"/>
    <hyperlink ref="C772" r:id="rId1500" xr:uid="{00000000-0004-0000-0100-0000DB050000}"/>
    <hyperlink ref="B773" r:id="rId1501" xr:uid="{00000000-0004-0000-0100-0000DC050000}"/>
    <hyperlink ref="C773" r:id="rId1502" xr:uid="{00000000-0004-0000-0100-0000DD050000}"/>
    <hyperlink ref="B774" r:id="rId1503" xr:uid="{00000000-0004-0000-0100-0000DE050000}"/>
    <hyperlink ref="C774" r:id="rId1504" xr:uid="{00000000-0004-0000-0100-0000DF050000}"/>
    <hyperlink ref="B775" r:id="rId1505" xr:uid="{00000000-0004-0000-0100-0000E0050000}"/>
    <hyperlink ref="C775" r:id="rId1506" xr:uid="{00000000-0004-0000-0100-0000E1050000}"/>
    <hyperlink ref="B776" r:id="rId1507" xr:uid="{00000000-0004-0000-0100-0000E2050000}"/>
    <hyperlink ref="C776" r:id="rId1508" xr:uid="{00000000-0004-0000-0100-0000E3050000}"/>
    <hyperlink ref="B777" r:id="rId1509" xr:uid="{00000000-0004-0000-0100-0000E4050000}"/>
    <hyperlink ref="C777" r:id="rId1510" xr:uid="{00000000-0004-0000-0100-0000E5050000}"/>
    <hyperlink ref="B778" r:id="rId1511" xr:uid="{00000000-0004-0000-0100-0000E6050000}"/>
    <hyperlink ref="C778" r:id="rId1512" xr:uid="{00000000-0004-0000-0100-0000E7050000}"/>
    <hyperlink ref="B779" r:id="rId1513" xr:uid="{00000000-0004-0000-0100-0000E8050000}"/>
    <hyperlink ref="C779" r:id="rId1514" xr:uid="{00000000-0004-0000-0100-0000E9050000}"/>
    <hyperlink ref="B780" r:id="rId1515" xr:uid="{00000000-0004-0000-0100-0000EA050000}"/>
    <hyperlink ref="C780" r:id="rId1516" xr:uid="{00000000-0004-0000-0100-0000EB050000}"/>
    <hyperlink ref="B781" r:id="rId1517" xr:uid="{00000000-0004-0000-0100-0000EC050000}"/>
    <hyperlink ref="C781" r:id="rId1518" xr:uid="{00000000-0004-0000-0100-0000ED050000}"/>
    <hyperlink ref="B782" r:id="rId1519" xr:uid="{00000000-0004-0000-0100-0000EE050000}"/>
    <hyperlink ref="C782" r:id="rId1520" xr:uid="{00000000-0004-0000-0100-0000EF050000}"/>
    <hyperlink ref="B783" r:id="rId1521" xr:uid="{00000000-0004-0000-0100-0000F0050000}"/>
    <hyperlink ref="C783" r:id="rId1522" xr:uid="{00000000-0004-0000-0100-0000F1050000}"/>
    <hyperlink ref="B784" r:id="rId1523" xr:uid="{00000000-0004-0000-0100-0000F2050000}"/>
    <hyperlink ref="C784" r:id="rId1524" xr:uid="{00000000-0004-0000-0100-0000F3050000}"/>
    <hyperlink ref="B785" r:id="rId1525" xr:uid="{00000000-0004-0000-0100-0000F4050000}"/>
    <hyperlink ref="C785" r:id="rId1526" xr:uid="{00000000-0004-0000-0100-0000F5050000}"/>
    <hyperlink ref="B786" r:id="rId1527" xr:uid="{00000000-0004-0000-0100-0000F6050000}"/>
    <hyperlink ref="C786" r:id="rId1528" xr:uid="{00000000-0004-0000-0100-0000F7050000}"/>
    <hyperlink ref="B787" r:id="rId1529" xr:uid="{00000000-0004-0000-0100-0000F8050000}"/>
    <hyperlink ref="C787" r:id="rId1530" xr:uid="{00000000-0004-0000-0100-0000F9050000}"/>
    <hyperlink ref="B788" r:id="rId1531" xr:uid="{00000000-0004-0000-0100-0000FA050000}"/>
    <hyperlink ref="C788" r:id="rId1532" xr:uid="{00000000-0004-0000-0100-0000FB050000}"/>
    <hyperlink ref="B789" r:id="rId1533" xr:uid="{00000000-0004-0000-0100-0000FC050000}"/>
    <hyperlink ref="C789" r:id="rId1534" xr:uid="{00000000-0004-0000-0100-0000FD050000}"/>
    <hyperlink ref="B790" r:id="rId1535" xr:uid="{00000000-0004-0000-0100-0000FE050000}"/>
    <hyperlink ref="C790" r:id="rId1536" xr:uid="{00000000-0004-0000-0100-0000FF050000}"/>
    <hyperlink ref="B791" r:id="rId1537" xr:uid="{00000000-0004-0000-0100-000000060000}"/>
    <hyperlink ref="C791" r:id="rId1538" xr:uid="{00000000-0004-0000-0100-000001060000}"/>
    <hyperlink ref="B792" r:id="rId1539" xr:uid="{00000000-0004-0000-0100-000002060000}"/>
    <hyperlink ref="C792" r:id="rId1540" xr:uid="{00000000-0004-0000-0100-000003060000}"/>
    <hyperlink ref="B793" r:id="rId1541" xr:uid="{00000000-0004-0000-0100-000004060000}"/>
    <hyperlink ref="C793" r:id="rId1542" xr:uid="{00000000-0004-0000-0100-000005060000}"/>
    <hyperlink ref="B794" r:id="rId1543" xr:uid="{00000000-0004-0000-0100-000006060000}"/>
    <hyperlink ref="C794" r:id="rId1544" xr:uid="{00000000-0004-0000-0100-000007060000}"/>
    <hyperlink ref="B795" r:id="rId1545" xr:uid="{00000000-0004-0000-0100-000008060000}"/>
    <hyperlink ref="C795" r:id="rId1546" xr:uid="{00000000-0004-0000-0100-000009060000}"/>
    <hyperlink ref="B796" r:id="rId1547" xr:uid="{00000000-0004-0000-0100-00000A060000}"/>
    <hyperlink ref="C796" r:id="rId1548" xr:uid="{00000000-0004-0000-0100-00000B060000}"/>
    <hyperlink ref="B797" r:id="rId1549" xr:uid="{00000000-0004-0000-0100-00000C060000}"/>
    <hyperlink ref="C797" r:id="rId1550" xr:uid="{00000000-0004-0000-0100-00000D060000}"/>
    <hyperlink ref="B798" r:id="rId1551" xr:uid="{00000000-0004-0000-0100-00000E060000}"/>
    <hyperlink ref="C798" r:id="rId1552" xr:uid="{00000000-0004-0000-0100-00000F060000}"/>
    <hyperlink ref="B799" r:id="rId1553" xr:uid="{00000000-0004-0000-0100-000010060000}"/>
    <hyperlink ref="C799" r:id="rId1554" xr:uid="{00000000-0004-0000-0100-000011060000}"/>
    <hyperlink ref="B800" r:id="rId1555" xr:uid="{00000000-0004-0000-0100-000012060000}"/>
    <hyperlink ref="C800" r:id="rId1556" xr:uid="{00000000-0004-0000-0100-000013060000}"/>
    <hyperlink ref="B801" r:id="rId1557" xr:uid="{00000000-0004-0000-0100-000014060000}"/>
    <hyperlink ref="C801" r:id="rId1558" xr:uid="{00000000-0004-0000-0100-000015060000}"/>
    <hyperlink ref="B802" r:id="rId1559" xr:uid="{00000000-0004-0000-0100-000016060000}"/>
    <hyperlink ref="C802" r:id="rId1560" xr:uid="{00000000-0004-0000-0100-000017060000}"/>
    <hyperlink ref="B803" r:id="rId1561" xr:uid="{00000000-0004-0000-0100-000018060000}"/>
    <hyperlink ref="C803" r:id="rId1562" xr:uid="{00000000-0004-0000-0100-000019060000}"/>
    <hyperlink ref="B804" r:id="rId1563" xr:uid="{00000000-0004-0000-0100-00001A060000}"/>
    <hyperlink ref="C804" r:id="rId1564" xr:uid="{00000000-0004-0000-0100-00001B060000}"/>
    <hyperlink ref="B805" r:id="rId1565" xr:uid="{00000000-0004-0000-0100-00001C060000}"/>
    <hyperlink ref="C805" r:id="rId1566" xr:uid="{00000000-0004-0000-0100-00001D060000}"/>
    <hyperlink ref="B806" r:id="rId1567" xr:uid="{00000000-0004-0000-0100-00001E060000}"/>
    <hyperlink ref="C806" r:id="rId1568" xr:uid="{00000000-0004-0000-0100-00001F060000}"/>
    <hyperlink ref="B807" r:id="rId1569" xr:uid="{00000000-0004-0000-0100-000020060000}"/>
    <hyperlink ref="C807" r:id="rId1570" xr:uid="{00000000-0004-0000-0100-000021060000}"/>
    <hyperlink ref="B808" r:id="rId1571" xr:uid="{00000000-0004-0000-0100-000022060000}"/>
    <hyperlink ref="C808" r:id="rId1572" xr:uid="{00000000-0004-0000-0100-000023060000}"/>
    <hyperlink ref="B809" r:id="rId1573" xr:uid="{00000000-0004-0000-0100-000024060000}"/>
    <hyperlink ref="C809" r:id="rId1574" xr:uid="{00000000-0004-0000-0100-000025060000}"/>
    <hyperlink ref="B810" r:id="rId1575" xr:uid="{00000000-0004-0000-0100-000026060000}"/>
    <hyperlink ref="C810" r:id="rId1576" xr:uid="{00000000-0004-0000-0100-000027060000}"/>
    <hyperlink ref="B811" r:id="rId1577" xr:uid="{00000000-0004-0000-0100-000028060000}"/>
    <hyperlink ref="C811" r:id="rId1578" xr:uid="{00000000-0004-0000-0100-000029060000}"/>
    <hyperlink ref="B812" r:id="rId1579" xr:uid="{00000000-0004-0000-0100-00002A060000}"/>
    <hyperlink ref="C812" r:id="rId1580" xr:uid="{00000000-0004-0000-0100-00002B060000}"/>
    <hyperlink ref="B813" r:id="rId1581" xr:uid="{00000000-0004-0000-0100-00002C060000}"/>
    <hyperlink ref="C813" r:id="rId1582" xr:uid="{00000000-0004-0000-0100-00002D060000}"/>
    <hyperlink ref="B814" r:id="rId1583" xr:uid="{00000000-0004-0000-0100-00002E060000}"/>
    <hyperlink ref="C814" r:id="rId1584" xr:uid="{00000000-0004-0000-0100-00002F060000}"/>
    <hyperlink ref="B815" r:id="rId1585" xr:uid="{00000000-0004-0000-0100-000030060000}"/>
    <hyperlink ref="C815" r:id="rId1586" xr:uid="{00000000-0004-0000-0100-000031060000}"/>
    <hyperlink ref="B816" r:id="rId1587" xr:uid="{00000000-0004-0000-0100-000032060000}"/>
    <hyperlink ref="C816" r:id="rId1588" xr:uid="{00000000-0004-0000-0100-000033060000}"/>
    <hyperlink ref="B817" r:id="rId1589" xr:uid="{00000000-0004-0000-0100-000034060000}"/>
    <hyperlink ref="C817" r:id="rId1590" xr:uid="{00000000-0004-0000-0100-000035060000}"/>
    <hyperlink ref="B818" r:id="rId1591" xr:uid="{00000000-0004-0000-0100-000036060000}"/>
    <hyperlink ref="C818" r:id="rId1592" xr:uid="{00000000-0004-0000-0100-000037060000}"/>
    <hyperlink ref="B819" r:id="rId1593" xr:uid="{00000000-0004-0000-0100-000038060000}"/>
    <hyperlink ref="C819" r:id="rId1594" xr:uid="{00000000-0004-0000-0100-000039060000}"/>
    <hyperlink ref="B820" r:id="rId1595" xr:uid="{00000000-0004-0000-0100-00003A060000}"/>
    <hyperlink ref="C820" r:id="rId1596" xr:uid="{00000000-0004-0000-0100-00003B060000}"/>
    <hyperlink ref="B821" r:id="rId1597" xr:uid="{00000000-0004-0000-0100-00003C060000}"/>
    <hyperlink ref="C821" r:id="rId1598" xr:uid="{00000000-0004-0000-0100-00003D060000}"/>
    <hyperlink ref="B822" r:id="rId1599" xr:uid="{00000000-0004-0000-0100-00003E060000}"/>
    <hyperlink ref="C822" r:id="rId1600" xr:uid="{00000000-0004-0000-0100-00003F060000}"/>
    <hyperlink ref="B823" r:id="rId1601" xr:uid="{00000000-0004-0000-0100-000040060000}"/>
    <hyperlink ref="C823" r:id="rId1602" xr:uid="{00000000-0004-0000-0100-000041060000}"/>
    <hyperlink ref="B824" r:id="rId1603" xr:uid="{00000000-0004-0000-0100-000042060000}"/>
    <hyperlink ref="C824" r:id="rId1604" xr:uid="{00000000-0004-0000-0100-000043060000}"/>
    <hyperlink ref="B825" r:id="rId1605" xr:uid="{00000000-0004-0000-0100-000044060000}"/>
    <hyperlink ref="C825" r:id="rId1606" xr:uid="{00000000-0004-0000-0100-000045060000}"/>
    <hyperlink ref="B826" r:id="rId1607" xr:uid="{00000000-0004-0000-0100-000046060000}"/>
    <hyperlink ref="C826" r:id="rId1608" xr:uid="{00000000-0004-0000-0100-000047060000}"/>
    <hyperlink ref="B827" r:id="rId1609" xr:uid="{00000000-0004-0000-0100-000048060000}"/>
    <hyperlink ref="C827" r:id="rId1610" xr:uid="{00000000-0004-0000-0100-000049060000}"/>
    <hyperlink ref="B830" r:id="rId1611" xr:uid="{00000000-0004-0000-0100-00004A060000}"/>
    <hyperlink ref="C830" r:id="rId1612" xr:uid="{00000000-0004-0000-0100-00004B060000}"/>
    <hyperlink ref="B831" r:id="rId1613" xr:uid="{00000000-0004-0000-0100-00004C060000}"/>
    <hyperlink ref="C831" r:id="rId1614" xr:uid="{00000000-0004-0000-0100-00004D060000}"/>
    <hyperlink ref="B832" r:id="rId1615" xr:uid="{00000000-0004-0000-0100-00004E060000}"/>
    <hyperlink ref="C832" r:id="rId1616" xr:uid="{00000000-0004-0000-0100-00004F060000}"/>
    <hyperlink ref="B833" r:id="rId1617" xr:uid="{00000000-0004-0000-0100-000050060000}"/>
    <hyperlink ref="C833" r:id="rId1618" xr:uid="{00000000-0004-0000-0100-000051060000}"/>
    <hyperlink ref="B834" r:id="rId1619" xr:uid="{00000000-0004-0000-0100-000052060000}"/>
    <hyperlink ref="C834" r:id="rId1620" xr:uid="{00000000-0004-0000-0100-000053060000}"/>
    <hyperlink ref="B835" r:id="rId1621" xr:uid="{00000000-0004-0000-0100-000054060000}"/>
    <hyperlink ref="C835" r:id="rId1622" xr:uid="{00000000-0004-0000-0100-000055060000}"/>
    <hyperlink ref="B836" r:id="rId1623" xr:uid="{00000000-0004-0000-0100-000056060000}"/>
    <hyperlink ref="C836" r:id="rId1624" xr:uid="{00000000-0004-0000-0100-000057060000}"/>
    <hyperlink ref="B837" r:id="rId1625" xr:uid="{00000000-0004-0000-0100-000058060000}"/>
    <hyperlink ref="C837" r:id="rId1626" xr:uid="{00000000-0004-0000-0100-000059060000}"/>
    <hyperlink ref="B838" r:id="rId1627" xr:uid="{00000000-0004-0000-0100-00005A060000}"/>
    <hyperlink ref="C838" r:id="rId1628" xr:uid="{00000000-0004-0000-0100-00005B060000}"/>
    <hyperlink ref="B839" r:id="rId1629" xr:uid="{00000000-0004-0000-0100-00005C060000}"/>
    <hyperlink ref="C839" r:id="rId1630" xr:uid="{00000000-0004-0000-0100-00005D060000}"/>
    <hyperlink ref="B840" r:id="rId1631" xr:uid="{00000000-0004-0000-0100-00005E060000}"/>
    <hyperlink ref="C840" r:id="rId1632" xr:uid="{00000000-0004-0000-0100-00005F060000}"/>
    <hyperlink ref="B841" r:id="rId1633" xr:uid="{00000000-0004-0000-0100-000060060000}"/>
    <hyperlink ref="C841" r:id="rId1634" xr:uid="{00000000-0004-0000-0100-000061060000}"/>
    <hyperlink ref="B842" r:id="rId1635" xr:uid="{00000000-0004-0000-0100-000062060000}"/>
    <hyperlink ref="C842" r:id="rId1636" xr:uid="{00000000-0004-0000-0100-000063060000}"/>
    <hyperlink ref="B843" r:id="rId1637" xr:uid="{00000000-0004-0000-0100-000064060000}"/>
    <hyperlink ref="C843" r:id="rId1638" xr:uid="{00000000-0004-0000-0100-000065060000}"/>
    <hyperlink ref="B844" r:id="rId1639" xr:uid="{00000000-0004-0000-0100-000066060000}"/>
    <hyperlink ref="C844" r:id="rId1640" xr:uid="{00000000-0004-0000-0100-000067060000}"/>
    <hyperlink ref="B845" r:id="rId1641" xr:uid="{00000000-0004-0000-0100-000068060000}"/>
    <hyperlink ref="C845" r:id="rId1642" xr:uid="{00000000-0004-0000-0100-000069060000}"/>
    <hyperlink ref="B846" r:id="rId1643" xr:uid="{00000000-0004-0000-0100-00006A060000}"/>
    <hyperlink ref="C846" r:id="rId1644" xr:uid="{00000000-0004-0000-0100-00006B060000}"/>
    <hyperlink ref="B847" r:id="rId1645" xr:uid="{00000000-0004-0000-0100-00006C060000}"/>
    <hyperlink ref="C847" r:id="rId1646" xr:uid="{00000000-0004-0000-0100-00006D060000}"/>
    <hyperlink ref="B848" r:id="rId1647" xr:uid="{00000000-0004-0000-0100-00006E060000}"/>
    <hyperlink ref="C848" r:id="rId1648" xr:uid="{00000000-0004-0000-0100-00006F060000}"/>
    <hyperlink ref="B849" r:id="rId1649" xr:uid="{00000000-0004-0000-0100-000070060000}"/>
    <hyperlink ref="C849" r:id="rId1650" xr:uid="{00000000-0004-0000-0100-000071060000}"/>
    <hyperlink ref="B850" r:id="rId1651" xr:uid="{00000000-0004-0000-0100-000072060000}"/>
    <hyperlink ref="C850" r:id="rId1652" xr:uid="{00000000-0004-0000-0100-000073060000}"/>
    <hyperlink ref="B851" r:id="rId1653" xr:uid="{00000000-0004-0000-0100-000074060000}"/>
    <hyperlink ref="C851" r:id="rId1654" xr:uid="{00000000-0004-0000-0100-000075060000}"/>
    <hyperlink ref="B852" r:id="rId1655" xr:uid="{00000000-0004-0000-0100-000076060000}"/>
    <hyperlink ref="C852" r:id="rId1656" xr:uid="{00000000-0004-0000-0100-000077060000}"/>
    <hyperlink ref="B853" r:id="rId1657" xr:uid="{00000000-0004-0000-0100-000078060000}"/>
    <hyperlink ref="C853" r:id="rId1658" xr:uid="{00000000-0004-0000-0100-000079060000}"/>
    <hyperlink ref="B854" r:id="rId1659" xr:uid="{00000000-0004-0000-0100-00007A060000}"/>
    <hyperlink ref="C854" r:id="rId1660" xr:uid="{00000000-0004-0000-0100-00007B060000}"/>
    <hyperlink ref="B855" r:id="rId1661" xr:uid="{00000000-0004-0000-0100-00007C060000}"/>
    <hyperlink ref="C855" r:id="rId1662" xr:uid="{00000000-0004-0000-0100-00007D060000}"/>
    <hyperlink ref="B856" r:id="rId1663" xr:uid="{00000000-0004-0000-0100-00007E060000}"/>
    <hyperlink ref="C856" r:id="rId1664" xr:uid="{00000000-0004-0000-0100-00007F060000}"/>
    <hyperlink ref="B857" r:id="rId1665" xr:uid="{00000000-0004-0000-0100-000080060000}"/>
    <hyperlink ref="C857" r:id="rId1666" xr:uid="{00000000-0004-0000-0100-000081060000}"/>
    <hyperlink ref="B858" r:id="rId1667" xr:uid="{00000000-0004-0000-0100-000082060000}"/>
    <hyperlink ref="C858" r:id="rId1668" xr:uid="{00000000-0004-0000-0100-000083060000}"/>
    <hyperlink ref="B859" r:id="rId1669" xr:uid="{00000000-0004-0000-0100-000084060000}"/>
    <hyperlink ref="C859" r:id="rId1670" xr:uid="{00000000-0004-0000-0100-000085060000}"/>
    <hyperlink ref="B860" r:id="rId1671" xr:uid="{00000000-0004-0000-0100-000086060000}"/>
    <hyperlink ref="C860" r:id="rId1672" xr:uid="{00000000-0004-0000-0100-000087060000}"/>
    <hyperlink ref="B861" r:id="rId1673" xr:uid="{00000000-0004-0000-0100-000088060000}"/>
    <hyperlink ref="C861" r:id="rId1674" xr:uid="{00000000-0004-0000-0100-000089060000}"/>
    <hyperlink ref="B862" r:id="rId1675" xr:uid="{00000000-0004-0000-0100-00008A060000}"/>
    <hyperlink ref="C862" r:id="rId1676" xr:uid="{00000000-0004-0000-0100-00008B060000}"/>
    <hyperlink ref="B863" r:id="rId1677" xr:uid="{00000000-0004-0000-0100-00008C060000}"/>
    <hyperlink ref="C863" r:id="rId1678" xr:uid="{00000000-0004-0000-0100-00008D060000}"/>
    <hyperlink ref="B864" r:id="rId1679" xr:uid="{00000000-0004-0000-0100-00008E060000}"/>
    <hyperlink ref="C864" r:id="rId1680" xr:uid="{00000000-0004-0000-0100-00008F060000}"/>
    <hyperlink ref="B865" r:id="rId1681" xr:uid="{00000000-0004-0000-0100-000090060000}"/>
    <hyperlink ref="C865" r:id="rId1682" xr:uid="{00000000-0004-0000-0100-000091060000}"/>
    <hyperlink ref="B866" r:id="rId1683" xr:uid="{00000000-0004-0000-0100-000092060000}"/>
    <hyperlink ref="C866" r:id="rId1684" xr:uid="{00000000-0004-0000-0100-000093060000}"/>
    <hyperlink ref="B867" r:id="rId1685" xr:uid="{00000000-0004-0000-0100-000094060000}"/>
    <hyperlink ref="C867" r:id="rId1686" xr:uid="{00000000-0004-0000-0100-000095060000}"/>
    <hyperlink ref="B868" r:id="rId1687" xr:uid="{00000000-0004-0000-0100-000096060000}"/>
    <hyperlink ref="C868" r:id="rId1688" xr:uid="{00000000-0004-0000-0100-000097060000}"/>
    <hyperlink ref="B869" r:id="rId1689" xr:uid="{00000000-0004-0000-0100-000098060000}"/>
    <hyperlink ref="C869" r:id="rId1690" xr:uid="{00000000-0004-0000-0100-000099060000}"/>
    <hyperlink ref="B870" r:id="rId1691" xr:uid="{00000000-0004-0000-0100-00009A060000}"/>
    <hyperlink ref="C870" r:id="rId1692" xr:uid="{00000000-0004-0000-0100-00009B060000}"/>
    <hyperlink ref="B871" r:id="rId1693" xr:uid="{00000000-0004-0000-0100-00009C060000}"/>
    <hyperlink ref="C871" r:id="rId1694" xr:uid="{00000000-0004-0000-0100-00009D060000}"/>
    <hyperlink ref="B872" r:id="rId1695" xr:uid="{00000000-0004-0000-0100-00009E060000}"/>
    <hyperlink ref="C872" r:id="rId1696" xr:uid="{00000000-0004-0000-0100-00009F060000}"/>
    <hyperlink ref="B873" r:id="rId1697" xr:uid="{00000000-0004-0000-0100-0000A0060000}"/>
    <hyperlink ref="C873" r:id="rId1698" xr:uid="{00000000-0004-0000-0100-0000A1060000}"/>
    <hyperlink ref="B874" r:id="rId1699" xr:uid="{00000000-0004-0000-0100-0000A2060000}"/>
    <hyperlink ref="C874" r:id="rId1700" xr:uid="{00000000-0004-0000-0100-0000A3060000}"/>
    <hyperlink ref="B875" r:id="rId1701" xr:uid="{00000000-0004-0000-0100-0000A4060000}"/>
    <hyperlink ref="C875" r:id="rId1702" xr:uid="{00000000-0004-0000-0100-0000A5060000}"/>
    <hyperlink ref="B876" r:id="rId1703" xr:uid="{00000000-0004-0000-0100-0000A6060000}"/>
    <hyperlink ref="C876" r:id="rId1704" xr:uid="{00000000-0004-0000-0100-0000A7060000}"/>
    <hyperlink ref="B877" r:id="rId1705" xr:uid="{00000000-0004-0000-0100-0000A8060000}"/>
    <hyperlink ref="C877" r:id="rId1706" xr:uid="{00000000-0004-0000-0100-0000A9060000}"/>
    <hyperlink ref="B878" r:id="rId1707" xr:uid="{00000000-0004-0000-0100-0000AA060000}"/>
    <hyperlink ref="C878" r:id="rId1708" xr:uid="{00000000-0004-0000-0100-0000AB060000}"/>
    <hyperlink ref="B879" r:id="rId1709" xr:uid="{00000000-0004-0000-0100-0000AC060000}"/>
    <hyperlink ref="C879" r:id="rId1710" xr:uid="{00000000-0004-0000-0100-0000AD060000}"/>
    <hyperlink ref="B880" r:id="rId1711" xr:uid="{00000000-0004-0000-0100-0000AE060000}"/>
    <hyperlink ref="C880" r:id="rId1712" xr:uid="{00000000-0004-0000-0100-0000AF060000}"/>
    <hyperlink ref="B881" r:id="rId1713" xr:uid="{00000000-0004-0000-0100-0000B0060000}"/>
    <hyperlink ref="C881" r:id="rId1714" xr:uid="{00000000-0004-0000-0100-0000B1060000}"/>
    <hyperlink ref="B882" r:id="rId1715" xr:uid="{00000000-0004-0000-0100-0000B2060000}"/>
    <hyperlink ref="C882" r:id="rId1716" xr:uid="{00000000-0004-0000-0100-0000B3060000}"/>
    <hyperlink ref="B883" r:id="rId1717" xr:uid="{00000000-0004-0000-0100-0000B4060000}"/>
    <hyperlink ref="C883" r:id="rId1718" xr:uid="{00000000-0004-0000-0100-0000B5060000}"/>
    <hyperlink ref="B884" r:id="rId1719" xr:uid="{00000000-0004-0000-0100-0000B6060000}"/>
    <hyperlink ref="C884" r:id="rId1720" xr:uid="{00000000-0004-0000-0100-0000B7060000}"/>
    <hyperlink ref="B885" r:id="rId1721" xr:uid="{00000000-0004-0000-0100-0000B8060000}"/>
    <hyperlink ref="C885" r:id="rId1722" xr:uid="{00000000-0004-0000-0100-0000B9060000}"/>
    <hyperlink ref="B886" r:id="rId1723" xr:uid="{00000000-0004-0000-0100-0000BA060000}"/>
    <hyperlink ref="C886" r:id="rId1724" xr:uid="{00000000-0004-0000-0100-0000BB060000}"/>
    <hyperlink ref="B887" r:id="rId1725" xr:uid="{00000000-0004-0000-0100-0000BC060000}"/>
    <hyperlink ref="C887" r:id="rId1726" xr:uid="{00000000-0004-0000-0100-0000BD060000}"/>
    <hyperlink ref="B888" r:id="rId1727" xr:uid="{00000000-0004-0000-0100-0000BE060000}"/>
    <hyperlink ref="C888" r:id="rId1728" xr:uid="{00000000-0004-0000-0100-0000BF060000}"/>
    <hyperlink ref="B889" r:id="rId1729" xr:uid="{00000000-0004-0000-0100-0000C0060000}"/>
    <hyperlink ref="C889" r:id="rId1730" xr:uid="{00000000-0004-0000-0100-0000C1060000}"/>
    <hyperlink ref="B890" r:id="rId1731" xr:uid="{00000000-0004-0000-0100-0000C2060000}"/>
    <hyperlink ref="C890" r:id="rId1732" xr:uid="{00000000-0004-0000-0100-0000C3060000}"/>
    <hyperlink ref="B891" r:id="rId1733" xr:uid="{00000000-0004-0000-0100-0000C4060000}"/>
    <hyperlink ref="C891" r:id="rId1734" xr:uid="{00000000-0004-0000-0100-0000C5060000}"/>
    <hyperlink ref="B892" r:id="rId1735" xr:uid="{00000000-0004-0000-0100-0000C6060000}"/>
    <hyperlink ref="C892" r:id="rId1736" xr:uid="{00000000-0004-0000-0100-0000C7060000}"/>
    <hyperlink ref="B893" r:id="rId1737" xr:uid="{00000000-0004-0000-0100-0000C8060000}"/>
    <hyperlink ref="C893" r:id="rId1738" xr:uid="{00000000-0004-0000-0100-0000C9060000}"/>
    <hyperlink ref="B894" r:id="rId1739" xr:uid="{00000000-0004-0000-0100-0000CA060000}"/>
    <hyperlink ref="C894" r:id="rId1740" xr:uid="{00000000-0004-0000-0100-0000CB060000}"/>
    <hyperlink ref="B895" r:id="rId1741" xr:uid="{00000000-0004-0000-0100-0000CC060000}"/>
    <hyperlink ref="C895" r:id="rId1742" xr:uid="{00000000-0004-0000-0100-0000CD060000}"/>
    <hyperlink ref="B896" r:id="rId1743" xr:uid="{00000000-0004-0000-0100-0000CE060000}"/>
    <hyperlink ref="C896" r:id="rId1744" xr:uid="{00000000-0004-0000-0100-0000CF060000}"/>
    <hyperlink ref="B897" r:id="rId1745" xr:uid="{00000000-0004-0000-0100-0000D0060000}"/>
    <hyperlink ref="C897" r:id="rId1746" xr:uid="{00000000-0004-0000-0100-0000D1060000}"/>
    <hyperlink ref="B898" r:id="rId1747" xr:uid="{00000000-0004-0000-0100-0000D2060000}"/>
    <hyperlink ref="C898" r:id="rId1748" xr:uid="{00000000-0004-0000-0100-0000D3060000}"/>
    <hyperlink ref="B899" r:id="rId1749" xr:uid="{00000000-0004-0000-0100-0000D4060000}"/>
    <hyperlink ref="C899" r:id="rId1750" xr:uid="{00000000-0004-0000-0100-0000D5060000}"/>
    <hyperlink ref="B900" r:id="rId1751" xr:uid="{00000000-0004-0000-0100-0000D6060000}"/>
    <hyperlink ref="C900" r:id="rId1752" xr:uid="{00000000-0004-0000-0100-0000D7060000}"/>
    <hyperlink ref="B901" r:id="rId1753" xr:uid="{00000000-0004-0000-0100-0000D8060000}"/>
    <hyperlink ref="C901" r:id="rId1754" xr:uid="{00000000-0004-0000-0100-0000D9060000}"/>
    <hyperlink ref="B902" r:id="rId1755" xr:uid="{00000000-0004-0000-0100-0000DA060000}"/>
    <hyperlink ref="C902" r:id="rId1756" xr:uid="{00000000-0004-0000-0100-0000DB060000}"/>
    <hyperlink ref="B903" r:id="rId1757" xr:uid="{00000000-0004-0000-0100-0000DC060000}"/>
    <hyperlink ref="C903" r:id="rId1758" xr:uid="{00000000-0004-0000-0100-0000DD060000}"/>
    <hyperlink ref="B904" r:id="rId1759" xr:uid="{00000000-0004-0000-0100-0000DE060000}"/>
    <hyperlink ref="C904" r:id="rId1760" xr:uid="{00000000-0004-0000-0100-0000DF060000}"/>
    <hyperlink ref="B905" r:id="rId1761" xr:uid="{00000000-0004-0000-0100-0000E0060000}"/>
    <hyperlink ref="C905" r:id="rId1762" xr:uid="{00000000-0004-0000-0100-0000E1060000}"/>
    <hyperlink ref="B906" r:id="rId1763" xr:uid="{00000000-0004-0000-0100-0000E2060000}"/>
    <hyperlink ref="C906" r:id="rId1764" xr:uid="{00000000-0004-0000-0100-0000E3060000}"/>
    <hyperlink ref="B907" r:id="rId1765" xr:uid="{00000000-0004-0000-0100-0000E4060000}"/>
    <hyperlink ref="C907" r:id="rId1766" xr:uid="{00000000-0004-0000-0100-0000E5060000}"/>
    <hyperlink ref="B908" r:id="rId1767" xr:uid="{00000000-0004-0000-0100-0000E6060000}"/>
    <hyperlink ref="C908" r:id="rId1768" xr:uid="{00000000-0004-0000-0100-0000E7060000}"/>
    <hyperlink ref="B909" r:id="rId1769" xr:uid="{00000000-0004-0000-0100-0000E8060000}"/>
    <hyperlink ref="C909" r:id="rId1770" xr:uid="{00000000-0004-0000-0100-0000E9060000}"/>
    <hyperlink ref="B910" r:id="rId1771" xr:uid="{00000000-0004-0000-0100-0000EA060000}"/>
    <hyperlink ref="C910" r:id="rId1772" xr:uid="{00000000-0004-0000-0100-0000EB060000}"/>
    <hyperlink ref="B911" r:id="rId1773" xr:uid="{00000000-0004-0000-0100-0000EC060000}"/>
    <hyperlink ref="C911" r:id="rId1774" xr:uid="{00000000-0004-0000-0100-0000ED060000}"/>
    <hyperlink ref="B912" r:id="rId1775" xr:uid="{00000000-0004-0000-0100-0000EE060000}"/>
    <hyperlink ref="C912" r:id="rId1776" xr:uid="{00000000-0004-0000-0100-0000EF060000}"/>
    <hyperlink ref="B913" r:id="rId1777" xr:uid="{00000000-0004-0000-0100-0000F0060000}"/>
    <hyperlink ref="C913" r:id="rId1778" xr:uid="{00000000-0004-0000-0100-0000F1060000}"/>
    <hyperlink ref="B914" r:id="rId1779" xr:uid="{00000000-0004-0000-0100-0000F2060000}"/>
    <hyperlink ref="C914" r:id="rId1780" xr:uid="{00000000-0004-0000-0100-0000F3060000}"/>
    <hyperlink ref="B915" r:id="rId1781" xr:uid="{00000000-0004-0000-0100-0000F4060000}"/>
    <hyperlink ref="C915" r:id="rId1782" xr:uid="{00000000-0004-0000-0100-0000F5060000}"/>
    <hyperlink ref="B916" r:id="rId1783" xr:uid="{00000000-0004-0000-0100-0000F6060000}"/>
    <hyperlink ref="C916" r:id="rId1784" xr:uid="{00000000-0004-0000-0100-0000F7060000}"/>
    <hyperlink ref="B917" r:id="rId1785" xr:uid="{00000000-0004-0000-0100-0000F8060000}"/>
    <hyperlink ref="C917" r:id="rId1786" xr:uid="{00000000-0004-0000-0100-0000F9060000}"/>
    <hyperlink ref="B918" r:id="rId1787" xr:uid="{00000000-0004-0000-0100-0000FA060000}"/>
    <hyperlink ref="C918" r:id="rId1788" xr:uid="{00000000-0004-0000-0100-0000FB060000}"/>
    <hyperlink ref="B919" r:id="rId1789" xr:uid="{00000000-0004-0000-0100-0000FC060000}"/>
    <hyperlink ref="C919" r:id="rId1790" xr:uid="{00000000-0004-0000-0100-0000FD060000}"/>
    <hyperlink ref="B920" r:id="rId1791" xr:uid="{00000000-0004-0000-0100-0000FE060000}"/>
    <hyperlink ref="C920" r:id="rId1792" xr:uid="{00000000-0004-0000-0100-0000FF060000}"/>
    <hyperlink ref="B921" r:id="rId1793" xr:uid="{00000000-0004-0000-0100-000000070000}"/>
    <hyperlink ref="C921" r:id="rId1794" xr:uid="{00000000-0004-0000-0100-000001070000}"/>
    <hyperlink ref="B922" r:id="rId1795" xr:uid="{00000000-0004-0000-0100-000002070000}"/>
    <hyperlink ref="C922" r:id="rId1796" xr:uid="{00000000-0004-0000-0100-000003070000}"/>
    <hyperlink ref="B923" r:id="rId1797" xr:uid="{00000000-0004-0000-0100-000004070000}"/>
    <hyperlink ref="C923" r:id="rId1798" xr:uid="{00000000-0004-0000-0100-000005070000}"/>
    <hyperlink ref="B924" r:id="rId1799" xr:uid="{00000000-0004-0000-0100-000006070000}"/>
    <hyperlink ref="C924" r:id="rId1800" xr:uid="{00000000-0004-0000-0100-000007070000}"/>
    <hyperlink ref="B925" r:id="rId1801" xr:uid="{00000000-0004-0000-0100-000008070000}"/>
    <hyperlink ref="C925" r:id="rId1802" xr:uid="{00000000-0004-0000-0100-000009070000}"/>
    <hyperlink ref="B926" r:id="rId1803" xr:uid="{00000000-0004-0000-0100-00000A070000}"/>
    <hyperlink ref="C926" r:id="rId1804" xr:uid="{00000000-0004-0000-0100-00000B070000}"/>
    <hyperlink ref="B927" r:id="rId1805" xr:uid="{00000000-0004-0000-0100-00000C070000}"/>
    <hyperlink ref="C927" r:id="rId1806" xr:uid="{00000000-0004-0000-0100-00000D070000}"/>
    <hyperlink ref="B928" r:id="rId1807" xr:uid="{00000000-0004-0000-0100-00000E070000}"/>
    <hyperlink ref="C928" r:id="rId1808" xr:uid="{00000000-0004-0000-0100-00000F070000}"/>
    <hyperlink ref="B929" r:id="rId1809" xr:uid="{00000000-0004-0000-0100-000010070000}"/>
    <hyperlink ref="C929" r:id="rId1810" xr:uid="{00000000-0004-0000-0100-000011070000}"/>
    <hyperlink ref="B930" r:id="rId1811" xr:uid="{00000000-0004-0000-0100-000012070000}"/>
    <hyperlink ref="C930" r:id="rId1812" xr:uid="{00000000-0004-0000-0100-000013070000}"/>
    <hyperlink ref="B931" r:id="rId1813" xr:uid="{00000000-0004-0000-0100-000014070000}"/>
    <hyperlink ref="C931" r:id="rId1814" xr:uid="{00000000-0004-0000-0100-000015070000}"/>
    <hyperlink ref="B932" r:id="rId1815" xr:uid="{00000000-0004-0000-0100-000016070000}"/>
    <hyperlink ref="C932" r:id="rId1816" xr:uid="{00000000-0004-0000-0100-000017070000}"/>
    <hyperlink ref="B933" r:id="rId1817" xr:uid="{00000000-0004-0000-0100-000018070000}"/>
    <hyperlink ref="C933" r:id="rId1818" xr:uid="{00000000-0004-0000-0100-000019070000}"/>
    <hyperlink ref="B934" r:id="rId1819" xr:uid="{00000000-0004-0000-0100-00001A070000}"/>
    <hyperlink ref="C934" r:id="rId1820" xr:uid="{00000000-0004-0000-0100-00001B070000}"/>
    <hyperlink ref="B935" r:id="rId1821" xr:uid="{00000000-0004-0000-0100-00001C070000}"/>
    <hyperlink ref="C935" r:id="rId1822" xr:uid="{00000000-0004-0000-0100-00001D070000}"/>
    <hyperlink ref="B936" r:id="rId1823" xr:uid="{00000000-0004-0000-0100-00001E070000}"/>
    <hyperlink ref="C936" r:id="rId1824" xr:uid="{00000000-0004-0000-0100-00001F070000}"/>
    <hyperlink ref="B937" r:id="rId1825" xr:uid="{00000000-0004-0000-0100-000020070000}"/>
    <hyperlink ref="C937" r:id="rId1826" xr:uid="{00000000-0004-0000-0100-000021070000}"/>
    <hyperlink ref="B938" r:id="rId1827" xr:uid="{00000000-0004-0000-0100-000022070000}"/>
    <hyperlink ref="C938" r:id="rId1828" xr:uid="{00000000-0004-0000-0100-000023070000}"/>
    <hyperlink ref="B939" r:id="rId1829" xr:uid="{00000000-0004-0000-0100-000024070000}"/>
    <hyperlink ref="C939" r:id="rId1830" xr:uid="{00000000-0004-0000-0100-000025070000}"/>
    <hyperlink ref="B940" r:id="rId1831" xr:uid="{00000000-0004-0000-0100-000026070000}"/>
    <hyperlink ref="C940" r:id="rId1832" xr:uid="{00000000-0004-0000-0100-000027070000}"/>
    <hyperlink ref="B941" r:id="rId1833" xr:uid="{00000000-0004-0000-0100-000028070000}"/>
    <hyperlink ref="C941" r:id="rId1834" xr:uid="{00000000-0004-0000-0100-000029070000}"/>
    <hyperlink ref="B942" r:id="rId1835" xr:uid="{00000000-0004-0000-0100-00002A070000}"/>
    <hyperlink ref="C942" r:id="rId1836" xr:uid="{00000000-0004-0000-0100-00002B070000}"/>
    <hyperlink ref="B943" r:id="rId1837" xr:uid="{00000000-0004-0000-0100-00002C070000}"/>
    <hyperlink ref="C943" r:id="rId1838" xr:uid="{00000000-0004-0000-0100-00002D070000}"/>
    <hyperlink ref="B944" r:id="rId1839" xr:uid="{00000000-0004-0000-0100-00002E070000}"/>
    <hyperlink ref="C944" r:id="rId1840" xr:uid="{00000000-0004-0000-0100-00002F070000}"/>
    <hyperlink ref="B945" r:id="rId1841" xr:uid="{00000000-0004-0000-0100-000030070000}"/>
    <hyperlink ref="C945" r:id="rId1842" xr:uid="{00000000-0004-0000-0100-000031070000}"/>
    <hyperlink ref="B946" r:id="rId1843" xr:uid="{00000000-0004-0000-0100-000032070000}"/>
    <hyperlink ref="C946" r:id="rId1844" xr:uid="{00000000-0004-0000-0100-000033070000}"/>
    <hyperlink ref="B947" r:id="rId1845" xr:uid="{00000000-0004-0000-0100-000034070000}"/>
    <hyperlink ref="C947" r:id="rId1846" xr:uid="{00000000-0004-0000-0100-000035070000}"/>
    <hyperlink ref="B948" r:id="rId1847" xr:uid="{00000000-0004-0000-0100-000036070000}"/>
    <hyperlink ref="C948" r:id="rId1848" xr:uid="{00000000-0004-0000-0100-000037070000}"/>
    <hyperlink ref="B949" r:id="rId1849" xr:uid="{00000000-0004-0000-0100-000038070000}"/>
    <hyperlink ref="C949" r:id="rId1850" xr:uid="{00000000-0004-0000-0100-000039070000}"/>
    <hyperlink ref="B950" r:id="rId1851" xr:uid="{00000000-0004-0000-0100-00003A070000}"/>
    <hyperlink ref="C950" r:id="rId1852" xr:uid="{00000000-0004-0000-0100-00003B070000}"/>
    <hyperlink ref="B951" r:id="rId1853" xr:uid="{00000000-0004-0000-0100-00003C070000}"/>
    <hyperlink ref="C951" r:id="rId1854" xr:uid="{00000000-0004-0000-0100-00003D070000}"/>
    <hyperlink ref="B952" r:id="rId1855" xr:uid="{00000000-0004-0000-0100-00003E070000}"/>
    <hyperlink ref="C952" r:id="rId1856" xr:uid="{00000000-0004-0000-0100-00003F070000}"/>
    <hyperlink ref="B953" r:id="rId1857" xr:uid="{00000000-0004-0000-0100-000040070000}"/>
    <hyperlink ref="C953" r:id="rId1858" xr:uid="{00000000-0004-0000-0100-000041070000}"/>
    <hyperlink ref="B954" r:id="rId1859" xr:uid="{00000000-0004-0000-0100-000042070000}"/>
    <hyperlink ref="C954" r:id="rId1860" xr:uid="{00000000-0004-0000-0100-000043070000}"/>
    <hyperlink ref="B955" r:id="rId1861" xr:uid="{00000000-0004-0000-0100-000044070000}"/>
    <hyperlink ref="C955" r:id="rId1862" xr:uid="{00000000-0004-0000-0100-000045070000}"/>
    <hyperlink ref="B956" r:id="rId1863" xr:uid="{00000000-0004-0000-0100-000046070000}"/>
    <hyperlink ref="C956" r:id="rId1864" xr:uid="{00000000-0004-0000-0100-000047070000}"/>
    <hyperlink ref="B957" r:id="rId1865" xr:uid="{00000000-0004-0000-0100-000048070000}"/>
    <hyperlink ref="C957" r:id="rId1866" xr:uid="{00000000-0004-0000-0100-000049070000}"/>
    <hyperlink ref="B958" r:id="rId1867" xr:uid="{00000000-0004-0000-0100-00004A070000}"/>
    <hyperlink ref="C958" r:id="rId1868" xr:uid="{00000000-0004-0000-0100-00004B070000}"/>
    <hyperlink ref="B959" r:id="rId1869" xr:uid="{00000000-0004-0000-0100-00004C070000}"/>
    <hyperlink ref="C959" r:id="rId1870" xr:uid="{00000000-0004-0000-0100-00004D070000}"/>
    <hyperlink ref="B960" r:id="rId1871" xr:uid="{00000000-0004-0000-0100-00004E070000}"/>
    <hyperlink ref="C960" r:id="rId1872" xr:uid="{00000000-0004-0000-0100-00004F070000}"/>
    <hyperlink ref="B961" r:id="rId1873" xr:uid="{00000000-0004-0000-0100-000050070000}"/>
    <hyperlink ref="C961" r:id="rId1874" xr:uid="{00000000-0004-0000-0100-000051070000}"/>
    <hyperlink ref="B962" r:id="rId1875" xr:uid="{00000000-0004-0000-0100-000052070000}"/>
    <hyperlink ref="C962" r:id="rId1876" xr:uid="{00000000-0004-0000-0100-000053070000}"/>
    <hyperlink ref="B963" r:id="rId1877" xr:uid="{00000000-0004-0000-0100-000054070000}"/>
    <hyperlink ref="C963" r:id="rId1878" xr:uid="{00000000-0004-0000-0100-000055070000}"/>
    <hyperlink ref="B964" r:id="rId1879" xr:uid="{00000000-0004-0000-0100-000056070000}"/>
    <hyperlink ref="C964" r:id="rId1880" xr:uid="{00000000-0004-0000-0100-000057070000}"/>
    <hyperlink ref="B965" r:id="rId1881" xr:uid="{00000000-0004-0000-0100-000058070000}"/>
    <hyperlink ref="C965" r:id="rId1882" xr:uid="{00000000-0004-0000-0100-000059070000}"/>
    <hyperlink ref="B966" r:id="rId1883" xr:uid="{00000000-0004-0000-0100-00005A070000}"/>
    <hyperlink ref="C966" r:id="rId1884" xr:uid="{00000000-0004-0000-0100-00005B070000}"/>
    <hyperlink ref="B967" r:id="rId1885" xr:uid="{00000000-0004-0000-0100-00005C070000}"/>
    <hyperlink ref="C967" r:id="rId1886" xr:uid="{00000000-0004-0000-0100-00005D070000}"/>
    <hyperlink ref="B968" r:id="rId1887" xr:uid="{00000000-0004-0000-0100-00005E070000}"/>
    <hyperlink ref="C968" r:id="rId1888" xr:uid="{00000000-0004-0000-0100-00005F070000}"/>
    <hyperlink ref="B969" r:id="rId1889" xr:uid="{00000000-0004-0000-0100-000060070000}"/>
    <hyperlink ref="C969" r:id="rId1890" xr:uid="{00000000-0004-0000-0100-000061070000}"/>
    <hyperlink ref="B970" r:id="rId1891" xr:uid="{00000000-0004-0000-0100-000062070000}"/>
    <hyperlink ref="C970" r:id="rId1892" xr:uid="{00000000-0004-0000-0100-000063070000}"/>
    <hyperlink ref="B971" r:id="rId1893" xr:uid="{00000000-0004-0000-0100-000064070000}"/>
    <hyperlink ref="C971" r:id="rId1894" xr:uid="{00000000-0004-0000-0100-000065070000}"/>
    <hyperlink ref="B972" r:id="rId1895" xr:uid="{00000000-0004-0000-0100-000066070000}"/>
    <hyperlink ref="C972" r:id="rId1896" xr:uid="{00000000-0004-0000-0100-000067070000}"/>
    <hyperlink ref="B973" r:id="rId1897" xr:uid="{00000000-0004-0000-0100-000068070000}"/>
    <hyperlink ref="C973" r:id="rId1898" xr:uid="{00000000-0004-0000-0100-000069070000}"/>
    <hyperlink ref="B974" r:id="rId1899" xr:uid="{00000000-0004-0000-0100-00006A070000}"/>
    <hyperlink ref="C974" r:id="rId1900" xr:uid="{00000000-0004-0000-0100-00006B070000}"/>
    <hyperlink ref="B975" r:id="rId1901" xr:uid="{00000000-0004-0000-0100-00006C070000}"/>
    <hyperlink ref="C975" r:id="rId1902" xr:uid="{00000000-0004-0000-0100-00006D070000}"/>
    <hyperlink ref="B976" r:id="rId1903" xr:uid="{00000000-0004-0000-0100-00006E070000}"/>
    <hyperlink ref="C976" r:id="rId1904" xr:uid="{00000000-0004-0000-0100-00006F070000}"/>
    <hyperlink ref="B977" r:id="rId1905" xr:uid="{00000000-0004-0000-0100-000070070000}"/>
    <hyperlink ref="C977" r:id="rId1906" xr:uid="{00000000-0004-0000-0100-000071070000}"/>
    <hyperlink ref="B978" r:id="rId1907" xr:uid="{00000000-0004-0000-0100-000072070000}"/>
    <hyperlink ref="C978" r:id="rId1908" xr:uid="{00000000-0004-0000-0100-000073070000}"/>
    <hyperlink ref="B979" r:id="rId1909" xr:uid="{00000000-0004-0000-0100-000074070000}"/>
    <hyperlink ref="C979" r:id="rId1910" xr:uid="{00000000-0004-0000-0100-000075070000}"/>
    <hyperlink ref="B980" r:id="rId1911" xr:uid="{00000000-0004-0000-0100-000076070000}"/>
    <hyperlink ref="C980" r:id="rId1912" xr:uid="{00000000-0004-0000-0100-000077070000}"/>
    <hyperlink ref="B981" r:id="rId1913" xr:uid="{00000000-0004-0000-0100-000078070000}"/>
    <hyperlink ref="C981" r:id="rId1914" xr:uid="{00000000-0004-0000-0100-000079070000}"/>
    <hyperlink ref="B982" r:id="rId1915" xr:uid="{00000000-0004-0000-0100-00007A070000}"/>
    <hyperlink ref="C982" r:id="rId1916" xr:uid="{00000000-0004-0000-0100-00007B070000}"/>
    <hyperlink ref="B983" r:id="rId1917" xr:uid="{00000000-0004-0000-0100-00007C070000}"/>
    <hyperlink ref="C983" r:id="rId1918" xr:uid="{00000000-0004-0000-0100-00007D070000}"/>
    <hyperlink ref="B984" r:id="rId1919" xr:uid="{00000000-0004-0000-0100-00007E070000}"/>
    <hyperlink ref="C984" r:id="rId1920" xr:uid="{00000000-0004-0000-0100-00007F070000}"/>
    <hyperlink ref="B985" r:id="rId1921" xr:uid="{00000000-0004-0000-0100-000080070000}"/>
    <hyperlink ref="C985" r:id="rId1922" xr:uid="{00000000-0004-0000-0100-000081070000}"/>
    <hyperlink ref="B986" r:id="rId1923" xr:uid="{00000000-0004-0000-0100-000082070000}"/>
    <hyperlink ref="C986" r:id="rId1924" xr:uid="{00000000-0004-0000-0100-000083070000}"/>
    <hyperlink ref="B987" r:id="rId1925" xr:uid="{00000000-0004-0000-0100-000084070000}"/>
    <hyperlink ref="C987" r:id="rId1926" xr:uid="{00000000-0004-0000-0100-000085070000}"/>
    <hyperlink ref="B990" r:id="rId1927" xr:uid="{00000000-0004-0000-0100-000086070000}"/>
    <hyperlink ref="C990" r:id="rId1928" xr:uid="{00000000-0004-0000-0100-000087070000}"/>
    <hyperlink ref="B991" r:id="rId1929" xr:uid="{00000000-0004-0000-0100-000088070000}"/>
    <hyperlink ref="C991" r:id="rId1930" xr:uid="{00000000-0004-0000-0100-000089070000}"/>
    <hyperlink ref="B992" r:id="rId1931" xr:uid="{00000000-0004-0000-0100-00008A070000}"/>
    <hyperlink ref="C992" r:id="rId1932" xr:uid="{00000000-0004-0000-0100-00008B070000}"/>
    <hyperlink ref="B993" r:id="rId1933" xr:uid="{00000000-0004-0000-0100-00008C070000}"/>
    <hyperlink ref="C993" r:id="rId1934" xr:uid="{00000000-0004-0000-0100-00008D070000}"/>
    <hyperlink ref="B994" r:id="rId1935" xr:uid="{00000000-0004-0000-0100-00008E070000}"/>
    <hyperlink ref="C994" r:id="rId1936" xr:uid="{00000000-0004-0000-0100-00008F070000}"/>
    <hyperlink ref="B995" r:id="rId1937" xr:uid="{00000000-0004-0000-0100-000090070000}"/>
    <hyperlink ref="C995" r:id="rId1938" xr:uid="{00000000-0004-0000-0100-000091070000}"/>
    <hyperlink ref="B996" r:id="rId1939" xr:uid="{00000000-0004-0000-0100-000092070000}"/>
    <hyperlink ref="C996" r:id="rId1940" xr:uid="{00000000-0004-0000-0100-000093070000}"/>
    <hyperlink ref="B997" r:id="rId1941" xr:uid="{00000000-0004-0000-0100-000094070000}"/>
    <hyperlink ref="C997" r:id="rId1942" xr:uid="{00000000-0004-0000-0100-000095070000}"/>
    <hyperlink ref="B1000" r:id="rId1943" xr:uid="{00000000-0004-0000-0100-000096070000}"/>
    <hyperlink ref="C1000" r:id="rId1944" xr:uid="{00000000-0004-0000-0100-000097070000}"/>
    <hyperlink ref="B1001" r:id="rId1945" xr:uid="{00000000-0004-0000-0100-000098070000}"/>
    <hyperlink ref="C1001" r:id="rId1946" xr:uid="{00000000-0004-0000-0100-000099070000}"/>
    <hyperlink ref="B1004" r:id="rId1947" xr:uid="{00000000-0004-0000-0100-00009A070000}"/>
    <hyperlink ref="C1004" r:id="rId1948" xr:uid="{00000000-0004-0000-0100-00009B070000}"/>
    <hyperlink ref="B1006" r:id="rId1949" xr:uid="{00000000-0004-0000-0100-00009C070000}"/>
    <hyperlink ref="C1006" r:id="rId1950" xr:uid="{00000000-0004-0000-0100-00009D070000}"/>
    <hyperlink ref="B1007" r:id="rId1951" xr:uid="{00000000-0004-0000-0100-00009E070000}"/>
    <hyperlink ref="C1007" r:id="rId1952" xr:uid="{00000000-0004-0000-0100-00009F070000}"/>
    <hyperlink ref="B1008" r:id="rId1953" xr:uid="{00000000-0004-0000-0100-0000A0070000}"/>
    <hyperlink ref="C1008" r:id="rId1954" xr:uid="{00000000-0004-0000-0100-0000A1070000}"/>
    <hyperlink ref="B1009" r:id="rId1955" xr:uid="{00000000-0004-0000-0100-0000A2070000}"/>
    <hyperlink ref="C1009" r:id="rId1956" xr:uid="{00000000-0004-0000-0100-0000A3070000}"/>
    <hyperlink ref="B1010" r:id="rId1957" xr:uid="{00000000-0004-0000-0100-0000A4070000}"/>
    <hyperlink ref="C1010" r:id="rId1958" xr:uid="{00000000-0004-0000-0100-0000A5070000}"/>
    <hyperlink ref="B1011" r:id="rId1959" xr:uid="{00000000-0004-0000-0100-0000A6070000}"/>
    <hyperlink ref="C1011" r:id="rId1960" xr:uid="{00000000-0004-0000-0100-0000A7070000}"/>
    <hyperlink ref="B1012" r:id="rId1961" xr:uid="{00000000-0004-0000-0100-0000A8070000}"/>
    <hyperlink ref="C1012" r:id="rId1962" xr:uid="{00000000-0004-0000-0100-0000A9070000}"/>
    <hyperlink ref="B1013" r:id="rId1963" xr:uid="{00000000-0004-0000-0100-0000AA070000}"/>
    <hyperlink ref="C1013" r:id="rId1964" xr:uid="{00000000-0004-0000-0100-0000AB070000}"/>
    <hyperlink ref="B1014" r:id="rId1965" xr:uid="{00000000-0004-0000-0100-0000AC070000}"/>
    <hyperlink ref="C1014" r:id="rId1966" xr:uid="{00000000-0004-0000-0100-0000AD070000}"/>
    <hyperlink ref="B1015" r:id="rId1967" xr:uid="{00000000-0004-0000-0100-0000AE070000}"/>
    <hyperlink ref="C1015" r:id="rId1968" xr:uid="{00000000-0004-0000-0100-0000AF070000}"/>
    <hyperlink ref="B1016" r:id="rId1969" xr:uid="{00000000-0004-0000-0100-0000B0070000}"/>
    <hyperlink ref="C1016" r:id="rId1970" xr:uid="{00000000-0004-0000-0100-0000B1070000}"/>
    <hyperlink ref="B1017" r:id="rId1971" xr:uid="{00000000-0004-0000-0100-0000B2070000}"/>
    <hyperlink ref="C1017" r:id="rId1972" xr:uid="{00000000-0004-0000-0100-0000B3070000}"/>
    <hyperlink ref="B1018" r:id="rId1973" xr:uid="{00000000-0004-0000-0100-0000B4070000}"/>
    <hyperlink ref="C1018" r:id="rId1974" xr:uid="{00000000-0004-0000-0100-0000B5070000}"/>
    <hyperlink ref="B1019" r:id="rId1975" xr:uid="{00000000-0004-0000-0100-0000B6070000}"/>
    <hyperlink ref="C1019" r:id="rId1976" xr:uid="{00000000-0004-0000-0100-0000B7070000}"/>
    <hyperlink ref="B1020" r:id="rId1977" xr:uid="{00000000-0004-0000-0100-0000B8070000}"/>
    <hyperlink ref="C1020" r:id="rId1978" xr:uid="{00000000-0004-0000-0100-0000B9070000}"/>
    <hyperlink ref="B1021" r:id="rId1979" xr:uid="{00000000-0004-0000-0100-0000BA070000}"/>
    <hyperlink ref="C1021" r:id="rId1980" xr:uid="{00000000-0004-0000-0100-0000BB070000}"/>
    <hyperlink ref="B1022" r:id="rId1981" xr:uid="{00000000-0004-0000-0100-0000BC070000}"/>
    <hyperlink ref="C1022" r:id="rId1982" xr:uid="{00000000-0004-0000-0100-0000BD070000}"/>
    <hyperlink ref="B1023" r:id="rId1983" xr:uid="{00000000-0004-0000-0100-0000BE070000}"/>
    <hyperlink ref="C1023" r:id="rId1984" xr:uid="{00000000-0004-0000-0100-0000BF070000}"/>
    <hyperlink ref="B1024" r:id="rId1985" xr:uid="{00000000-0004-0000-0100-0000C0070000}"/>
    <hyperlink ref="C1024" r:id="rId1986" xr:uid="{00000000-0004-0000-0100-0000C1070000}"/>
    <hyperlink ref="B1025" r:id="rId1987" xr:uid="{00000000-0004-0000-0100-0000C2070000}"/>
    <hyperlink ref="C1025" r:id="rId1988" xr:uid="{00000000-0004-0000-0100-0000C3070000}"/>
    <hyperlink ref="B1028" r:id="rId1989" xr:uid="{00000000-0004-0000-0100-0000C4070000}"/>
    <hyperlink ref="C1028" r:id="rId1990" xr:uid="{00000000-0004-0000-0100-0000C5070000}"/>
    <hyperlink ref="B1029" r:id="rId1991" xr:uid="{00000000-0004-0000-0100-0000C6070000}"/>
    <hyperlink ref="C1029" r:id="rId1992" xr:uid="{00000000-0004-0000-0100-0000C7070000}"/>
    <hyperlink ref="B1030" r:id="rId1993" xr:uid="{00000000-0004-0000-0100-0000C8070000}"/>
    <hyperlink ref="C1030" r:id="rId1994" xr:uid="{00000000-0004-0000-0100-0000C9070000}"/>
    <hyperlink ref="B1031" r:id="rId1995" xr:uid="{00000000-0004-0000-0100-0000CA070000}"/>
    <hyperlink ref="C1031" r:id="rId1996" xr:uid="{00000000-0004-0000-0100-0000CB070000}"/>
    <hyperlink ref="B1032" r:id="rId1997" xr:uid="{00000000-0004-0000-0100-0000CC070000}"/>
    <hyperlink ref="C1032" r:id="rId1998" xr:uid="{00000000-0004-0000-0100-0000CD070000}"/>
    <hyperlink ref="B1035" r:id="rId1999" xr:uid="{00000000-0004-0000-0100-0000CE070000}"/>
    <hyperlink ref="C1035" r:id="rId2000" xr:uid="{00000000-0004-0000-0100-0000CF070000}"/>
    <hyperlink ref="B1037" r:id="rId2001" xr:uid="{00000000-0004-0000-0100-0000D0070000}"/>
    <hyperlink ref="C1037" r:id="rId2002" xr:uid="{00000000-0004-0000-0100-0000D1070000}"/>
    <hyperlink ref="B1038" r:id="rId2003" xr:uid="{00000000-0004-0000-0100-0000D2070000}"/>
    <hyperlink ref="C1038" r:id="rId2004" xr:uid="{00000000-0004-0000-0100-0000D3070000}"/>
    <hyperlink ref="B1039" r:id="rId2005" xr:uid="{00000000-0004-0000-0100-0000D4070000}"/>
    <hyperlink ref="C1039" r:id="rId2006" xr:uid="{00000000-0004-0000-0100-0000D5070000}"/>
    <hyperlink ref="B1040" r:id="rId2007" xr:uid="{00000000-0004-0000-0100-0000D6070000}"/>
    <hyperlink ref="C1040" r:id="rId2008" xr:uid="{00000000-0004-0000-0100-0000D7070000}"/>
    <hyperlink ref="B1041" r:id="rId2009" xr:uid="{00000000-0004-0000-0100-0000D8070000}"/>
    <hyperlink ref="C1041" r:id="rId2010" xr:uid="{00000000-0004-0000-0100-0000D9070000}"/>
    <hyperlink ref="B1042" r:id="rId2011" xr:uid="{00000000-0004-0000-0100-0000DA070000}"/>
    <hyperlink ref="C1042" r:id="rId2012" xr:uid="{00000000-0004-0000-0100-0000DB070000}"/>
    <hyperlink ref="B1043" r:id="rId2013" xr:uid="{00000000-0004-0000-0100-0000DC070000}"/>
    <hyperlink ref="C1043" r:id="rId2014" xr:uid="{00000000-0004-0000-0100-0000DD070000}"/>
    <hyperlink ref="B1046" r:id="rId2015" xr:uid="{00000000-0004-0000-0100-0000DE070000}"/>
    <hyperlink ref="C1046" r:id="rId2016" xr:uid="{00000000-0004-0000-0100-0000DF070000}"/>
    <hyperlink ref="B1047" r:id="rId2017" xr:uid="{00000000-0004-0000-0100-0000E0070000}"/>
    <hyperlink ref="C1047" r:id="rId2018" xr:uid="{00000000-0004-0000-0100-0000E1070000}"/>
    <hyperlink ref="B1048" r:id="rId2019" xr:uid="{00000000-0004-0000-0100-0000E2070000}"/>
    <hyperlink ref="C1048" r:id="rId2020" xr:uid="{00000000-0004-0000-0100-0000E3070000}"/>
    <hyperlink ref="B1049" r:id="rId2021" xr:uid="{00000000-0004-0000-0100-0000E4070000}"/>
    <hyperlink ref="C1049" r:id="rId2022" xr:uid="{00000000-0004-0000-0100-0000E5070000}"/>
    <hyperlink ref="B1050" r:id="rId2023" xr:uid="{00000000-0004-0000-0100-0000E6070000}"/>
    <hyperlink ref="C1050" r:id="rId2024" xr:uid="{00000000-0004-0000-0100-0000E7070000}"/>
    <hyperlink ref="B1051" r:id="rId2025" xr:uid="{00000000-0004-0000-0100-0000E8070000}"/>
    <hyperlink ref="C1051" r:id="rId2026" xr:uid="{00000000-0004-0000-0100-0000E9070000}"/>
    <hyperlink ref="B1052" r:id="rId2027" xr:uid="{00000000-0004-0000-0100-0000EA070000}"/>
    <hyperlink ref="C1052" r:id="rId2028" xr:uid="{00000000-0004-0000-0100-0000EB070000}"/>
    <hyperlink ref="B1053" r:id="rId2029" xr:uid="{00000000-0004-0000-0100-0000EC070000}"/>
    <hyperlink ref="C1053" r:id="rId2030" xr:uid="{00000000-0004-0000-0100-0000ED070000}"/>
    <hyperlink ref="B1054" r:id="rId2031" xr:uid="{00000000-0004-0000-0100-0000EE070000}"/>
    <hyperlink ref="C1054" r:id="rId2032" xr:uid="{00000000-0004-0000-0100-0000EF070000}"/>
    <hyperlink ref="B1055" r:id="rId2033" xr:uid="{00000000-0004-0000-0100-0000F0070000}"/>
    <hyperlink ref="C1055" r:id="rId2034" xr:uid="{00000000-0004-0000-0100-0000F1070000}"/>
    <hyperlink ref="B1056" r:id="rId2035" xr:uid="{00000000-0004-0000-0100-0000F2070000}"/>
    <hyperlink ref="C1056" r:id="rId2036" xr:uid="{00000000-0004-0000-0100-0000F3070000}"/>
    <hyperlink ref="B1057" r:id="rId2037" xr:uid="{00000000-0004-0000-0100-0000F4070000}"/>
    <hyperlink ref="C1057" r:id="rId2038" xr:uid="{00000000-0004-0000-0100-0000F5070000}"/>
    <hyperlink ref="B1058" r:id="rId2039" xr:uid="{00000000-0004-0000-0100-0000F6070000}"/>
    <hyperlink ref="C1058" r:id="rId2040" xr:uid="{00000000-0004-0000-0100-0000F7070000}"/>
    <hyperlink ref="B1059" r:id="rId2041" xr:uid="{00000000-0004-0000-0100-0000F8070000}"/>
    <hyperlink ref="C1059" r:id="rId2042" xr:uid="{00000000-0004-0000-0100-0000F9070000}"/>
    <hyperlink ref="B1060" r:id="rId2043" xr:uid="{00000000-0004-0000-0100-0000FA070000}"/>
    <hyperlink ref="C1060" r:id="rId2044" xr:uid="{00000000-0004-0000-0100-0000FB070000}"/>
    <hyperlink ref="B1061" r:id="rId2045" xr:uid="{00000000-0004-0000-0100-0000FC070000}"/>
    <hyperlink ref="C1061" r:id="rId2046" xr:uid="{00000000-0004-0000-0100-0000FD070000}"/>
    <hyperlink ref="B1062" r:id="rId2047" xr:uid="{00000000-0004-0000-0100-0000FE070000}"/>
    <hyperlink ref="C1062" r:id="rId2048" xr:uid="{00000000-0004-0000-0100-0000FF070000}"/>
    <hyperlink ref="B1063" r:id="rId2049" xr:uid="{00000000-0004-0000-0100-000000080000}"/>
    <hyperlink ref="C1063" r:id="rId2050" xr:uid="{00000000-0004-0000-0100-000001080000}"/>
    <hyperlink ref="B1064" r:id="rId2051" xr:uid="{00000000-0004-0000-0100-000002080000}"/>
    <hyperlink ref="C1064" r:id="rId2052" xr:uid="{00000000-0004-0000-0100-000003080000}"/>
    <hyperlink ref="B1065" r:id="rId2053" xr:uid="{00000000-0004-0000-0100-000004080000}"/>
    <hyperlink ref="C1065" r:id="rId2054" xr:uid="{00000000-0004-0000-0100-000005080000}"/>
    <hyperlink ref="B1066" r:id="rId2055" xr:uid="{00000000-0004-0000-0100-000006080000}"/>
    <hyperlink ref="C1066" r:id="rId2056" xr:uid="{00000000-0004-0000-0100-000007080000}"/>
    <hyperlink ref="B1067" r:id="rId2057" xr:uid="{00000000-0004-0000-0100-000008080000}"/>
    <hyperlink ref="C1067" r:id="rId2058" xr:uid="{00000000-0004-0000-0100-000009080000}"/>
    <hyperlink ref="B1068" r:id="rId2059" xr:uid="{00000000-0004-0000-0100-00000A080000}"/>
    <hyperlink ref="C1068" r:id="rId2060" xr:uid="{00000000-0004-0000-0100-00000B080000}"/>
    <hyperlink ref="B1069" r:id="rId2061" xr:uid="{00000000-0004-0000-0100-00000C080000}"/>
    <hyperlink ref="C1069" r:id="rId2062" xr:uid="{00000000-0004-0000-0100-00000D080000}"/>
    <hyperlink ref="B1070" r:id="rId2063" xr:uid="{00000000-0004-0000-0100-00000E080000}"/>
    <hyperlink ref="C1070" r:id="rId2064" xr:uid="{00000000-0004-0000-0100-00000F080000}"/>
    <hyperlink ref="B1071" r:id="rId2065" xr:uid="{00000000-0004-0000-0100-000010080000}"/>
    <hyperlink ref="C1071" r:id="rId2066" xr:uid="{00000000-0004-0000-0100-000011080000}"/>
    <hyperlink ref="B1072" r:id="rId2067" xr:uid="{00000000-0004-0000-0100-000012080000}"/>
    <hyperlink ref="C1072" r:id="rId2068" xr:uid="{00000000-0004-0000-0100-000013080000}"/>
    <hyperlink ref="B1073" r:id="rId2069" xr:uid="{00000000-0004-0000-0100-000014080000}"/>
    <hyperlink ref="C1073" r:id="rId2070" xr:uid="{00000000-0004-0000-0100-000015080000}"/>
    <hyperlink ref="B1074" r:id="rId2071" xr:uid="{00000000-0004-0000-0100-000016080000}"/>
    <hyperlink ref="C1074" r:id="rId2072" xr:uid="{00000000-0004-0000-0100-000017080000}"/>
    <hyperlink ref="B1075" r:id="rId2073" xr:uid="{00000000-0004-0000-0100-000018080000}"/>
    <hyperlink ref="C1075" r:id="rId2074" xr:uid="{00000000-0004-0000-0100-000019080000}"/>
    <hyperlink ref="B1076" r:id="rId2075" xr:uid="{00000000-0004-0000-0100-00001A080000}"/>
    <hyperlink ref="C1076" r:id="rId2076" xr:uid="{00000000-0004-0000-0100-00001B080000}"/>
    <hyperlink ref="B1077" r:id="rId2077" xr:uid="{00000000-0004-0000-0100-00001C080000}"/>
    <hyperlink ref="C1077" r:id="rId2078" xr:uid="{00000000-0004-0000-0100-00001D080000}"/>
    <hyperlink ref="B1078" r:id="rId2079" xr:uid="{00000000-0004-0000-0100-00001E080000}"/>
    <hyperlink ref="C1078" r:id="rId2080" xr:uid="{00000000-0004-0000-0100-00001F080000}"/>
    <hyperlink ref="B1079" r:id="rId2081" xr:uid="{00000000-0004-0000-0100-000020080000}"/>
    <hyperlink ref="C1079" r:id="rId2082" xr:uid="{00000000-0004-0000-0100-000021080000}"/>
    <hyperlink ref="B1080" r:id="rId2083" xr:uid="{00000000-0004-0000-0100-000022080000}"/>
    <hyperlink ref="C1080" r:id="rId2084" xr:uid="{00000000-0004-0000-0100-000023080000}"/>
    <hyperlink ref="B1081" r:id="rId2085" xr:uid="{00000000-0004-0000-0100-000024080000}"/>
    <hyperlink ref="C1081" r:id="rId2086" xr:uid="{00000000-0004-0000-0100-000025080000}"/>
    <hyperlink ref="B1082" r:id="rId2087" xr:uid="{00000000-0004-0000-0100-000026080000}"/>
    <hyperlink ref="C1082" r:id="rId2088" xr:uid="{00000000-0004-0000-0100-000027080000}"/>
    <hyperlink ref="B1083" r:id="rId2089" xr:uid="{00000000-0004-0000-0100-000028080000}"/>
    <hyperlink ref="C1083" r:id="rId2090" xr:uid="{00000000-0004-0000-0100-000029080000}"/>
    <hyperlink ref="B1084" r:id="rId2091" xr:uid="{00000000-0004-0000-0100-00002A080000}"/>
    <hyperlink ref="C1084" r:id="rId2092" xr:uid="{00000000-0004-0000-0100-00002B080000}"/>
    <hyperlink ref="B1085" r:id="rId2093" xr:uid="{00000000-0004-0000-0100-00002C080000}"/>
    <hyperlink ref="C1085" r:id="rId2094" xr:uid="{00000000-0004-0000-0100-00002D080000}"/>
    <hyperlink ref="B1086" r:id="rId2095" xr:uid="{00000000-0004-0000-0100-00002E080000}"/>
    <hyperlink ref="C1086" r:id="rId2096" xr:uid="{00000000-0004-0000-0100-00002F080000}"/>
    <hyperlink ref="B1087" r:id="rId2097" xr:uid="{00000000-0004-0000-0100-000030080000}"/>
    <hyperlink ref="C1087" r:id="rId2098" xr:uid="{00000000-0004-0000-0100-000031080000}"/>
    <hyperlink ref="B1088" r:id="rId2099" xr:uid="{00000000-0004-0000-0100-000032080000}"/>
    <hyperlink ref="C1088" r:id="rId2100" xr:uid="{00000000-0004-0000-0100-000033080000}"/>
    <hyperlink ref="B1089" r:id="rId2101" xr:uid="{00000000-0004-0000-0100-000034080000}"/>
    <hyperlink ref="C1089" r:id="rId2102" xr:uid="{00000000-0004-0000-0100-000035080000}"/>
    <hyperlink ref="B1090" r:id="rId2103" xr:uid="{00000000-0004-0000-0100-000036080000}"/>
    <hyperlink ref="C1090" r:id="rId2104" xr:uid="{00000000-0004-0000-0100-000037080000}"/>
    <hyperlink ref="B1091" r:id="rId2105" xr:uid="{00000000-0004-0000-0100-000038080000}"/>
    <hyperlink ref="C1091" r:id="rId2106" xr:uid="{00000000-0004-0000-0100-000039080000}"/>
    <hyperlink ref="B1092" r:id="rId2107" xr:uid="{00000000-0004-0000-0100-00003A080000}"/>
    <hyperlink ref="C1092" r:id="rId2108" xr:uid="{00000000-0004-0000-0100-00003B080000}"/>
    <hyperlink ref="B1093" r:id="rId2109" xr:uid="{00000000-0004-0000-0100-00003C080000}"/>
    <hyperlink ref="C1093" r:id="rId2110" xr:uid="{00000000-0004-0000-0100-00003D080000}"/>
    <hyperlink ref="B1094" r:id="rId2111" xr:uid="{00000000-0004-0000-0100-00003E080000}"/>
    <hyperlink ref="C1094" r:id="rId2112" xr:uid="{00000000-0004-0000-0100-00003F080000}"/>
    <hyperlink ref="B1095" r:id="rId2113" xr:uid="{00000000-0004-0000-0100-000040080000}"/>
    <hyperlink ref="C1095" r:id="rId2114" xr:uid="{00000000-0004-0000-0100-000041080000}"/>
    <hyperlink ref="B1096" r:id="rId2115" xr:uid="{00000000-0004-0000-0100-000042080000}"/>
    <hyperlink ref="C1096" r:id="rId2116" xr:uid="{00000000-0004-0000-0100-000043080000}"/>
    <hyperlink ref="B1097" r:id="rId2117" xr:uid="{00000000-0004-0000-0100-000044080000}"/>
    <hyperlink ref="C1097" r:id="rId2118" xr:uid="{00000000-0004-0000-0100-000045080000}"/>
    <hyperlink ref="B1098" r:id="rId2119" xr:uid="{00000000-0004-0000-0100-000046080000}"/>
    <hyperlink ref="C1098" r:id="rId2120" xr:uid="{00000000-0004-0000-0100-000047080000}"/>
    <hyperlink ref="B1099" r:id="rId2121" xr:uid="{00000000-0004-0000-0100-000048080000}"/>
    <hyperlink ref="C1099" r:id="rId2122" xr:uid="{00000000-0004-0000-0100-000049080000}"/>
    <hyperlink ref="B1102" r:id="rId2123" xr:uid="{00000000-0004-0000-0100-00004A080000}"/>
    <hyperlink ref="C1102" r:id="rId2124" xr:uid="{00000000-0004-0000-0100-00004B080000}"/>
    <hyperlink ref="B1103" r:id="rId2125" xr:uid="{00000000-0004-0000-0100-00004C080000}"/>
    <hyperlink ref="C1103" r:id="rId2126" xr:uid="{00000000-0004-0000-0100-00004D080000}"/>
    <hyperlink ref="B1106" r:id="rId2127" xr:uid="{00000000-0004-0000-0100-00004E080000}"/>
    <hyperlink ref="C1106" r:id="rId2128" xr:uid="{00000000-0004-0000-0100-00004F080000}"/>
    <hyperlink ref="B1108" r:id="rId2129" xr:uid="{00000000-0004-0000-0100-000050080000}"/>
    <hyperlink ref="C1108" r:id="rId2130" xr:uid="{00000000-0004-0000-0100-000051080000}"/>
    <hyperlink ref="B1109" r:id="rId2131" xr:uid="{00000000-0004-0000-0100-000052080000}"/>
    <hyperlink ref="C1109" r:id="rId2132" xr:uid="{00000000-0004-0000-0100-000053080000}"/>
    <hyperlink ref="B1110" r:id="rId2133" xr:uid="{00000000-0004-0000-0100-000054080000}"/>
    <hyperlink ref="C1110" r:id="rId2134" xr:uid="{00000000-0004-0000-0100-000055080000}"/>
    <hyperlink ref="B1111" r:id="rId2135" xr:uid="{00000000-0004-0000-0100-000056080000}"/>
    <hyperlink ref="C1111" r:id="rId2136" xr:uid="{00000000-0004-0000-0100-000057080000}"/>
    <hyperlink ref="B1112" r:id="rId2137" xr:uid="{00000000-0004-0000-0100-000058080000}"/>
    <hyperlink ref="C1112" r:id="rId2138" xr:uid="{00000000-0004-0000-0100-000059080000}"/>
    <hyperlink ref="B1113" r:id="rId2139" xr:uid="{00000000-0004-0000-0100-00005A080000}"/>
    <hyperlink ref="C1113" r:id="rId2140" xr:uid="{00000000-0004-0000-0100-00005B080000}"/>
    <hyperlink ref="B1114" r:id="rId2141" xr:uid="{00000000-0004-0000-0100-00005C080000}"/>
    <hyperlink ref="C1114" r:id="rId2142" xr:uid="{00000000-0004-0000-0100-00005D080000}"/>
    <hyperlink ref="B1115" r:id="rId2143" xr:uid="{00000000-0004-0000-0100-00005E080000}"/>
    <hyperlink ref="C1115" r:id="rId2144" xr:uid="{00000000-0004-0000-0100-00005F080000}"/>
    <hyperlink ref="B1116" r:id="rId2145" xr:uid="{00000000-0004-0000-0100-000060080000}"/>
    <hyperlink ref="C1116" r:id="rId2146" xr:uid="{00000000-0004-0000-0100-000061080000}"/>
    <hyperlink ref="B1117" r:id="rId2147" xr:uid="{00000000-0004-0000-0100-000062080000}"/>
    <hyperlink ref="C1117" r:id="rId2148" xr:uid="{00000000-0004-0000-0100-000063080000}"/>
    <hyperlink ref="B1118" r:id="rId2149" xr:uid="{00000000-0004-0000-0100-000064080000}"/>
    <hyperlink ref="C1118" r:id="rId2150" xr:uid="{00000000-0004-0000-0100-000065080000}"/>
    <hyperlink ref="B1119" r:id="rId2151" xr:uid="{00000000-0004-0000-0100-000066080000}"/>
    <hyperlink ref="C1119" r:id="rId2152" xr:uid="{00000000-0004-0000-0100-000067080000}"/>
    <hyperlink ref="B1120" r:id="rId2153" xr:uid="{00000000-0004-0000-0100-000068080000}"/>
    <hyperlink ref="C1120" r:id="rId2154" xr:uid="{00000000-0004-0000-0100-000069080000}"/>
    <hyperlink ref="B1121" r:id="rId2155" xr:uid="{00000000-0004-0000-0100-00006A080000}"/>
    <hyperlink ref="C1121" r:id="rId2156" xr:uid="{00000000-0004-0000-0100-00006B080000}"/>
    <hyperlink ref="B1122" r:id="rId2157" xr:uid="{00000000-0004-0000-0100-00006C080000}"/>
    <hyperlink ref="C1122" r:id="rId2158" xr:uid="{00000000-0004-0000-0100-00006D080000}"/>
    <hyperlink ref="B1123" r:id="rId2159" xr:uid="{00000000-0004-0000-0100-00006E080000}"/>
    <hyperlink ref="C1123" r:id="rId2160" xr:uid="{00000000-0004-0000-0100-00006F080000}"/>
    <hyperlink ref="B1124" r:id="rId2161" xr:uid="{00000000-0004-0000-0100-000070080000}"/>
    <hyperlink ref="C1124" r:id="rId2162" xr:uid="{00000000-0004-0000-0100-000071080000}"/>
    <hyperlink ref="B1125" r:id="rId2163" xr:uid="{00000000-0004-0000-0100-000072080000}"/>
    <hyperlink ref="C1125" r:id="rId2164" xr:uid="{00000000-0004-0000-0100-000073080000}"/>
    <hyperlink ref="B1126" r:id="rId2165" xr:uid="{00000000-0004-0000-0100-000074080000}"/>
    <hyperlink ref="C1126" r:id="rId2166" xr:uid="{00000000-0004-0000-0100-000075080000}"/>
    <hyperlink ref="B1127" r:id="rId2167" xr:uid="{00000000-0004-0000-0100-000076080000}"/>
    <hyperlink ref="C1127" r:id="rId2168" xr:uid="{00000000-0004-0000-0100-000077080000}"/>
    <hyperlink ref="B1128" r:id="rId2169" xr:uid="{00000000-0004-0000-0100-000078080000}"/>
    <hyperlink ref="C1128" r:id="rId2170" xr:uid="{00000000-0004-0000-0100-000079080000}"/>
    <hyperlink ref="B1131" r:id="rId2171" xr:uid="{00000000-0004-0000-0100-00007A080000}"/>
    <hyperlink ref="C1131" r:id="rId2172" xr:uid="{00000000-0004-0000-0100-00007B080000}"/>
    <hyperlink ref="B1132" r:id="rId2173" xr:uid="{00000000-0004-0000-0100-00007C080000}"/>
    <hyperlink ref="C1132" r:id="rId2174" xr:uid="{00000000-0004-0000-0100-00007D080000}"/>
    <hyperlink ref="B1133" r:id="rId2175" xr:uid="{00000000-0004-0000-0100-00007E080000}"/>
    <hyperlink ref="C1133" r:id="rId2176" xr:uid="{00000000-0004-0000-0100-00007F080000}"/>
    <hyperlink ref="B1134" r:id="rId2177" xr:uid="{00000000-0004-0000-0100-000080080000}"/>
    <hyperlink ref="C1134" r:id="rId2178" xr:uid="{00000000-0004-0000-0100-000081080000}"/>
    <hyperlink ref="B1135" r:id="rId2179" xr:uid="{00000000-0004-0000-0100-000082080000}"/>
    <hyperlink ref="C1135" r:id="rId2180" xr:uid="{00000000-0004-0000-0100-000083080000}"/>
    <hyperlink ref="B1136" r:id="rId2181" xr:uid="{00000000-0004-0000-0100-000084080000}"/>
    <hyperlink ref="C1136" r:id="rId2182" xr:uid="{00000000-0004-0000-0100-000085080000}"/>
    <hyperlink ref="B1137" r:id="rId2183" xr:uid="{00000000-0004-0000-0100-000086080000}"/>
    <hyperlink ref="C1137" r:id="rId2184" xr:uid="{00000000-0004-0000-0100-000087080000}"/>
    <hyperlink ref="B1138" r:id="rId2185" xr:uid="{00000000-0004-0000-0100-000088080000}"/>
    <hyperlink ref="C1138" r:id="rId2186" xr:uid="{00000000-0004-0000-0100-000089080000}"/>
    <hyperlink ref="B1139" r:id="rId2187" xr:uid="{00000000-0004-0000-0100-00008A080000}"/>
    <hyperlink ref="C1139" r:id="rId2188" xr:uid="{00000000-0004-0000-0100-00008B080000}"/>
    <hyperlink ref="B1140" r:id="rId2189" xr:uid="{00000000-0004-0000-0100-00008C080000}"/>
    <hyperlink ref="C1140" r:id="rId2190" xr:uid="{00000000-0004-0000-0100-00008D080000}"/>
    <hyperlink ref="B1141" r:id="rId2191" xr:uid="{00000000-0004-0000-0100-00008E080000}"/>
    <hyperlink ref="C1141" r:id="rId2192" xr:uid="{00000000-0004-0000-0100-00008F080000}"/>
    <hyperlink ref="B1142" r:id="rId2193" xr:uid="{00000000-0004-0000-0100-000090080000}"/>
    <hyperlink ref="C1142" r:id="rId2194" xr:uid="{00000000-0004-0000-0100-000091080000}"/>
    <hyperlink ref="B1143" r:id="rId2195" xr:uid="{00000000-0004-0000-0100-000092080000}"/>
    <hyperlink ref="C1143" r:id="rId2196" xr:uid="{00000000-0004-0000-0100-000093080000}"/>
    <hyperlink ref="B1144" r:id="rId2197" xr:uid="{00000000-0004-0000-0100-000094080000}"/>
    <hyperlink ref="C1144" r:id="rId2198" xr:uid="{00000000-0004-0000-0100-000095080000}"/>
    <hyperlink ref="B1145" r:id="rId2199" xr:uid="{00000000-0004-0000-0100-000096080000}"/>
    <hyperlink ref="C1145" r:id="rId2200" xr:uid="{00000000-0004-0000-0100-000097080000}"/>
    <hyperlink ref="B1146" r:id="rId2201" xr:uid="{00000000-0004-0000-0100-000098080000}"/>
    <hyperlink ref="C1146" r:id="rId2202" xr:uid="{00000000-0004-0000-0100-000099080000}"/>
    <hyperlink ref="B1147" r:id="rId2203" xr:uid="{00000000-0004-0000-0100-00009A080000}"/>
    <hyperlink ref="C1147" r:id="rId2204" xr:uid="{00000000-0004-0000-0100-00009B080000}"/>
    <hyperlink ref="B1148" r:id="rId2205" xr:uid="{00000000-0004-0000-0100-00009C080000}"/>
    <hyperlink ref="C1148" r:id="rId2206" xr:uid="{00000000-0004-0000-0100-00009D080000}"/>
    <hyperlink ref="B1149" r:id="rId2207" xr:uid="{00000000-0004-0000-0100-00009E080000}"/>
    <hyperlink ref="C1149" r:id="rId2208" xr:uid="{00000000-0004-0000-0100-00009F080000}"/>
    <hyperlink ref="B1150" r:id="rId2209" xr:uid="{00000000-0004-0000-0100-0000A0080000}"/>
    <hyperlink ref="C1150" r:id="rId2210" xr:uid="{00000000-0004-0000-0100-0000A1080000}"/>
  </hyperlinks>
  <pageMargins left="0.5" right="0.5" top="0.5" bottom="0.70165984251968505" header="0.5" footer="0.5"/>
  <pageSetup orientation="portrait" horizontalDpi="300" verticalDpi="300"/>
  <headerFooter alignWithMargins="0">
    <oddFooter>&amp;L&amp;"Arial"&amp;8&amp;"tahoma"&amp;10v7.6.764 (KSCHRIEVER) -  &amp;R&amp;"Arial,Regular"&amp;8 Page 1 of 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E35C3-7EAE-4AFC-AB11-772724158788}">
  <dimension ref="A1:E1106"/>
  <sheetViews>
    <sheetView topLeftCell="A28" workbookViewId="0">
      <selection sqref="A1:E1048576"/>
    </sheetView>
  </sheetViews>
  <sheetFormatPr defaultRowHeight="15"/>
  <cols>
    <col min="1" max="1" width="17.5703125" style="5" customWidth="1"/>
    <col min="2" max="2" width="13.85546875" style="5" customWidth="1"/>
    <col min="3" max="3" width="28.140625" style="5" customWidth="1"/>
    <col min="4" max="4" width="22.42578125" style="5" customWidth="1"/>
    <col min="5" max="5" width="8" style="5" customWidth="1"/>
  </cols>
  <sheetData>
    <row r="1" spans="1:5" ht="15" customHeight="1">
      <c r="A1" s="8" t="s">
        <v>26</v>
      </c>
      <c r="B1" s="8" t="s">
        <v>29</v>
      </c>
      <c r="C1" s="8" t="s">
        <v>27</v>
      </c>
      <c r="D1" s="8" t="s">
        <v>28</v>
      </c>
      <c r="E1" s="8" t="s">
        <v>2925</v>
      </c>
    </row>
    <row r="2" spans="1:5" ht="15" customHeight="1">
      <c r="A2" s="2" t="s">
        <v>252</v>
      </c>
      <c r="B2" s="7" t="s">
        <v>254</v>
      </c>
      <c r="C2" s="2" t="s">
        <v>253</v>
      </c>
      <c r="D2" s="7" t="s">
        <v>53</v>
      </c>
      <c r="E2" s="6" t="s">
        <v>2</v>
      </c>
    </row>
    <row r="3" spans="1:5" ht="15" customHeight="1">
      <c r="A3" s="2" t="s">
        <v>230</v>
      </c>
      <c r="B3" s="7" t="s">
        <v>233</v>
      </c>
      <c r="C3" s="2" t="s">
        <v>231</v>
      </c>
      <c r="D3" s="7" t="s">
        <v>232</v>
      </c>
      <c r="E3" s="6" t="s">
        <v>2</v>
      </c>
    </row>
    <row r="4" spans="1:5" ht="15" customHeight="1">
      <c r="A4" s="2" t="s">
        <v>1919</v>
      </c>
      <c r="B4" s="7" t="s">
        <v>1921</v>
      </c>
      <c r="C4" s="2" t="s">
        <v>1920</v>
      </c>
      <c r="D4" s="7" t="s">
        <v>1153</v>
      </c>
      <c r="E4" s="6" t="s">
        <v>7</v>
      </c>
    </row>
    <row r="5" spans="1:5" ht="22.5">
      <c r="A5" s="2" t="s">
        <v>218</v>
      </c>
      <c r="B5" s="7" t="s">
        <v>220</v>
      </c>
      <c r="C5" s="2" t="s">
        <v>219</v>
      </c>
      <c r="D5" s="7" t="s">
        <v>139</v>
      </c>
      <c r="E5" s="6" t="s">
        <v>2</v>
      </c>
    </row>
    <row r="6" spans="1:5" ht="15" customHeight="1">
      <c r="A6" s="2" t="s">
        <v>227</v>
      </c>
      <c r="B6" s="7" t="s">
        <v>229</v>
      </c>
      <c r="C6" s="2" t="s">
        <v>228</v>
      </c>
      <c r="D6" s="7" t="s">
        <v>139</v>
      </c>
      <c r="E6" s="6" t="s">
        <v>2</v>
      </c>
    </row>
    <row r="7" spans="1:5" ht="15" customHeight="1">
      <c r="A7" s="2" t="s">
        <v>470</v>
      </c>
      <c r="B7" s="7" t="s">
        <v>472</v>
      </c>
      <c r="C7" s="2" t="s">
        <v>471</v>
      </c>
      <c r="D7" s="7" t="s">
        <v>56</v>
      </c>
      <c r="E7" s="6" t="s">
        <v>2926</v>
      </c>
    </row>
    <row r="8" spans="1:5" ht="15" customHeight="1">
      <c r="A8" s="2" t="s">
        <v>889</v>
      </c>
      <c r="B8" s="7" t="s">
        <v>891</v>
      </c>
      <c r="C8" s="2" t="s">
        <v>890</v>
      </c>
      <c r="D8" s="7" t="s">
        <v>682</v>
      </c>
      <c r="E8" s="6" t="s">
        <v>6</v>
      </c>
    </row>
    <row r="9" spans="1:5" ht="15" customHeight="1">
      <c r="A9" s="2" t="s">
        <v>258</v>
      </c>
      <c r="B9" s="7" t="s">
        <v>260</v>
      </c>
      <c r="C9" s="2" t="s">
        <v>259</v>
      </c>
      <c r="D9" s="7" t="s">
        <v>139</v>
      </c>
      <c r="E9" s="6" t="s">
        <v>2</v>
      </c>
    </row>
    <row r="10" spans="1:5" ht="15" customHeight="1">
      <c r="A10" s="2" t="s">
        <v>1214</v>
      </c>
      <c r="B10" s="7" t="s">
        <v>1216</v>
      </c>
      <c r="C10" s="2" t="s">
        <v>1215</v>
      </c>
      <c r="D10" s="7" t="s">
        <v>1060</v>
      </c>
      <c r="E10" s="6" t="s">
        <v>7</v>
      </c>
    </row>
    <row r="11" spans="1:5" ht="15" customHeight="1">
      <c r="A11" s="2" t="s">
        <v>1419</v>
      </c>
      <c r="B11" s="7" t="s">
        <v>1421</v>
      </c>
      <c r="C11" s="2" t="s">
        <v>1420</v>
      </c>
      <c r="D11" s="7" t="s">
        <v>1165</v>
      </c>
      <c r="E11" s="6" t="s">
        <v>7</v>
      </c>
    </row>
    <row r="12" spans="1:5" ht="15" customHeight="1">
      <c r="A12" s="2" t="s">
        <v>662</v>
      </c>
      <c r="B12" s="7" t="s">
        <v>665</v>
      </c>
      <c r="C12" s="2" t="s">
        <v>663</v>
      </c>
      <c r="D12" s="7" t="s">
        <v>664</v>
      </c>
      <c r="E12" s="6" t="s">
        <v>6</v>
      </c>
    </row>
    <row r="13" spans="1:5" ht="15" customHeight="1">
      <c r="A13" s="2" t="s">
        <v>718</v>
      </c>
      <c r="B13" s="7" t="s">
        <v>720</v>
      </c>
      <c r="C13" s="2" t="s">
        <v>719</v>
      </c>
      <c r="D13" s="7" t="s">
        <v>664</v>
      </c>
      <c r="E13" s="6" t="s">
        <v>6</v>
      </c>
    </row>
    <row r="14" spans="1:5" ht="15" customHeight="1">
      <c r="A14" s="2" t="s">
        <v>116</v>
      </c>
      <c r="B14" s="7" t="s">
        <v>118</v>
      </c>
      <c r="C14" s="2" t="s">
        <v>117</v>
      </c>
      <c r="D14" s="7" t="s">
        <v>80</v>
      </c>
      <c r="E14" s="6" t="s">
        <v>2</v>
      </c>
    </row>
    <row r="15" spans="1:5" ht="15" customHeight="1">
      <c r="A15" s="2" t="s">
        <v>122</v>
      </c>
      <c r="B15" s="7" t="s">
        <v>125</v>
      </c>
      <c r="C15" s="2" t="s">
        <v>123</v>
      </c>
      <c r="D15" s="7" t="s">
        <v>124</v>
      </c>
      <c r="E15" s="6" t="s">
        <v>2</v>
      </c>
    </row>
    <row r="16" spans="1:5" ht="15" customHeight="1">
      <c r="A16" s="2" t="s">
        <v>144</v>
      </c>
      <c r="B16" s="7" t="s">
        <v>146</v>
      </c>
      <c r="C16" s="2" t="s">
        <v>145</v>
      </c>
      <c r="D16" s="7" t="s">
        <v>80</v>
      </c>
      <c r="E16" s="6" t="s">
        <v>2</v>
      </c>
    </row>
    <row r="17" spans="1:5" ht="15" customHeight="1">
      <c r="A17" s="2" t="s">
        <v>221</v>
      </c>
      <c r="B17" s="7" t="s">
        <v>223</v>
      </c>
      <c r="C17" s="2" t="s">
        <v>222</v>
      </c>
      <c r="D17" s="7" t="s">
        <v>80</v>
      </c>
      <c r="E17" s="6" t="s">
        <v>2</v>
      </c>
    </row>
    <row r="18" spans="1:5" ht="15" customHeight="1">
      <c r="A18" s="2" t="s">
        <v>417</v>
      </c>
      <c r="B18" s="7" t="s">
        <v>419</v>
      </c>
      <c r="C18" s="2" t="s">
        <v>418</v>
      </c>
      <c r="D18" s="7" t="s">
        <v>381</v>
      </c>
      <c r="E18" s="6" t="s">
        <v>2926</v>
      </c>
    </row>
    <row r="19" spans="1:5" ht="15" customHeight="1">
      <c r="A19" s="2" t="s">
        <v>194</v>
      </c>
      <c r="B19" s="7" t="s">
        <v>196</v>
      </c>
      <c r="C19" s="2" t="s">
        <v>195</v>
      </c>
      <c r="D19" s="7" t="s">
        <v>80</v>
      </c>
      <c r="E19" s="6" t="s">
        <v>2</v>
      </c>
    </row>
    <row r="20" spans="1:5" ht="15" customHeight="1">
      <c r="A20" s="2" t="s">
        <v>2297</v>
      </c>
      <c r="B20" s="7" t="s">
        <v>2299</v>
      </c>
      <c r="C20" s="2" t="s">
        <v>2298</v>
      </c>
      <c r="D20" s="7" t="s">
        <v>775</v>
      </c>
      <c r="E20" s="6" t="s">
        <v>13</v>
      </c>
    </row>
    <row r="21" spans="1:5" ht="15" customHeight="1">
      <c r="A21" s="2" t="s">
        <v>109</v>
      </c>
      <c r="B21" s="7" t="s">
        <v>111</v>
      </c>
      <c r="C21" s="2" t="s">
        <v>110</v>
      </c>
      <c r="D21" s="7" t="s">
        <v>99</v>
      </c>
      <c r="E21" s="6" t="s">
        <v>2</v>
      </c>
    </row>
    <row r="22" spans="1:5" ht="15" customHeight="1">
      <c r="A22" s="2" t="s">
        <v>2827</v>
      </c>
      <c r="B22" s="7" t="s">
        <v>2829</v>
      </c>
      <c r="C22" s="2" t="s">
        <v>2828</v>
      </c>
      <c r="D22" s="7" t="s">
        <v>1095</v>
      </c>
      <c r="E22" s="6" t="s">
        <v>25</v>
      </c>
    </row>
    <row r="23" spans="1:5" ht="15" customHeight="1">
      <c r="A23" s="2" t="s">
        <v>134</v>
      </c>
      <c r="B23" s="7" t="s">
        <v>136</v>
      </c>
      <c r="C23" s="2" t="s">
        <v>135</v>
      </c>
      <c r="D23" s="7" t="s">
        <v>114</v>
      </c>
      <c r="E23" s="6" t="s">
        <v>2</v>
      </c>
    </row>
    <row r="24" spans="1:5" ht="15" customHeight="1">
      <c r="A24" s="2" t="s">
        <v>171</v>
      </c>
      <c r="B24" s="7" t="s">
        <v>173</v>
      </c>
      <c r="C24" s="2" t="s">
        <v>172</v>
      </c>
      <c r="D24" s="7" t="s">
        <v>139</v>
      </c>
      <c r="E24" s="6" t="s">
        <v>2</v>
      </c>
    </row>
    <row r="25" spans="1:5" ht="15" customHeight="1">
      <c r="A25" s="2" t="s">
        <v>2203</v>
      </c>
      <c r="B25" s="7" t="s">
        <v>2205</v>
      </c>
      <c r="C25" s="2" t="s">
        <v>2204</v>
      </c>
      <c r="D25" s="7" t="s">
        <v>1095</v>
      </c>
      <c r="E25" s="6" t="s">
        <v>13</v>
      </c>
    </row>
    <row r="26" spans="1:5" ht="15" customHeight="1">
      <c r="A26" s="2" t="s">
        <v>105</v>
      </c>
      <c r="B26" s="7" t="s">
        <v>108</v>
      </c>
      <c r="C26" s="2" t="s">
        <v>106</v>
      </c>
      <c r="D26" s="7" t="s">
        <v>107</v>
      </c>
      <c r="E26" s="6" t="s">
        <v>2</v>
      </c>
    </row>
    <row r="27" spans="1:5" ht="15" customHeight="1">
      <c r="A27" s="2" t="s">
        <v>2839</v>
      </c>
      <c r="B27" s="7" t="s">
        <v>2841</v>
      </c>
      <c r="C27" s="2" t="s">
        <v>2840</v>
      </c>
      <c r="D27" s="7" t="s">
        <v>1095</v>
      </c>
      <c r="E27" s="6" t="s">
        <v>25</v>
      </c>
    </row>
    <row r="28" spans="1:5" ht="15" customHeight="1">
      <c r="A28" s="2" t="s">
        <v>224</v>
      </c>
      <c r="B28" s="7" t="s">
        <v>226</v>
      </c>
      <c r="C28" s="2" t="s">
        <v>225</v>
      </c>
      <c r="D28" s="7" t="s">
        <v>53</v>
      </c>
      <c r="E28" s="6" t="s">
        <v>2</v>
      </c>
    </row>
    <row r="29" spans="1:5" ht="15" customHeight="1">
      <c r="A29" s="2" t="s">
        <v>848</v>
      </c>
      <c r="B29" s="7" t="s">
        <v>850</v>
      </c>
      <c r="C29" s="2" t="s">
        <v>849</v>
      </c>
      <c r="D29" s="7" t="s">
        <v>664</v>
      </c>
      <c r="E29" s="6" t="s">
        <v>6</v>
      </c>
    </row>
    <row r="30" spans="1:5" ht="22.5">
      <c r="A30" s="2" t="s">
        <v>2866</v>
      </c>
      <c r="B30" s="7" t="s">
        <v>2868</v>
      </c>
      <c r="C30" s="2" t="s">
        <v>2867</v>
      </c>
      <c r="D30" s="7" t="s">
        <v>1095</v>
      </c>
      <c r="E30" s="6" t="s">
        <v>25</v>
      </c>
    </row>
    <row r="31" spans="1:5" ht="15" customHeight="1">
      <c r="A31" s="2" t="s">
        <v>2869</v>
      </c>
      <c r="B31" s="7" t="s">
        <v>2871</v>
      </c>
      <c r="C31" s="2" t="s">
        <v>2870</v>
      </c>
      <c r="D31" s="7" t="s">
        <v>1095</v>
      </c>
      <c r="E31" s="6" t="s">
        <v>25</v>
      </c>
    </row>
    <row r="32" spans="1:5" ht="15" customHeight="1">
      <c r="A32" s="2" t="s">
        <v>2872</v>
      </c>
      <c r="B32" s="7" t="s">
        <v>2874</v>
      </c>
      <c r="C32" s="2" t="s">
        <v>2873</v>
      </c>
      <c r="D32" s="7" t="s">
        <v>1095</v>
      </c>
      <c r="E32" s="6" t="s">
        <v>25</v>
      </c>
    </row>
    <row r="33" spans="1:5" ht="15" customHeight="1">
      <c r="A33" s="2" t="s">
        <v>2875</v>
      </c>
      <c r="B33" s="7" t="s">
        <v>2877</v>
      </c>
      <c r="C33" s="2" t="s">
        <v>2876</v>
      </c>
      <c r="D33" s="7" t="s">
        <v>1095</v>
      </c>
      <c r="E33" s="6" t="s">
        <v>25</v>
      </c>
    </row>
    <row r="34" spans="1:5" ht="15" customHeight="1">
      <c r="A34" s="2" t="s">
        <v>78</v>
      </c>
      <c r="B34" s="7" t="s">
        <v>81</v>
      </c>
      <c r="C34" s="2" t="s">
        <v>79</v>
      </c>
      <c r="D34" s="7" t="s">
        <v>80</v>
      </c>
      <c r="E34" s="6" t="s">
        <v>2</v>
      </c>
    </row>
    <row r="35" spans="1:5" ht="15" customHeight="1">
      <c r="A35" s="2" t="s">
        <v>677</v>
      </c>
      <c r="B35" s="7" t="s">
        <v>679</v>
      </c>
      <c r="C35" s="2" t="s">
        <v>678</v>
      </c>
      <c r="D35" s="7" t="s">
        <v>672</v>
      </c>
      <c r="E35" s="6" t="s">
        <v>6</v>
      </c>
    </row>
    <row r="36" spans="1:5" ht="15" customHeight="1">
      <c r="A36" s="2" t="s">
        <v>1647</v>
      </c>
      <c r="B36" s="7" t="s">
        <v>1649</v>
      </c>
      <c r="C36" s="2" t="s">
        <v>1648</v>
      </c>
      <c r="D36" s="7" t="s">
        <v>47</v>
      </c>
      <c r="E36" s="6" t="s">
        <v>7</v>
      </c>
    </row>
    <row r="37" spans="1:5" ht="15" customHeight="1">
      <c r="A37" s="2" t="s">
        <v>658</v>
      </c>
      <c r="B37" s="7" t="s">
        <v>661</v>
      </c>
      <c r="C37" s="2" t="s">
        <v>659</v>
      </c>
      <c r="D37" s="7" t="s">
        <v>660</v>
      </c>
      <c r="E37" s="6" t="s">
        <v>6</v>
      </c>
    </row>
    <row r="38" spans="1:5" ht="15" customHeight="1">
      <c r="A38" s="2" t="s">
        <v>2824</v>
      </c>
      <c r="B38" s="7" t="s">
        <v>2826</v>
      </c>
      <c r="C38" s="2" t="s">
        <v>2825</v>
      </c>
      <c r="D38" s="7" t="s">
        <v>80</v>
      </c>
      <c r="E38" s="6" t="s">
        <v>25</v>
      </c>
    </row>
    <row r="39" spans="1:5" ht="15" customHeight="1">
      <c r="A39" s="2" t="s">
        <v>2836</v>
      </c>
      <c r="B39" s="7" t="s">
        <v>2838</v>
      </c>
      <c r="C39" s="2" t="s">
        <v>2837</v>
      </c>
      <c r="D39" s="7" t="s">
        <v>80</v>
      </c>
      <c r="E39" s="6" t="s">
        <v>25</v>
      </c>
    </row>
    <row r="40" spans="1:5" ht="15" customHeight="1">
      <c r="A40" s="2" t="s">
        <v>780</v>
      </c>
      <c r="B40" s="7" t="s">
        <v>782</v>
      </c>
      <c r="C40" s="2" t="s">
        <v>781</v>
      </c>
      <c r="D40" s="7" t="s">
        <v>682</v>
      </c>
      <c r="E40" s="6" t="s">
        <v>6</v>
      </c>
    </row>
    <row r="41" spans="1:5" ht="15" customHeight="1">
      <c r="A41" s="2" t="s">
        <v>2851</v>
      </c>
      <c r="B41" s="7" t="s">
        <v>2853</v>
      </c>
      <c r="C41" s="2" t="s">
        <v>2852</v>
      </c>
      <c r="D41" s="7" t="s">
        <v>80</v>
      </c>
      <c r="E41" s="6" t="s">
        <v>25</v>
      </c>
    </row>
    <row r="42" spans="1:5" ht="22.5">
      <c r="A42" s="2" t="s">
        <v>141</v>
      </c>
      <c r="B42" s="7" t="s">
        <v>143</v>
      </c>
      <c r="C42" s="2" t="s">
        <v>142</v>
      </c>
      <c r="D42" s="7" t="s">
        <v>99</v>
      </c>
      <c r="E42" s="6" t="s">
        <v>2</v>
      </c>
    </row>
    <row r="43" spans="1:5" ht="15" customHeight="1">
      <c r="A43" s="2" t="s">
        <v>379</v>
      </c>
      <c r="B43" s="7" t="s">
        <v>382</v>
      </c>
      <c r="C43" s="2" t="s">
        <v>380</v>
      </c>
      <c r="D43" s="7" t="s">
        <v>381</v>
      </c>
      <c r="E43" s="6" t="s">
        <v>2926</v>
      </c>
    </row>
    <row r="44" spans="1:5" ht="15" customHeight="1">
      <c r="A44" s="2" t="s">
        <v>389</v>
      </c>
      <c r="B44" s="7" t="s">
        <v>391</v>
      </c>
      <c r="C44" s="2" t="s">
        <v>390</v>
      </c>
      <c r="D44" s="7" t="s">
        <v>381</v>
      </c>
      <c r="E44" s="6" t="s">
        <v>2926</v>
      </c>
    </row>
    <row r="45" spans="1:5" ht="15" customHeight="1">
      <c r="A45" s="2" t="s">
        <v>395</v>
      </c>
      <c r="B45" s="7" t="s">
        <v>397</v>
      </c>
      <c r="C45" s="2" t="s">
        <v>396</v>
      </c>
      <c r="D45" s="7" t="s">
        <v>381</v>
      </c>
      <c r="E45" s="6" t="s">
        <v>2926</v>
      </c>
    </row>
    <row r="46" spans="1:5" ht="15" customHeight="1">
      <c r="A46" s="2" t="s">
        <v>2763</v>
      </c>
      <c r="B46" s="7" t="s">
        <v>2766</v>
      </c>
      <c r="C46" s="2" t="s">
        <v>2764</v>
      </c>
      <c r="D46" s="7" t="s">
        <v>2765</v>
      </c>
      <c r="E46" s="6" t="s">
        <v>21</v>
      </c>
    </row>
    <row r="47" spans="1:5" ht="15" customHeight="1">
      <c r="A47" s="2" t="s">
        <v>2770</v>
      </c>
      <c r="B47" s="7" t="s">
        <v>2772</v>
      </c>
      <c r="C47" s="2" t="s">
        <v>2771</v>
      </c>
      <c r="D47" s="7" t="s">
        <v>2747</v>
      </c>
      <c r="E47" s="6" t="s">
        <v>21</v>
      </c>
    </row>
    <row r="48" spans="1:5" ht="15" customHeight="1">
      <c r="A48" s="2" t="s">
        <v>137</v>
      </c>
      <c r="B48" s="7" t="s">
        <v>140</v>
      </c>
      <c r="C48" s="2" t="s">
        <v>138</v>
      </c>
      <c r="D48" s="7" t="s">
        <v>139</v>
      </c>
      <c r="E48" s="6" t="s">
        <v>2</v>
      </c>
    </row>
    <row r="49" spans="1:5" ht="15" customHeight="1">
      <c r="A49" s="2" t="s">
        <v>151</v>
      </c>
      <c r="B49" s="7" t="s">
        <v>153</v>
      </c>
      <c r="C49" s="2" t="s">
        <v>152</v>
      </c>
      <c r="D49" s="7" t="s">
        <v>139</v>
      </c>
      <c r="E49" s="6" t="s">
        <v>2</v>
      </c>
    </row>
    <row r="50" spans="1:5" ht="15" customHeight="1">
      <c r="A50" s="2" t="s">
        <v>249</v>
      </c>
      <c r="B50" s="7" t="s">
        <v>251</v>
      </c>
      <c r="C50" s="2" t="s">
        <v>250</v>
      </c>
      <c r="D50" s="7" t="s">
        <v>139</v>
      </c>
      <c r="E50" s="6" t="s">
        <v>2</v>
      </c>
    </row>
    <row r="51" spans="1:5" ht="15" customHeight="1">
      <c r="A51" s="2" t="s">
        <v>2818</v>
      </c>
      <c r="B51" s="7" t="s">
        <v>2820</v>
      </c>
      <c r="C51" s="2" t="s">
        <v>2819</v>
      </c>
      <c r="D51" s="7" t="s">
        <v>80</v>
      </c>
      <c r="E51" s="6" t="s">
        <v>25</v>
      </c>
    </row>
    <row r="52" spans="1:5" ht="15" customHeight="1">
      <c r="A52" s="2" t="s">
        <v>2857</v>
      </c>
      <c r="B52" s="7" t="s">
        <v>2859</v>
      </c>
      <c r="C52" s="2" t="s">
        <v>2858</v>
      </c>
      <c r="D52" s="7" t="s">
        <v>80</v>
      </c>
      <c r="E52" s="6" t="s">
        <v>25</v>
      </c>
    </row>
    <row r="53" spans="1:5" ht="15" customHeight="1">
      <c r="A53" s="2" t="s">
        <v>2860</v>
      </c>
      <c r="B53" s="7" t="s">
        <v>2862</v>
      </c>
      <c r="C53" s="2" t="s">
        <v>2861</v>
      </c>
      <c r="D53" s="7" t="s">
        <v>542</v>
      </c>
      <c r="E53" s="6" t="s">
        <v>25</v>
      </c>
    </row>
    <row r="54" spans="1:5" ht="15" customHeight="1">
      <c r="A54" s="2" t="s">
        <v>2256</v>
      </c>
      <c r="B54" s="7" t="s">
        <v>2258</v>
      </c>
      <c r="C54" s="2" t="s">
        <v>2257</v>
      </c>
      <c r="D54" s="7" t="s">
        <v>925</v>
      </c>
      <c r="E54" s="6" t="s">
        <v>13</v>
      </c>
    </row>
    <row r="55" spans="1:5" ht="15" customHeight="1">
      <c r="A55" s="2" t="s">
        <v>2373</v>
      </c>
      <c r="B55" s="7" t="s">
        <v>2375</v>
      </c>
      <c r="C55" s="2" t="s">
        <v>2374</v>
      </c>
      <c r="D55" s="7" t="s">
        <v>2180</v>
      </c>
      <c r="E55" s="6" t="s">
        <v>13</v>
      </c>
    </row>
    <row r="56" spans="1:5" ht="15" customHeight="1">
      <c r="A56" s="2" t="s">
        <v>71</v>
      </c>
      <c r="B56" s="7" t="s">
        <v>73</v>
      </c>
      <c r="C56" s="2" t="s">
        <v>72</v>
      </c>
      <c r="D56" s="7" t="s">
        <v>69</v>
      </c>
      <c r="E56" s="6" t="s">
        <v>2</v>
      </c>
    </row>
    <row r="57" spans="1:5" ht="22.5">
      <c r="A57" s="2" t="s">
        <v>67</v>
      </c>
      <c r="B57" s="7" t="s">
        <v>70</v>
      </c>
      <c r="C57" s="2" t="s">
        <v>68</v>
      </c>
      <c r="D57" s="7" t="s">
        <v>69</v>
      </c>
      <c r="E57" s="6" t="s">
        <v>2</v>
      </c>
    </row>
    <row r="58" spans="1:5" ht="22.5">
      <c r="A58" s="2" t="s">
        <v>2650</v>
      </c>
      <c r="B58" s="7" t="s">
        <v>2652</v>
      </c>
      <c r="C58" s="2" t="s">
        <v>2651</v>
      </c>
      <c r="D58" s="7" t="s">
        <v>84</v>
      </c>
      <c r="E58" s="6" t="s">
        <v>21</v>
      </c>
    </row>
    <row r="59" spans="1:5" ht="22.5">
      <c r="A59" s="2" t="s">
        <v>82</v>
      </c>
      <c r="B59" s="7" t="s">
        <v>85</v>
      </c>
      <c r="C59" s="2" t="s">
        <v>83</v>
      </c>
      <c r="D59" s="7" t="s">
        <v>84</v>
      </c>
      <c r="E59" s="6" t="s">
        <v>2</v>
      </c>
    </row>
    <row r="60" spans="1:5" ht="22.5">
      <c r="A60" s="2" t="s">
        <v>168</v>
      </c>
      <c r="B60" s="7" t="s">
        <v>170</v>
      </c>
      <c r="C60" s="2" t="s">
        <v>169</v>
      </c>
      <c r="D60" s="7" t="s">
        <v>69</v>
      </c>
      <c r="E60" s="6" t="s">
        <v>2</v>
      </c>
    </row>
    <row r="61" spans="1:5" ht="22.5">
      <c r="A61" s="2" t="s">
        <v>90</v>
      </c>
      <c r="B61" s="7" t="s">
        <v>92</v>
      </c>
      <c r="C61" s="2" t="s">
        <v>91</v>
      </c>
      <c r="D61" s="7" t="s">
        <v>84</v>
      </c>
      <c r="E61" s="6" t="s">
        <v>2</v>
      </c>
    </row>
    <row r="62" spans="1:5" ht="22.5">
      <c r="A62" s="2" t="s">
        <v>2711</v>
      </c>
      <c r="B62" s="7" t="s">
        <v>2713</v>
      </c>
      <c r="C62" s="2" t="s">
        <v>2712</v>
      </c>
      <c r="D62" s="7" t="s">
        <v>84</v>
      </c>
      <c r="E62" s="6" t="s">
        <v>21</v>
      </c>
    </row>
    <row r="63" spans="1:5" ht="22.5">
      <c r="A63" s="2" t="s">
        <v>2760</v>
      </c>
      <c r="B63" s="7" t="s">
        <v>2762</v>
      </c>
      <c r="C63" s="2" t="s">
        <v>2761</v>
      </c>
      <c r="D63" s="7" t="s">
        <v>84</v>
      </c>
      <c r="E63" s="6" t="s">
        <v>21</v>
      </c>
    </row>
    <row r="64" spans="1:5">
      <c r="A64" s="2" t="s">
        <v>147</v>
      </c>
      <c r="B64" s="7" t="s">
        <v>150</v>
      </c>
      <c r="C64" s="2" t="s">
        <v>148</v>
      </c>
      <c r="D64" s="7" t="s">
        <v>149</v>
      </c>
      <c r="E64" s="6" t="s">
        <v>2</v>
      </c>
    </row>
    <row r="65" spans="1:5" ht="22.5">
      <c r="A65" s="2" t="s">
        <v>154</v>
      </c>
      <c r="B65" s="7" t="s">
        <v>156</v>
      </c>
      <c r="C65" s="2" t="s">
        <v>155</v>
      </c>
      <c r="D65" s="7" t="s">
        <v>132</v>
      </c>
      <c r="E65" s="6" t="s">
        <v>2</v>
      </c>
    </row>
    <row r="66" spans="1:5" ht="22.5">
      <c r="A66" s="2" t="s">
        <v>2714</v>
      </c>
      <c r="B66" s="7" t="s">
        <v>2716</v>
      </c>
      <c r="C66" s="2" t="s">
        <v>2715</v>
      </c>
      <c r="D66" s="7" t="s">
        <v>84</v>
      </c>
      <c r="E66" s="6" t="s">
        <v>21</v>
      </c>
    </row>
    <row r="67" spans="1:5" ht="22.5">
      <c r="A67" s="2" t="s">
        <v>2729</v>
      </c>
      <c r="B67" s="7" t="s">
        <v>2731</v>
      </c>
      <c r="C67" s="2" t="s">
        <v>2730</v>
      </c>
      <c r="D67" s="7" t="s">
        <v>84</v>
      </c>
      <c r="E67" s="6" t="s">
        <v>21</v>
      </c>
    </row>
    <row r="68" spans="1:5" ht="22.5">
      <c r="A68" s="2" t="s">
        <v>190</v>
      </c>
      <c r="B68" s="7" t="s">
        <v>193</v>
      </c>
      <c r="C68" s="2" t="s">
        <v>191</v>
      </c>
      <c r="D68" s="7" t="s">
        <v>192</v>
      </c>
      <c r="E68" s="6" t="s">
        <v>2</v>
      </c>
    </row>
    <row r="69" spans="1:5" ht="22.5">
      <c r="A69" s="2" t="s">
        <v>2579</v>
      </c>
      <c r="B69" s="7" t="s">
        <v>2581</v>
      </c>
      <c r="C69" s="2" t="s">
        <v>2580</v>
      </c>
      <c r="D69" s="7" t="s">
        <v>925</v>
      </c>
      <c r="E69" s="6" t="s">
        <v>17</v>
      </c>
    </row>
    <row r="70" spans="1:5" ht="22.5">
      <c r="A70" s="2" t="s">
        <v>1272</v>
      </c>
      <c r="B70" s="7" t="s">
        <v>1274</v>
      </c>
      <c r="C70" s="2" t="s">
        <v>1273</v>
      </c>
      <c r="D70" s="7" t="s">
        <v>1067</v>
      </c>
      <c r="E70" s="6" t="s">
        <v>7</v>
      </c>
    </row>
    <row r="71" spans="1:5" ht="22.5">
      <c r="A71" s="2" t="s">
        <v>1462</v>
      </c>
      <c r="B71" s="7" t="s">
        <v>1464</v>
      </c>
      <c r="C71" s="2" t="s">
        <v>1463</v>
      </c>
      <c r="D71" s="7" t="s">
        <v>1047</v>
      </c>
      <c r="E71" s="6" t="s">
        <v>7</v>
      </c>
    </row>
    <row r="72" spans="1:5" ht="22.5">
      <c r="A72" s="2" t="s">
        <v>1610</v>
      </c>
      <c r="B72" s="7" t="s">
        <v>1612</v>
      </c>
      <c r="C72" s="2" t="s">
        <v>1611</v>
      </c>
      <c r="D72" s="7" t="s">
        <v>1047</v>
      </c>
      <c r="E72" s="6" t="s">
        <v>7</v>
      </c>
    </row>
    <row r="73" spans="1:5" ht="22.5">
      <c r="A73" s="2" t="s">
        <v>1907</v>
      </c>
      <c r="B73" s="7" t="s">
        <v>1909</v>
      </c>
      <c r="C73" s="2" t="s">
        <v>1908</v>
      </c>
      <c r="D73" s="7" t="s">
        <v>1322</v>
      </c>
      <c r="E73" s="6" t="s">
        <v>7</v>
      </c>
    </row>
    <row r="74" spans="1:5" ht="22.5">
      <c r="A74" s="2" t="s">
        <v>1907</v>
      </c>
      <c r="B74" s="7" t="s">
        <v>1909</v>
      </c>
      <c r="C74" s="2" t="s">
        <v>1908</v>
      </c>
      <c r="D74" s="7" t="s">
        <v>1322</v>
      </c>
      <c r="E74" s="6" t="s">
        <v>7</v>
      </c>
    </row>
    <row r="75" spans="1:5" ht="22.5">
      <c r="A75" s="2" t="s">
        <v>2031</v>
      </c>
      <c r="B75" s="7" t="s">
        <v>2033</v>
      </c>
      <c r="C75" s="2" t="s">
        <v>2032</v>
      </c>
      <c r="D75" s="7" t="s">
        <v>1057</v>
      </c>
      <c r="E75" s="6" t="s">
        <v>12</v>
      </c>
    </row>
    <row r="76" spans="1:5" ht="22.5">
      <c r="A76" s="2" t="s">
        <v>2830</v>
      </c>
      <c r="B76" s="7" t="s">
        <v>2832</v>
      </c>
      <c r="C76" s="2" t="s">
        <v>2831</v>
      </c>
      <c r="D76" s="7" t="s">
        <v>80</v>
      </c>
      <c r="E76" s="6" t="s">
        <v>25</v>
      </c>
    </row>
    <row r="77" spans="1:5" ht="22.5">
      <c r="A77" s="2" t="s">
        <v>1483</v>
      </c>
      <c r="B77" s="7" t="s">
        <v>1485</v>
      </c>
      <c r="C77" s="2" t="s">
        <v>1484</v>
      </c>
      <c r="D77" s="7" t="s">
        <v>1079</v>
      </c>
      <c r="E77" s="6" t="s">
        <v>7</v>
      </c>
    </row>
    <row r="78" spans="1:5" ht="22.5">
      <c r="A78" s="2" t="s">
        <v>2303</v>
      </c>
      <c r="B78" s="7" t="s">
        <v>2305</v>
      </c>
      <c r="C78" s="2" t="s">
        <v>2304</v>
      </c>
      <c r="D78" s="7" t="s">
        <v>411</v>
      </c>
      <c r="E78" s="6" t="s">
        <v>13</v>
      </c>
    </row>
    <row r="79" spans="1:5" ht="22.5">
      <c r="A79" s="2" t="s">
        <v>409</v>
      </c>
      <c r="B79" s="7" t="s">
        <v>412</v>
      </c>
      <c r="C79" s="2" t="s">
        <v>410</v>
      </c>
      <c r="D79" s="7" t="s">
        <v>411</v>
      </c>
      <c r="E79" s="6" t="s">
        <v>2926</v>
      </c>
    </row>
    <row r="80" spans="1:5" ht="22.5">
      <c r="A80" s="2" t="s">
        <v>2172</v>
      </c>
      <c r="B80" s="7" t="s">
        <v>2174</v>
      </c>
      <c r="C80" s="2" t="s">
        <v>2173</v>
      </c>
      <c r="D80" s="7" t="s">
        <v>816</v>
      </c>
      <c r="E80" s="6" t="s">
        <v>13</v>
      </c>
    </row>
    <row r="81" spans="1:5" ht="22.5">
      <c r="A81" s="2" t="s">
        <v>2175</v>
      </c>
      <c r="B81" s="7" t="s">
        <v>2177</v>
      </c>
      <c r="C81" s="2" t="s">
        <v>2176</v>
      </c>
      <c r="D81" s="7" t="s">
        <v>816</v>
      </c>
      <c r="E81" s="6" t="s">
        <v>13</v>
      </c>
    </row>
    <row r="82" spans="1:5" ht="22.5">
      <c r="A82" s="2" t="s">
        <v>2209</v>
      </c>
      <c r="B82" s="7" t="s">
        <v>2211</v>
      </c>
      <c r="C82" s="2" t="s">
        <v>2210</v>
      </c>
      <c r="D82" s="7" t="s">
        <v>428</v>
      </c>
      <c r="E82" s="6" t="s">
        <v>13</v>
      </c>
    </row>
    <row r="83" spans="1:5" ht="22.5">
      <c r="A83" s="2" t="s">
        <v>2215</v>
      </c>
      <c r="B83" s="7" t="s">
        <v>2217</v>
      </c>
      <c r="C83" s="2" t="s">
        <v>2216</v>
      </c>
      <c r="D83" s="7" t="s">
        <v>428</v>
      </c>
      <c r="E83" s="6" t="s">
        <v>13</v>
      </c>
    </row>
    <row r="84" spans="1:5" ht="22.5">
      <c r="A84" s="2" t="s">
        <v>2218</v>
      </c>
      <c r="B84" s="7" t="s">
        <v>2220</v>
      </c>
      <c r="C84" s="2" t="s">
        <v>2219</v>
      </c>
      <c r="D84" s="7" t="s">
        <v>428</v>
      </c>
      <c r="E84" s="6" t="s">
        <v>13</v>
      </c>
    </row>
    <row r="85" spans="1:5" ht="22.5">
      <c r="A85" s="2" t="s">
        <v>2358</v>
      </c>
      <c r="B85" s="7" t="s">
        <v>2360</v>
      </c>
      <c r="C85" s="2" t="s">
        <v>2359</v>
      </c>
      <c r="D85" s="7" t="s">
        <v>428</v>
      </c>
      <c r="E85" s="6" t="s">
        <v>13</v>
      </c>
    </row>
    <row r="86" spans="1:5" ht="22.5">
      <c r="A86" s="2" t="s">
        <v>1711</v>
      </c>
      <c r="B86" s="7" t="s">
        <v>1714</v>
      </c>
      <c r="C86" s="2" t="s">
        <v>1712</v>
      </c>
      <c r="D86" s="7" t="s">
        <v>1713</v>
      </c>
      <c r="E86" s="6" t="s">
        <v>7</v>
      </c>
    </row>
    <row r="87" spans="1:5" ht="22.5">
      <c r="A87" s="2" t="s">
        <v>747</v>
      </c>
      <c r="B87" s="7" t="s">
        <v>749</v>
      </c>
      <c r="C87" s="2" t="s">
        <v>748</v>
      </c>
      <c r="D87" s="7" t="s">
        <v>668</v>
      </c>
      <c r="E87" s="6" t="s">
        <v>6</v>
      </c>
    </row>
    <row r="88" spans="1:5" ht="22.5">
      <c r="A88" s="2" t="s">
        <v>789</v>
      </c>
      <c r="B88" s="7" t="s">
        <v>791</v>
      </c>
      <c r="C88" s="2" t="s">
        <v>790</v>
      </c>
      <c r="D88" s="7" t="s">
        <v>668</v>
      </c>
      <c r="E88" s="6" t="s">
        <v>6</v>
      </c>
    </row>
    <row r="89" spans="1:5" ht="22.5">
      <c r="A89" s="2" t="s">
        <v>863</v>
      </c>
      <c r="B89" s="7" t="s">
        <v>865</v>
      </c>
      <c r="C89" s="2" t="s">
        <v>864</v>
      </c>
      <c r="D89" s="7" t="s">
        <v>668</v>
      </c>
      <c r="E89" s="6" t="s">
        <v>6</v>
      </c>
    </row>
    <row r="90" spans="1:5" ht="22.5">
      <c r="A90" s="2" t="s">
        <v>811</v>
      </c>
      <c r="B90" s="7" t="s">
        <v>813</v>
      </c>
      <c r="C90" s="2" t="s">
        <v>812</v>
      </c>
      <c r="D90" s="7" t="s">
        <v>56</v>
      </c>
      <c r="E90" s="6" t="s">
        <v>6</v>
      </c>
    </row>
    <row r="91" spans="1:5">
      <c r="A91" s="2" t="s">
        <v>160</v>
      </c>
      <c r="B91" s="7" t="s">
        <v>162</v>
      </c>
      <c r="C91" s="2" t="s">
        <v>161</v>
      </c>
      <c r="D91" s="7" t="s">
        <v>88</v>
      </c>
      <c r="E91" s="6" t="s">
        <v>2</v>
      </c>
    </row>
    <row r="92" spans="1:5" ht="22.5">
      <c r="A92" s="2" t="s">
        <v>234</v>
      </c>
      <c r="B92" s="7" t="s">
        <v>236</v>
      </c>
      <c r="C92" s="2" t="s">
        <v>235</v>
      </c>
      <c r="D92" s="7" t="s">
        <v>88</v>
      </c>
      <c r="E92" s="6" t="s">
        <v>2</v>
      </c>
    </row>
    <row r="93" spans="1:5" ht="22.5">
      <c r="A93" s="2" t="s">
        <v>2707</v>
      </c>
      <c r="B93" s="7" t="s">
        <v>2710</v>
      </c>
      <c r="C93" s="2" t="s">
        <v>2708</v>
      </c>
      <c r="D93" s="7" t="s">
        <v>2709</v>
      </c>
      <c r="E93" s="6" t="s">
        <v>21</v>
      </c>
    </row>
    <row r="94" spans="1:5" ht="22.5">
      <c r="A94" s="2" t="s">
        <v>2312</v>
      </c>
      <c r="B94" s="7" t="s">
        <v>2314</v>
      </c>
      <c r="C94" s="2" t="s">
        <v>2313</v>
      </c>
      <c r="D94" s="7" t="s">
        <v>2242</v>
      </c>
      <c r="E94" s="6" t="s">
        <v>13</v>
      </c>
    </row>
    <row r="95" spans="1:5" ht="22.5">
      <c r="A95" s="2" t="s">
        <v>1278</v>
      </c>
      <c r="B95" s="7" t="s">
        <v>1280</v>
      </c>
      <c r="C95" s="2" t="s">
        <v>1279</v>
      </c>
      <c r="D95" s="7" t="s">
        <v>1233</v>
      </c>
      <c r="E95" s="6" t="s">
        <v>7</v>
      </c>
    </row>
    <row r="96" spans="1:5" ht="22.5">
      <c r="A96" s="2" t="s">
        <v>1650</v>
      </c>
      <c r="B96" s="7" t="s">
        <v>1652</v>
      </c>
      <c r="C96" s="2" t="s">
        <v>1651</v>
      </c>
      <c r="D96" s="7" t="s">
        <v>1067</v>
      </c>
      <c r="E96" s="6" t="s">
        <v>7</v>
      </c>
    </row>
    <row r="97" spans="1:5" ht="22.5">
      <c r="A97" s="2" t="s">
        <v>240</v>
      </c>
      <c r="B97" s="7" t="s">
        <v>242</v>
      </c>
      <c r="C97" s="2" t="s">
        <v>241</v>
      </c>
      <c r="D97" s="7" t="s">
        <v>53</v>
      </c>
      <c r="E97" s="6" t="s">
        <v>2</v>
      </c>
    </row>
    <row r="98" spans="1:5" ht="22.5">
      <c r="A98" s="2" t="s">
        <v>2206</v>
      </c>
      <c r="B98" s="7" t="s">
        <v>2208</v>
      </c>
      <c r="C98" s="2" t="s">
        <v>2207</v>
      </c>
      <c r="D98" s="7" t="s">
        <v>428</v>
      </c>
      <c r="E98" s="6" t="s">
        <v>13</v>
      </c>
    </row>
    <row r="99" spans="1:5" ht="22.5">
      <c r="A99" s="2" t="s">
        <v>2224</v>
      </c>
      <c r="B99" s="7" t="s">
        <v>2226</v>
      </c>
      <c r="C99" s="2" t="s">
        <v>2225</v>
      </c>
      <c r="D99" s="7" t="s">
        <v>428</v>
      </c>
      <c r="E99" s="6" t="s">
        <v>13</v>
      </c>
    </row>
    <row r="100" spans="1:5" ht="22.5">
      <c r="A100" s="2" t="s">
        <v>2259</v>
      </c>
      <c r="B100" s="7" t="s">
        <v>2261</v>
      </c>
      <c r="C100" s="2" t="s">
        <v>2260</v>
      </c>
      <c r="D100" s="7" t="s">
        <v>1724</v>
      </c>
      <c r="E100" s="6" t="s">
        <v>13</v>
      </c>
    </row>
    <row r="101" spans="1:5" ht="22.5">
      <c r="A101" s="2" t="s">
        <v>2315</v>
      </c>
      <c r="B101" s="7" t="s">
        <v>2317</v>
      </c>
      <c r="C101" s="2" t="s">
        <v>2316</v>
      </c>
      <c r="D101" s="7" t="s">
        <v>428</v>
      </c>
      <c r="E101" s="6" t="s">
        <v>13</v>
      </c>
    </row>
    <row r="102" spans="1:5" ht="22.5">
      <c r="A102" s="2" t="s">
        <v>2573</v>
      </c>
      <c r="B102" s="7" t="s">
        <v>2575</v>
      </c>
      <c r="C102" s="2" t="s">
        <v>2574</v>
      </c>
      <c r="D102" s="7" t="s">
        <v>124</v>
      </c>
      <c r="E102" s="6" t="s">
        <v>17</v>
      </c>
    </row>
    <row r="103" spans="1:5" ht="22.5">
      <c r="A103" s="2" t="s">
        <v>1231</v>
      </c>
      <c r="B103" s="7" t="s">
        <v>1234</v>
      </c>
      <c r="C103" s="2" t="s">
        <v>1232</v>
      </c>
      <c r="D103" s="7" t="s">
        <v>1233</v>
      </c>
      <c r="E103" s="6" t="s">
        <v>7</v>
      </c>
    </row>
    <row r="104" spans="1:5" ht="22.5">
      <c r="A104" s="2" t="s">
        <v>651</v>
      </c>
      <c r="B104" s="7" t="s">
        <v>654</v>
      </c>
      <c r="C104" s="2" t="s">
        <v>652</v>
      </c>
      <c r="D104" s="7" t="s">
        <v>653</v>
      </c>
      <c r="E104" s="6" t="s">
        <v>6</v>
      </c>
    </row>
    <row r="105" spans="1:5" ht="22.5">
      <c r="A105" s="2" t="s">
        <v>666</v>
      </c>
      <c r="B105" s="7" t="s">
        <v>669</v>
      </c>
      <c r="C105" s="2" t="s">
        <v>667</v>
      </c>
      <c r="D105" s="7" t="s">
        <v>668</v>
      </c>
      <c r="E105" s="6" t="s">
        <v>6</v>
      </c>
    </row>
    <row r="106" spans="1:5" ht="22.5">
      <c r="A106" s="2" t="s">
        <v>2166</v>
      </c>
      <c r="B106" s="7" t="s">
        <v>2168</v>
      </c>
      <c r="C106" s="2" t="s">
        <v>2167</v>
      </c>
      <c r="D106" s="7" t="s">
        <v>428</v>
      </c>
      <c r="E106" s="6" t="s">
        <v>13</v>
      </c>
    </row>
    <row r="107" spans="1:5" ht="22.5">
      <c r="A107" s="2" t="s">
        <v>2364</v>
      </c>
      <c r="B107" s="7" t="s">
        <v>2366</v>
      </c>
      <c r="C107" s="2" t="s">
        <v>2365</v>
      </c>
      <c r="D107" s="7" t="s">
        <v>53</v>
      </c>
      <c r="E107" s="6" t="s">
        <v>13</v>
      </c>
    </row>
    <row r="108" spans="1:5" ht="22.5">
      <c r="A108" s="2" t="s">
        <v>1522</v>
      </c>
      <c r="B108" s="7" t="s">
        <v>1524</v>
      </c>
      <c r="C108" s="2" t="s">
        <v>1523</v>
      </c>
      <c r="D108" s="7" t="s">
        <v>1233</v>
      </c>
      <c r="E108" s="6" t="s">
        <v>7</v>
      </c>
    </row>
    <row r="109" spans="1:5" ht="22.5">
      <c r="A109" s="2" t="s">
        <v>2300</v>
      </c>
      <c r="B109" s="7" t="s">
        <v>2302</v>
      </c>
      <c r="C109" s="2" t="s">
        <v>2301</v>
      </c>
      <c r="D109" s="7" t="s">
        <v>2180</v>
      </c>
      <c r="E109" s="6" t="s">
        <v>13</v>
      </c>
    </row>
    <row r="110" spans="1:5">
      <c r="A110" s="2" t="s">
        <v>74</v>
      </c>
      <c r="B110" s="7" t="s">
        <v>77</v>
      </c>
      <c r="C110" s="2" t="s">
        <v>75</v>
      </c>
      <c r="D110" s="7" t="s">
        <v>76</v>
      </c>
      <c r="E110" s="6" t="s">
        <v>2</v>
      </c>
    </row>
    <row r="111" spans="1:5" ht="22.5">
      <c r="A111" s="2" t="s">
        <v>2726</v>
      </c>
      <c r="B111" s="7" t="s">
        <v>2728</v>
      </c>
      <c r="C111" s="2" t="s">
        <v>2727</v>
      </c>
      <c r="D111" s="7" t="s">
        <v>39</v>
      </c>
      <c r="E111" s="6" t="s">
        <v>21</v>
      </c>
    </row>
    <row r="112" spans="1:5">
      <c r="A112" s="2" t="s">
        <v>213</v>
      </c>
      <c r="B112" s="7" t="s">
        <v>215</v>
      </c>
      <c r="C112" s="2" t="s">
        <v>214</v>
      </c>
      <c r="D112" s="7" t="s">
        <v>53</v>
      </c>
      <c r="E112" s="6" t="s">
        <v>2</v>
      </c>
    </row>
    <row r="113" spans="1:5" ht="22.5">
      <c r="A113" s="2" t="s">
        <v>420</v>
      </c>
      <c r="B113" s="7" t="s">
        <v>422</v>
      </c>
      <c r="C113" s="2" t="s">
        <v>421</v>
      </c>
      <c r="D113" s="7" t="s">
        <v>139</v>
      </c>
      <c r="E113" s="6" t="s">
        <v>2926</v>
      </c>
    </row>
    <row r="114" spans="1:5" ht="22.5">
      <c r="A114" s="2" t="s">
        <v>2797</v>
      </c>
      <c r="B114" s="7" t="s">
        <v>2799</v>
      </c>
      <c r="C114" s="2" t="s">
        <v>2798</v>
      </c>
      <c r="D114" s="7" t="s">
        <v>2784</v>
      </c>
      <c r="E114" s="6" t="s">
        <v>21</v>
      </c>
    </row>
    <row r="115" spans="1:5" ht="22.5">
      <c r="A115" s="2" t="s">
        <v>841</v>
      </c>
      <c r="B115" s="7" t="s">
        <v>843</v>
      </c>
      <c r="C115" s="2" t="s">
        <v>842</v>
      </c>
      <c r="D115" s="7" t="s">
        <v>672</v>
      </c>
      <c r="E115" s="6" t="s">
        <v>6</v>
      </c>
    </row>
    <row r="116" spans="1:5" ht="22.5">
      <c r="A116" s="2" t="s">
        <v>655</v>
      </c>
      <c r="B116" s="7" t="s">
        <v>657</v>
      </c>
      <c r="C116" s="2" t="s">
        <v>656</v>
      </c>
      <c r="D116" s="7" t="s">
        <v>653</v>
      </c>
      <c r="E116" s="6" t="s">
        <v>6</v>
      </c>
    </row>
    <row r="117" spans="1:5" ht="22.5">
      <c r="A117" s="2" t="s">
        <v>773</v>
      </c>
      <c r="B117" s="7" t="s">
        <v>776</v>
      </c>
      <c r="C117" s="2" t="s">
        <v>774</v>
      </c>
      <c r="D117" s="7" t="s">
        <v>775</v>
      </c>
      <c r="E117" s="6" t="s">
        <v>6</v>
      </c>
    </row>
    <row r="118" spans="1:5" ht="22.5">
      <c r="A118" s="2" t="s">
        <v>798</v>
      </c>
      <c r="B118" s="7" t="s">
        <v>800</v>
      </c>
      <c r="C118" s="2" t="s">
        <v>799</v>
      </c>
      <c r="D118" s="7" t="s">
        <v>672</v>
      </c>
      <c r="E118" s="6" t="s">
        <v>6</v>
      </c>
    </row>
    <row r="119" spans="1:5" ht="22.5">
      <c r="A119" s="2" t="s">
        <v>805</v>
      </c>
      <c r="B119" s="7" t="s">
        <v>807</v>
      </c>
      <c r="C119" s="2" t="s">
        <v>806</v>
      </c>
      <c r="D119" s="7" t="s">
        <v>672</v>
      </c>
      <c r="E119" s="6" t="s">
        <v>6</v>
      </c>
    </row>
    <row r="120" spans="1:5" ht="22.5">
      <c r="A120" s="2" t="s">
        <v>808</v>
      </c>
      <c r="B120" s="7" t="s">
        <v>810</v>
      </c>
      <c r="C120" s="2" t="s">
        <v>809</v>
      </c>
      <c r="D120" s="7" t="s">
        <v>672</v>
      </c>
      <c r="E120" s="6" t="s">
        <v>6</v>
      </c>
    </row>
    <row r="121" spans="1:5" ht="22.5">
      <c r="A121" s="2" t="s">
        <v>824</v>
      </c>
      <c r="B121" s="7" t="s">
        <v>826</v>
      </c>
      <c r="C121" s="2" t="s">
        <v>825</v>
      </c>
      <c r="D121" s="7" t="s">
        <v>668</v>
      </c>
      <c r="E121" s="6" t="s">
        <v>6</v>
      </c>
    </row>
    <row r="122" spans="1:5" ht="22.5">
      <c r="A122" s="2" t="s">
        <v>827</v>
      </c>
      <c r="B122" s="7" t="s">
        <v>829</v>
      </c>
      <c r="C122" s="2" t="s">
        <v>828</v>
      </c>
      <c r="D122" s="7" t="s">
        <v>668</v>
      </c>
      <c r="E122" s="6" t="s">
        <v>6</v>
      </c>
    </row>
    <row r="123" spans="1:5" ht="22.5">
      <c r="A123" s="2" t="s">
        <v>838</v>
      </c>
      <c r="B123" s="7" t="s">
        <v>840</v>
      </c>
      <c r="C123" s="2" t="s">
        <v>839</v>
      </c>
      <c r="D123" s="7" t="s">
        <v>672</v>
      </c>
      <c r="E123" s="6" t="s">
        <v>6</v>
      </c>
    </row>
    <row r="124" spans="1:5" ht="22.5">
      <c r="A124" s="2" t="s">
        <v>674</v>
      </c>
      <c r="B124" s="7" t="s">
        <v>676</v>
      </c>
      <c r="C124" s="2" t="s">
        <v>675</v>
      </c>
      <c r="D124" s="7" t="s">
        <v>56</v>
      </c>
      <c r="E124" s="6" t="s">
        <v>6</v>
      </c>
    </row>
    <row r="125" spans="1:5" ht="22.5">
      <c r="A125" s="2" t="s">
        <v>870</v>
      </c>
      <c r="B125" s="7" t="s">
        <v>872</v>
      </c>
      <c r="C125" s="2" t="s">
        <v>871</v>
      </c>
      <c r="D125" s="7" t="s">
        <v>411</v>
      </c>
      <c r="E125" s="6" t="s">
        <v>6</v>
      </c>
    </row>
    <row r="126" spans="1:5" ht="22.5">
      <c r="A126" s="2" t="s">
        <v>873</v>
      </c>
      <c r="B126" s="7" t="s">
        <v>875</v>
      </c>
      <c r="C126" s="2" t="s">
        <v>874</v>
      </c>
      <c r="D126" s="7" t="s">
        <v>411</v>
      </c>
      <c r="E126" s="6" t="s">
        <v>6</v>
      </c>
    </row>
    <row r="127" spans="1:5" ht="22.5">
      <c r="A127" s="2" t="s">
        <v>2355</v>
      </c>
      <c r="B127" s="7" t="s">
        <v>2357</v>
      </c>
      <c r="C127" s="2" t="s">
        <v>2356</v>
      </c>
      <c r="D127" s="7" t="s">
        <v>50</v>
      </c>
      <c r="E127" s="6" t="s">
        <v>13</v>
      </c>
    </row>
    <row r="128" spans="1:5" ht="22.5">
      <c r="A128" s="2" t="s">
        <v>373</v>
      </c>
      <c r="B128" s="7" t="s">
        <v>376</v>
      </c>
      <c r="C128" s="2" t="s">
        <v>374</v>
      </c>
      <c r="D128" s="7" t="s">
        <v>375</v>
      </c>
      <c r="E128" s="6" t="s">
        <v>2926</v>
      </c>
    </row>
    <row r="129" spans="1:5" ht="22.5">
      <c r="A129" s="2" t="s">
        <v>485</v>
      </c>
      <c r="B129" s="7" t="s">
        <v>487</v>
      </c>
      <c r="C129" s="2" t="s">
        <v>486</v>
      </c>
      <c r="D129" s="7" t="s">
        <v>50</v>
      </c>
      <c r="E129" s="6" t="s">
        <v>2926</v>
      </c>
    </row>
    <row r="130" spans="1:5" ht="22.5">
      <c r="A130" s="2" t="s">
        <v>476</v>
      </c>
      <c r="B130" s="7" t="s">
        <v>478</v>
      </c>
      <c r="C130" s="2" t="s">
        <v>477</v>
      </c>
      <c r="D130" s="7" t="s">
        <v>56</v>
      </c>
      <c r="E130" s="6" t="s">
        <v>2926</v>
      </c>
    </row>
    <row r="131" spans="1:5" ht="22.5">
      <c r="A131" s="2" t="s">
        <v>2145</v>
      </c>
      <c r="B131" s="7" t="s">
        <v>2147</v>
      </c>
      <c r="C131" s="2" t="s">
        <v>2146</v>
      </c>
      <c r="D131" s="7" t="s">
        <v>50</v>
      </c>
      <c r="E131" s="6" t="s">
        <v>13</v>
      </c>
    </row>
    <row r="132" spans="1:5" ht="22.5">
      <c r="A132" s="2" t="s">
        <v>2695</v>
      </c>
      <c r="B132" s="7" t="s">
        <v>2697</v>
      </c>
      <c r="C132" s="2" t="s">
        <v>2696</v>
      </c>
      <c r="D132" s="7" t="s">
        <v>99</v>
      </c>
      <c r="E132" s="6" t="s">
        <v>21</v>
      </c>
    </row>
    <row r="133" spans="1:5">
      <c r="A133" s="2" t="s">
        <v>592</v>
      </c>
      <c r="B133" s="7" t="s">
        <v>594</v>
      </c>
      <c r="C133" s="2" t="s">
        <v>593</v>
      </c>
      <c r="D133" s="7" t="s">
        <v>50</v>
      </c>
      <c r="E133" s="6" t="s">
        <v>4</v>
      </c>
    </row>
    <row r="134" spans="1:5" ht="22.5">
      <c r="A134" s="2" t="s">
        <v>715</v>
      </c>
      <c r="B134" s="7" t="s">
        <v>717</v>
      </c>
      <c r="C134" s="2" t="s">
        <v>716</v>
      </c>
      <c r="D134" s="7" t="s">
        <v>56</v>
      </c>
      <c r="E134" s="6" t="s">
        <v>6</v>
      </c>
    </row>
    <row r="135" spans="1:5" ht="22.5">
      <c r="A135" s="2" t="s">
        <v>2148</v>
      </c>
      <c r="B135" s="7" t="s">
        <v>2150</v>
      </c>
      <c r="C135" s="2" t="s">
        <v>2149</v>
      </c>
      <c r="D135" s="7" t="s">
        <v>415</v>
      </c>
      <c r="E135" s="6" t="s">
        <v>13</v>
      </c>
    </row>
    <row r="136" spans="1:5">
      <c r="A136" s="2" t="s">
        <v>2618</v>
      </c>
      <c r="B136" s="7" t="s">
        <v>2620</v>
      </c>
      <c r="C136" s="2" t="s">
        <v>2619</v>
      </c>
      <c r="D136" s="7" t="s">
        <v>50</v>
      </c>
      <c r="E136" s="6" t="s">
        <v>18</v>
      </c>
    </row>
    <row r="137" spans="1:5" ht="22.5">
      <c r="A137" s="2" t="s">
        <v>403</v>
      </c>
      <c r="B137" s="7" t="s">
        <v>405</v>
      </c>
      <c r="C137" s="2" t="s">
        <v>404</v>
      </c>
      <c r="D137" s="7" t="s">
        <v>381</v>
      </c>
      <c r="E137" s="6" t="s">
        <v>2926</v>
      </c>
    </row>
    <row r="138" spans="1:5" ht="22.5">
      <c r="A138" s="2" t="s">
        <v>406</v>
      </c>
      <c r="B138" s="7" t="s">
        <v>408</v>
      </c>
      <c r="C138" s="2" t="s">
        <v>407</v>
      </c>
      <c r="D138" s="7" t="s">
        <v>381</v>
      </c>
      <c r="E138" s="6" t="s">
        <v>2926</v>
      </c>
    </row>
    <row r="139" spans="1:5" ht="22.5">
      <c r="A139" s="2" t="s">
        <v>2653</v>
      </c>
      <c r="B139" s="7" t="s">
        <v>2655</v>
      </c>
      <c r="C139" s="2" t="s">
        <v>2654</v>
      </c>
      <c r="D139" s="7" t="s">
        <v>56</v>
      </c>
      <c r="E139" s="6" t="s">
        <v>21</v>
      </c>
    </row>
    <row r="140" spans="1:5" ht="22.5">
      <c r="A140" s="2" t="s">
        <v>2660</v>
      </c>
      <c r="B140" s="7" t="s">
        <v>2662</v>
      </c>
      <c r="C140" s="2" t="s">
        <v>2661</v>
      </c>
      <c r="D140" s="7" t="s">
        <v>375</v>
      </c>
      <c r="E140" s="6" t="s">
        <v>21</v>
      </c>
    </row>
    <row r="141" spans="1:5" ht="22.5">
      <c r="A141" s="2" t="s">
        <v>386</v>
      </c>
      <c r="B141" s="7" t="s">
        <v>388</v>
      </c>
      <c r="C141" s="2" t="s">
        <v>387</v>
      </c>
      <c r="D141" s="7" t="s">
        <v>56</v>
      </c>
      <c r="E141" s="6" t="s">
        <v>2926</v>
      </c>
    </row>
    <row r="142" spans="1:5" ht="22.5">
      <c r="A142" s="2" t="s">
        <v>2689</v>
      </c>
      <c r="B142" s="7" t="s">
        <v>2691</v>
      </c>
      <c r="C142" s="2" t="s">
        <v>2690</v>
      </c>
      <c r="D142" s="7" t="s">
        <v>375</v>
      </c>
      <c r="E142" s="6" t="s">
        <v>21</v>
      </c>
    </row>
    <row r="143" spans="1:5" ht="22.5">
      <c r="A143" s="2" t="s">
        <v>423</v>
      </c>
      <c r="B143" s="7" t="s">
        <v>425</v>
      </c>
      <c r="C143" s="2" t="s">
        <v>424</v>
      </c>
      <c r="D143" s="7" t="s">
        <v>381</v>
      </c>
      <c r="E143" s="6" t="s">
        <v>2926</v>
      </c>
    </row>
    <row r="144" spans="1:5" ht="22.5">
      <c r="A144" s="2" t="s">
        <v>1235</v>
      </c>
      <c r="B144" s="7" t="s">
        <v>1237</v>
      </c>
      <c r="C144" s="2" t="s">
        <v>1236</v>
      </c>
      <c r="D144" s="7" t="s">
        <v>1233</v>
      </c>
      <c r="E144" s="6" t="s">
        <v>7</v>
      </c>
    </row>
    <row r="145" spans="1:5" ht="22.5">
      <c r="A145" s="2" t="s">
        <v>1425</v>
      </c>
      <c r="B145" s="7" t="s">
        <v>1427</v>
      </c>
      <c r="C145" s="2" t="s">
        <v>1426</v>
      </c>
      <c r="D145" s="7" t="s">
        <v>1233</v>
      </c>
      <c r="E145" s="6" t="s">
        <v>7</v>
      </c>
    </row>
    <row r="146" spans="1:5" ht="22.5">
      <c r="A146" s="2" t="s">
        <v>1696</v>
      </c>
      <c r="B146" s="7" t="s">
        <v>1698</v>
      </c>
      <c r="C146" s="2" t="s">
        <v>1697</v>
      </c>
      <c r="D146" s="7" t="s">
        <v>1142</v>
      </c>
      <c r="E146" s="6" t="s">
        <v>7</v>
      </c>
    </row>
    <row r="147" spans="1:5" ht="22.5">
      <c r="A147" s="2" t="s">
        <v>851</v>
      </c>
      <c r="B147" s="7" t="s">
        <v>853</v>
      </c>
      <c r="C147" s="2" t="s">
        <v>852</v>
      </c>
      <c r="D147" s="7" t="s">
        <v>411</v>
      </c>
      <c r="E147" s="6" t="s">
        <v>6</v>
      </c>
    </row>
    <row r="148" spans="1:5" ht="22.5">
      <c r="A148" s="2" t="s">
        <v>445</v>
      </c>
      <c r="B148" s="7" t="s">
        <v>447</v>
      </c>
      <c r="C148" s="2" t="s">
        <v>446</v>
      </c>
      <c r="D148" s="7" t="s">
        <v>411</v>
      </c>
      <c r="E148" s="6" t="s">
        <v>2926</v>
      </c>
    </row>
    <row r="149" spans="1:5" ht="22.5">
      <c r="A149" s="2" t="s">
        <v>2240</v>
      </c>
      <c r="B149" s="7" t="s">
        <v>2243</v>
      </c>
      <c r="C149" s="2" t="s">
        <v>2241</v>
      </c>
      <c r="D149" s="7" t="s">
        <v>2242</v>
      </c>
      <c r="E149" s="6" t="s">
        <v>13</v>
      </c>
    </row>
    <row r="150" spans="1:5" ht="22.5">
      <c r="A150" s="2" t="s">
        <v>426</v>
      </c>
      <c r="B150" s="7" t="s">
        <v>429</v>
      </c>
      <c r="C150" s="2" t="s">
        <v>427</v>
      </c>
      <c r="D150" s="7" t="s">
        <v>428</v>
      </c>
      <c r="E150" s="6" t="s">
        <v>2926</v>
      </c>
    </row>
    <row r="151" spans="1:5" ht="22.5">
      <c r="A151" s="2" t="s">
        <v>2268</v>
      </c>
      <c r="B151" s="7" t="s">
        <v>2270</v>
      </c>
      <c r="C151" s="2" t="s">
        <v>2269</v>
      </c>
      <c r="D151" s="7" t="s">
        <v>428</v>
      </c>
      <c r="E151" s="6" t="s">
        <v>13</v>
      </c>
    </row>
    <row r="152" spans="1:5" ht="22.5">
      <c r="A152" s="2" t="s">
        <v>2271</v>
      </c>
      <c r="B152" s="7" t="s">
        <v>2273</v>
      </c>
      <c r="C152" s="2" t="s">
        <v>2272</v>
      </c>
      <c r="D152" s="7" t="s">
        <v>428</v>
      </c>
      <c r="E152" s="6" t="s">
        <v>13</v>
      </c>
    </row>
    <row r="153" spans="1:5" ht="22.5">
      <c r="A153" s="2" t="s">
        <v>2331</v>
      </c>
      <c r="B153" s="7" t="s">
        <v>2333</v>
      </c>
      <c r="C153" s="2" t="s">
        <v>2332</v>
      </c>
      <c r="D153" s="7" t="s">
        <v>428</v>
      </c>
      <c r="E153" s="6" t="s">
        <v>13</v>
      </c>
    </row>
    <row r="154" spans="1:5">
      <c r="A154" s="2" t="s">
        <v>2854</v>
      </c>
      <c r="B154" s="7" t="s">
        <v>2856</v>
      </c>
      <c r="C154" s="2" t="s">
        <v>2855</v>
      </c>
      <c r="D154" s="7" t="s">
        <v>375</v>
      </c>
      <c r="E154" s="6" t="s">
        <v>25</v>
      </c>
    </row>
    <row r="155" spans="1:5" ht="22.5">
      <c r="A155" s="2" t="s">
        <v>753</v>
      </c>
      <c r="B155" s="7" t="s">
        <v>756</v>
      </c>
      <c r="C155" s="2" t="s">
        <v>754</v>
      </c>
      <c r="D155" s="7" t="s">
        <v>755</v>
      </c>
      <c r="E155" s="6" t="s">
        <v>6</v>
      </c>
    </row>
    <row r="156" spans="1:5" ht="22.5">
      <c r="A156" s="2" t="s">
        <v>757</v>
      </c>
      <c r="B156" s="7" t="s">
        <v>759</v>
      </c>
      <c r="C156" s="2" t="s">
        <v>758</v>
      </c>
      <c r="D156" s="7" t="s">
        <v>755</v>
      </c>
      <c r="E156" s="6" t="s">
        <v>6</v>
      </c>
    </row>
    <row r="157" spans="1:5" ht="22.5">
      <c r="A157" s="2" t="s">
        <v>595</v>
      </c>
      <c r="B157" s="7" t="s">
        <v>597</v>
      </c>
      <c r="C157" s="2" t="s">
        <v>596</v>
      </c>
      <c r="D157" s="7" t="s">
        <v>56</v>
      </c>
      <c r="E157" s="6" t="s">
        <v>4</v>
      </c>
    </row>
    <row r="158" spans="1:5" ht="22.5">
      <c r="A158" s="2" t="s">
        <v>456</v>
      </c>
      <c r="B158" s="7" t="s">
        <v>458</v>
      </c>
      <c r="C158" s="2" t="s">
        <v>457</v>
      </c>
      <c r="D158" s="7" t="s">
        <v>381</v>
      </c>
      <c r="E158" s="6" t="s">
        <v>2926</v>
      </c>
    </row>
    <row r="159" spans="1:5" ht="22.5">
      <c r="A159" s="2" t="s">
        <v>2191</v>
      </c>
      <c r="B159" s="7" t="s">
        <v>2193</v>
      </c>
      <c r="C159" s="2" t="s">
        <v>2192</v>
      </c>
      <c r="D159" s="7" t="s">
        <v>428</v>
      </c>
      <c r="E159" s="6" t="s">
        <v>13</v>
      </c>
    </row>
    <row r="160" spans="1:5" ht="22.5">
      <c r="A160" s="2" t="s">
        <v>2367</v>
      </c>
      <c r="B160" s="7" t="s">
        <v>2369</v>
      </c>
      <c r="C160" s="2" t="s">
        <v>2368</v>
      </c>
      <c r="D160" s="7" t="s">
        <v>50</v>
      </c>
      <c r="E160" s="6" t="s">
        <v>13</v>
      </c>
    </row>
    <row r="161" spans="1:5" ht="22.5">
      <c r="A161" s="2" t="s">
        <v>383</v>
      </c>
      <c r="B161" s="7" t="s">
        <v>385</v>
      </c>
      <c r="C161" s="2" t="s">
        <v>384</v>
      </c>
      <c r="D161" s="7" t="s">
        <v>375</v>
      </c>
      <c r="E161" s="6" t="s">
        <v>2926</v>
      </c>
    </row>
    <row r="162" spans="1:5">
      <c r="A162" s="2" t="s">
        <v>601</v>
      </c>
      <c r="B162" s="7" t="s">
        <v>603</v>
      </c>
      <c r="C162" s="2" t="s">
        <v>602</v>
      </c>
      <c r="D162" s="7" t="s">
        <v>381</v>
      </c>
      <c r="E162" s="6" t="s">
        <v>4</v>
      </c>
    </row>
    <row r="163" spans="1:5" ht="22.5">
      <c r="A163" s="2" t="s">
        <v>604</v>
      </c>
      <c r="B163" s="7" t="s">
        <v>606</v>
      </c>
      <c r="C163" s="2" t="s">
        <v>605</v>
      </c>
      <c r="D163" s="7" t="s">
        <v>381</v>
      </c>
      <c r="E163" s="6" t="s">
        <v>4</v>
      </c>
    </row>
    <row r="164" spans="1:5" ht="22.5">
      <c r="A164" s="2" t="s">
        <v>1217</v>
      </c>
      <c r="B164" s="7" t="s">
        <v>1219</v>
      </c>
      <c r="C164" s="2" t="s">
        <v>1218</v>
      </c>
      <c r="D164" s="7" t="s">
        <v>1047</v>
      </c>
      <c r="E164" s="6" t="s">
        <v>7</v>
      </c>
    </row>
    <row r="165" spans="1:5" ht="22.5">
      <c r="A165" s="2" t="s">
        <v>1314</v>
      </c>
      <c r="B165" s="7" t="s">
        <v>1316</v>
      </c>
      <c r="C165" s="2" t="s">
        <v>1315</v>
      </c>
      <c r="D165" s="7" t="s">
        <v>1047</v>
      </c>
      <c r="E165" s="6" t="s">
        <v>7</v>
      </c>
    </row>
    <row r="166" spans="1:5" ht="22.5">
      <c r="A166" s="2" t="s">
        <v>1317</v>
      </c>
      <c r="B166" s="7" t="s">
        <v>1319</v>
      </c>
      <c r="C166" s="2" t="s">
        <v>1318</v>
      </c>
      <c r="D166" s="7" t="s">
        <v>1047</v>
      </c>
      <c r="E166" s="6" t="s">
        <v>7</v>
      </c>
    </row>
    <row r="167" spans="1:5" ht="22.5">
      <c r="A167" s="2" t="s">
        <v>1348</v>
      </c>
      <c r="B167" s="7" t="s">
        <v>1350</v>
      </c>
      <c r="C167" s="2" t="s">
        <v>1349</v>
      </c>
      <c r="D167" s="7" t="s">
        <v>1047</v>
      </c>
      <c r="E167" s="6" t="s">
        <v>7</v>
      </c>
    </row>
    <row r="168" spans="1:5">
      <c r="A168" s="2" t="s">
        <v>611</v>
      </c>
      <c r="B168" s="7" t="s">
        <v>613</v>
      </c>
      <c r="C168" s="2" t="s">
        <v>612</v>
      </c>
      <c r="D168" s="7" t="s">
        <v>50</v>
      </c>
      <c r="E168" s="6" t="s">
        <v>4</v>
      </c>
    </row>
    <row r="169" spans="1:5" ht="22.5">
      <c r="A169" s="2" t="s">
        <v>488</v>
      </c>
      <c r="B169" s="7" t="s">
        <v>490</v>
      </c>
      <c r="C169" s="2" t="s">
        <v>489</v>
      </c>
      <c r="D169" s="7" t="s">
        <v>50</v>
      </c>
      <c r="E169" s="6" t="s">
        <v>2926</v>
      </c>
    </row>
    <row r="170" spans="1:5" ht="22.5">
      <c r="A170" s="2" t="s">
        <v>494</v>
      </c>
      <c r="B170" s="7" t="s">
        <v>496</v>
      </c>
      <c r="C170" s="2" t="s">
        <v>495</v>
      </c>
      <c r="D170" s="7" t="s">
        <v>50</v>
      </c>
      <c r="E170" s="6" t="s">
        <v>2926</v>
      </c>
    </row>
    <row r="171" spans="1:5" ht="22.5">
      <c r="A171" s="2" t="s">
        <v>687</v>
      </c>
      <c r="B171" s="7" t="s">
        <v>689</v>
      </c>
      <c r="C171" s="2" t="s">
        <v>688</v>
      </c>
      <c r="D171" s="7" t="s">
        <v>672</v>
      </c>
      <c r="E171" s="6" t="s">
        <v>6</v>
      </c>
    </row>
    <row r="172" spans="1:5" ht="22.5">
      <c r="A172" s="2" t="s">
        <v>814</v>
      </c>
      <c r="B172" s="7" t="s">
        <v>817</v>
      </c>
      <c r="C172" s="2" t="s">
        <v>815</v>
      </c>
      <c r="D172" s="7" t="s">
        <v>816</v>
      </c>
      <c r="E172" s="6" t="s">
        <v>6</v>
      </c>
    </row>
    <row r="173" spans="1:5" ht="22.5">
      <c r="A173" s="2" t="s">
        <v>767</v>
      </c>
      <c r="B173" s="7" t="s">
        <v>769</v>
      </c>
      <c r="C173" s="2" t="s">
        <v>768</v>
      </c>
      <c r="D173" s="7" t="s">
        <v>428</v>
      </c>
      <c r="E173" s="6" t="s">
        <v>6</v>
      </c>
    </row>
    <row r="174" spans="1:5" ht="22.5">
      <c r="A174" s="2" t="s">
        <v>1201</v>
      </c>
      <c r="B174" s="7" t="s">
        <v>1203</v>
      </c>
      <c r="C174" s="2" t="s">
        <v>1202</v>
      </c>
      <c r="D174" s="7" t="s">
        <v>1079</v>
      </c>
      <c r="E174" s="6" t="s">
        <v>7</v>
      </c>
    </row>
    <row r="175" spans="1:5" ht="22.5">
      <c r="A175" s="2" t="s">
        <v>1513</v>
      </c>
      <c r="B175" s="7" t="s">
        <v>1515</v>
      </c>
      <c r="C175" s="2" t="s">
        <v>1514</v>
      </c>
      <c r="D175" s="7" t="s">
        <v>1079</v>
      </c>
      <c r="E175" s="6" t="s">
        <v>7</v>
      </c>
    </row>
    <row r="176" spans="1:5" ht="22.5">
      <c r="A176" s="2" t="s">
        <v>1525</v>
      </c>
      <c r="B176" s="7" t="s">
        <v>1527</v>
      </c>
      <c r="C176" s="2" t="s">
        <v>1526</v>
      </c>
      <c r="D176" s="7" t="s">
        <v>1079</v>
      </c>
      <c r="E176" s="6" t="s">
        <v>7</v>
      </c>
    </row>
    <row r="177" spans="1:5" ht="22.5">
      <c r="A177" s="2" t="s">
        <v>1284</v>
      </c>
      <c r="B177" s="7" t="s">
        <v>1286</v>
      </c>
      <c r="C177" s="2" t="s">
        <v>1285</v>
      </c>
      <c r="D177" s="7" t="s">
        <v>1142</v>
      </c>
      <c r="E177" s="6" t="s">
        <v>7</v>
      </c>
    </row>
    <row r="178" spans="1:5" ht="22.5">
      <c r="A178" s="2" t="s">
        <v>1181</v>
      </c>
      <c r="B178" s="7" t="s">
        <v>1183</v>
      </c>
      <c r="C178" s="2" t="s">
        <v>1182</v>
      </c>
      <c r="D178" s="7" t="s">
        <v>1047</v>
      </c>
      <c r="E178" s="6" t="s">
        <v>7</v>
      </c>
    </row>
    <row r="179" spans="1:5" ht="22.5">
      <c r="A179" s="2" t="s">
        <v>1398</v>
      </c>
      <c r="B179" s="7" t="s">
        <v>1400</v>
      </c>
      <c r="C179" s="2" t="s">
        <v>1399</v>
      </c>
      <c r="D179" s="7" t="s">
        <v>1047</v>
      </c>
      <c r="E179" s="6" t="s">
        <v>7</v>
      </c>
    </row>
    <row r="180" spans="1:5" ht="22.5">
      <c r="A180" s="2" t="s">
        <v>1287</v>
      </c>
      <c r="B180" s="7" t="s">
        <v>1289</v>
      </c>
      <c r="C180" s="2" t="s">
        <v>1288</v>
      </c>
      <c r="D180" s="7" t="s">
        <v>1142</v>
      </c>
      <c r="E180" s="6" t="s">
        <v>7</v>
      </c>
    </row>
    <row r="181" spans="1:5" ht="22.5">
      <c r="A181" s="2" t="s">
        <v>1641</v>
      </c>
      <c r="B181" s="7" t="s">
        <v>1643</v>
      </c>
      <c r="C181" s="2" t="s">
        <v>1642</v>
      </c>
      <c r="D181" s="7" t="s">
        <v>1067</v>
      </c>
      <c r="E181" s="6" t="s">
        <v>7</v>
      </c>
    </row>
    <row r="182" spans="1:5" ht="22.5">
      <c r="A182" s="2" t="s">
        <v>1184</v>
      </c>
      <c r="B182" s="7" t="s">
        <v>1186</v>
      </c>
      <c r="C182" s="2" t="s">
        <v>1185</v>
      </c>
      <c r="D182" s="7" t="s">
        <v>1047</v>
      </c>
      <c r="E182" s="6" t="s">
        <v>7</v>
      </c>
    </row>
    <row r="183" spans="1:5" ht="22.5">
      <c r="A183" s="2" t="s">
        <v>1187</v>
      </c>
      <c r="B183" s="7" t="s">
        <v>1189</v>
      </c>
      <c r="C183" s="2" t="s">
        <v>1188</v>
      </c>
      <c r="D183" s="7" t="s">
        <v>1117</v>
      </c>
      <c r="E183" s="6" t="s">
        <v>7</v>
      </c>
    </row>
    <row r="184" spans="1:5" ht="22.5">
      <c r="A184" s="2" t="s">
        <v>1534</v>
      </c>
      <c r="B184" s="7" t="s">
        <v>1536</v>
      </c>
      <c r="C184" s="2" t="s">
        <v>1535</v>
      </c>
      <c r="D184" s="7" t="s">
        <v>1117</v>
      </c>
      <c r="E184" s="6" t="s">
        <v>7</v>
      </c>
    </row>
    <row r="185" spans="1:5" ht="22.5">
      <c r="A185" s="2" t="s">
        <v>1633</v>
      </c>
      <c r="B185" s="7" t="s">
        <v>1635</v>
      </c>
      <c r="C185" s="2" t="s">
        <v>1634</v>
      </c>
      <c r="D185" s="7" t="s">
        <v>1047</v>
      </c>
      <c r="E185" s="6" t="s">
        <v>7</v>
      </c>
    </row>
    <row r="186" spans="1:5" ht="22.5">
      <c r="A186" s="2" t="s">
        <v>97</v>
      </c>
      <c r="B186" s="7" t="s">
        <v>100</v>
      </c>
      <c r="C186" s="2" t="s">
        <v>98</v>
      </c>
      <c r="D186" s="7" t="s">
        <v>99</v>
      </c>
      <c r="E186" s="6" t="s">
        <v>2</v>
      </c>
    </row>
    <row r="187" spans="1:5" ht="22.5">
      <c r="A187" s="2" t="s">
        <v>1413</v>
      </c>
      <c r="B187" s="7" t="s">
        <v>1415</v>
      </c>
      <c r="C187" s="2" t="s">
        <v>1414</v>
      </c>
      <c r="D187" s="7" t="s">
        <v>1073</v>
      </c>
      <c r="E187" s="6" t="s">
        <v>7</v>
      </c>
    </row>
    <row r="188" spans="1:5" ht="22.5">
      <c r="A188" s="2" t="s">
        <v>1537</v>
      </c>
      <c r="B188" s="7" t="s">
        <v>1539</v>
      </c>
      <c r="C188" s="2" t="s">
        <v>1538</v>
      </c>
      <c r="D188" s="7" t="s">
        <v>1111</v>
      </c>
      <c r="E188" s="6" t="s">
        <v>7</v>
      </c>
    </row>
    <row r="189" spans="1:5" ht="22.5">
      <c r="A189" s="2" t="s">
        <v>1197</v>
      </c>
      <c r="B189" s="7" t="s">
        <v>1200</v>
      </c>
      <c r="C189" s="2" t="s">
        <v>1198</v>
      </c>
      <c r="D189" s="7" t="s">
        <v>1199</v>
      </c>
      <c r="E189" s="6" t="s">
        <v>7</v>
      </c>
    </row>
    <row r="190" spans="1:5" ht="22.5">
      <c r="A190" s="2" t="s">
        <v>1258</v>
      </c>
      <c r="B190" s="7" t="s">
        <v>1260</v>
      </c>
      <c r="C190" s="2" t="s">
        <v>1259</v>
      </c>
      <c r="D190" s="7" t="s">
        <v>1199</v>
      </c>
      <c r="E190" s="6" t="s">
        <v>7</v>
      </c>
    </row>
    <row r="191" spans="1:5" ht="22.5">
      <c r="A191" s="2" t="s">
        <v>1556</v>
      </c>
      <c r="B191" s="7" t="s">
        <v>1558</v>
      </c>
      <c r="C191" s="2" t="s">
        <v>1557</v>
      </c>
      <c r="D191" s="7" t="s">
        <v>1142</v>
      </c>
      <c r="E191" s="6" t="s">
        <v>7</v>
      </c>
    </row>
    <row r="192" spans="1:5" ht="22.5">
      <c r="A192" s="2" t="s">
        <v>392</v>
      </c>
      <c r="B192" s="7" t="s">
        <v>394</v>
      </c>
      <c r="C192" s="2" t="s">
        <v>393</v>
      </c>
      <c r="D192" s="7" t="s">
        <v>381</v>
      </c>
      <c r="E192" s="6" t="s">
        <v>2926</v>
      </c>
    </row>
    <row r="193" spans="1:5" ht="22.5">
      <c r="A193" s="2" t="s">
        <v>453</v>
      </c>
      <c r="B193" s="7" t="s">
        <v>455</v>
      </c>
      <c r="C193" s="2" t="s">
        <v>454</v>
      </c>
      <c r="D193" s="7" t="s">
        <v>415</v>
      </c>
      <c r="E193" s="6" t="s">
        <v>2926</v>
      </c>
    </row>
    <row r="194" spans="1:5" ht="22.5">
      <c r="A194" s="2" t="s">
        <v>786</v>
      </c>
      <c r="B194" s="7" t="s">
        <v>788</v>
      </c>
      <c r="C194" s="2" t="s">
        <v>787</v>
      </c>
      <c r="D194" s="7" t="s">
        <v>664</v>
      </c>
      <c r="E194" s="6" t="s">
        <v>6</v>
      </c>
    </row>
    <row r="195" spans="1:5" ht="22.5">
      <c r="A195" s="2" t="s">
        <v>1371</v>
      </c>
      <c r="B195" s="7" t="s">
        <v>1373</v>
      </c>
      <c r="C195" s="2" t="s">
        <v>1372</v>
      </c>
      <c r="D195" s="7" t="s">
        <v>1054</v>
      </c>
      <c r="E195" s="6" t="s">
        <v>7</v>
      </c>
    </row>
    <row r="196" spans="1:5" ht="22.5">
      <c r="A196" s="2" t="s">
        <v>1269</v>
      </c>
      <c r="B196" s="7" t="s">
        <v>1271</v>
      </c>
      <c r="C196" s="2" t="s">
        <v>1270</v>
      </c>
      <c r="D196" s="7" t="s">
        <v>1067</v>
      </c>
      <c r="E196" s="6" t="s">
        <v>7</v>
      </c>
    </row>
    <row r="197" spans="1:5" ht="22.5">
      <c r="A197" s="2" t="s">
        <v>1434</v>
      </c>
      <c r="B197" s="7" t="s">
        <v>1436</v>
      </c>
      <c r="C197" s="2" t="s">
        <v>1435</v>
      </c>
      <c r="D197" s="7" t="s">
        <v>1067</v>
      </c>
      <c r="E197" s="6" t="s">
        <v>7</v>
      </c>
    </row>
    <row r="198" spans="1:5" ht="22.5">
      <c r="A198" s="2" t="s">
        <v>1528</v>
      </c>
      <c r="B198" s="7" t="s">
        <v>1530</v>
      </c>
      <c r="C198" s="2" t="s">
        <v>1529</v>
      </c>
      <c r="D198" s="7" t="s">
        <v>1067</v>
      </c>
      <c r="E198" s="6" t="s">
        <v>7</v>
      </c>
    </row>
    <row r="199" spans="1:5" ht="22.5">
      <c r="A199" s="2" t="s">
        <v>1913</v>
      </c>
      <c r="B199" s="7" t="s">
        <v>1915</v>
      </c>
      <c r="C199" s="2" t="s">
        <v>1914</v>
      </c>
      <c r="D199" s="7" t="s">
        <v>1322</v>
      </c>
      <c r="E199" s="6" t="s">
        <v>7</v>
      </c>
    </row>
    <row r="200" spans="1:5" ht="22.5">
      <c r="A200" s="2" t="s">
        <v>1922</v>
      </c>
      <c r="B200" s="7" t="s">
        <v>1924</v>
      </c>
      <c r="C200" s="2" t="s">
        <v>1923</v>
      </c>
      <c r="D200" s="7" t="s">
        <v>1322</v>
      </c>
      <c r="E200" s="6" t="s">
        <v>7</v>
      </c>
    </row>
    <row r="201" spans="1:5" ht="22.5">
      <c r="A201" s="2" t="s">
        <v>598</v>
      </c>
      <c r="B201" s="7" t="s">
        <v>600</v>
      </c>
      <c r="C201" s="2" t="s">
        <v>599</v>
      </c>
      <c r="D201" s="7" t="s">
        <v>415</v>
      </c>
      <c r="E201" s="6" t="s">
        <v>4</v>
      </c>
    </row>
    <row r="202" spans="1:5" ht="22.5">
      <c r="A202" s="2" t="s">
        <v>1715</v>
      </c>
      <c r="B202" s="7" t="s">
        <v>1717</v>
      </c>
      <c r="C202" s="2" t="s">
        <v>1716</v>
      </c>
      <c r="D202" s="7" t="s">
        <v>1111</v>
      </c>
      <c r="E202" s="6" t="s">
        <v>7</v>
      </c>
    </row>
    <row r="203" spans="1:5" ht="22.5">
      <c r="A203" s="2" t="s">
        <v>2169</v>
      </c>
      <c r="B203" s="7" t="s">
        <v>2171</v>
      </c>
      <c r="C203" s="2" t="s">
        <v>2170</v>
      </c>
      <c r="D203" s="7" t="s">
        <v>50</v>
      </c>
      <c r="E203" s="6" t="s">
        <v>13</v>
      </c>
    </row>
    <row r="204" spans="1:5" ht="22.5">
      <c r="A204" s="2" t="s">
        <v>2265</v>
      </c>
      <c r="B204" s="7" t="s">
        <v>2267</v>
      </c>
      <c r="C204" s="2" t="s">
        <v>2266</v>
      </c>
      <c r="D204" s="7" t="s">
        <v>50</v>
      </c>
      <c r="E204" s="6" t="s">
        <v>13</v>
      </c>
    </row>
    <row r="205" spans="1:5" ht="22.5">
      <c r="A205" s="2" t="s">
        <v>2340</v>
      </c>
      <c r="B205" s="7" t="s">
        <v>2342</v>
      </c>
      <c r="C205" s="2" t="s">
        <v>2341</v>
      </c>
      <c r="D205" s="7" t="s">
        <v>50</v>
      </c>
      <c r="E205" s="6" t="s">
        <v>13</v>
      </c>
    </row>
    <row r="206" spans="1:5" ht="22.5">
      <c r="A206" s="2" t="s">
        <v>2343</v>
      </c>
      <c r="B206" s="7" t="s">
        <v>2345</v>
      </c>
      <c r="C206" s="2" t="s">
        <v>2344</v>
      </c>
      <c r="D206" s="7" t="s">
        <v>50</v>
      </c>
      <c r="E206" s="6" t="s">
        <v>13</v>
      </c>
    </row>
    <row r="207" spans="1:5" ht="22.5">
      <c r="A207" s="2" t="s">
        <v>902</v>
      </c>
      <c r="B207" s="7" t="s">
        <v>904</v>
      </c>
      <c r="C207" s="2" t="s">
        <v>903</v>
      </c>
      <c r="D207" s="7" t="s">
        <v>39</v>
      </c>
      <c r="E207" s="6" t="s">
        <v>6</v>
      </c>
    </row>
    <row r="208" spans="1:5" ht="22.5">
      <c r="A208" s="2" t="s">
        <v>1003</v>
      </c>
      <c r="B208" s="7" t="s">
        <v>1005</v>
      </c>
      <c r="C208" s="2" t="s">
        <v>1004</v>
      </c>
      <c r="D208" s="7" t="s">
        <v>39</v>
      </c>
      <c r="E208" s="6" t="s">
        <v>6</v>
      </c>
    </row>
    <row r="209" spans="1:5" ht="22.5">
      <c r="A209" s="2" t="s">
        <v>2751</v>
      </c>
      <c r="B209" s="7" t="s">
        <v>2753</v>
      </c>
      <c r="C209" s="2" t="s">
        <v>2752</v>
      </c>
      <c r="D209" s="7" t="s">
        <v>2658</v>
      </c>
      <c r="E209" s="6" t="s">
        <v>21</v>
      </c>
    </row>
    <row r="210" spans="1:5" ht="22.5">
      <c r="A210" s="2" t="s">
        <v>2738</v>
      </c>
      <c r="B210" s="7" t="s">
        <v>2741</v>
      </c>
      <c r="C210" s="2" t="s">
        <v>2739</v>
      </c>
      <c r="D210" s="7" t="s">
        <v>2740</v>
      </c>
      <c r="E210" s="6" t="s">
        <v>21</v>
      </c>
    </row>
    <row r="211" spans="1:5" ht="22.5">
      <c r="A211" s="2" t="s">
        <v>2679</v>
      </c>
      <c r="B211" s="7" t="s">
        <v>2681</v>
      </c>
      <c r="C211" s="2" t="s">
        <v>2680</v>
      </c>
      <c r="D211" s="7" t="s">
        <v>2658</v>
      </c>
      <c r="E211" s="6" t="s">
        <v>21</v>
      </c>
    </row>
    <row r="212" spans="1:5" ht="22.5">
      <c r="A212" s="2" t="s">
        <v>2676</v>
      </c>
      <c r="B212" s="7" t="s">
        <v>2678</v>
      </c>
      <c r="C212" s="2" t="s">
        <v>2677</v>
      </c>
      <c r="D212" s="7" t="s">
        <v>2658</v>
      </c>
      <c r="E212" s="6" t="s">
        <v>21</v>
      </c>
    </row>
    <row r="213" spans="1:5" ht="22.5">
      <c r="A213" s="2" t="s">
        <v>2656</v>
      </c>
      <c r="B213" s="7" t="s">
        <v>2659</v>
      </c>
      <c r="C213" s="2" t="s">
        <v>2657</v>
      </c>
      <c r="D213" s="7" t="s">
        <v>2658</v>
      </c>
      <c r="E213" s="6" t="s">
        <v>21</v>
      </c>
    </row>
    <row r="214" spans="1:5" ht="22.5">
      <c r="A214" s="2" t="s">
        <v>2673</v>
      </c>
      <c r="B214" s="7" t="s">
        <v>2675</v>
      </c>
      <c r="C214" s="2" t="s">
        <v>2674</v>
      </c>
      <c r="D214" s="7" t="s">
        <v>2658</v>
      </c>
      <c r="E214" s="6" t="s">
        <v>21</v>
      </c>
    </row>
    <row r="215" spans="1:5" ht="22.5">
      <c r="A215" s="2" t="s">
        <v>2663</v>
      </c>
      <c r="B215" s="7" t="s">
        <v>2666</v>
      </c>
      <c r="C215" s="2" t="s">
        <v>2664</v>
      </c>
      <c r="D215" s="7" t="s">
        <v>2665</v>
      </c>
      <c r="E215" s="6" t="s">
        <v>21</v>
      </c>
    </row>
    <row r="216" spans="1:5" ht="22.5">
      <c r="A216" s="2" t="s">
        <v>2667</v>
      </c>
      <c r="B216" s="7" t="s">
        <v>2669</v>
      </c>
      <c r="C216" s="2" t="s">
        <v>2668</v>
      </c>
      <c r="D216" s="7" t="s">
        <v>2658</v>
      </c>
      <c r="E216" s="6" t="s">
        <v>21</v>
      </c>
    </row>
    <row r="217" spans="1:5" ht="22.5">
      <c r="A217" s="2" t="s">
        <v>2670</v>
      </c>
      <c r="B217" s="7" t="s">
        <v>2672</v>
      </c>
      <c r="C217" s="2" t="s">
        <v>2671</v>
      </c>
      <c r="D217" s="7" t="s">
        <v>2658</v>
      </c>
      <c r="E217" s="6" t="s">
        <v>21</v>
      </c>
    </row>
    <row r="218" spans="1:5" ht="22.5">
      <c r="A218" s="2" t="s">
        <v>2686</v>
      </c>
      <c r="B218" s="7" t="s">
        <v>2688</v>
      </c>
      <c r="C218" s="2" t="s">
        <v>2687</v>
      </c>
      <c r="D218" s="7" t="s">
        <v>2658</v>
      </c>
      <c r="E218" s="6" t="s">
        <v>21</v>
      </c>
    </row>
    <row r="219" spans="1:5" ht="22.5">
      <c r="A219" s="2" t="s">
        <v>2692</v>
      </c>
      <c r="B219" s="7" t="s">
        <v>2694</v>
      </c>
      <c r="C219" s="2" t="s">
        <v>2693</v>
      </c>
      <c r="D219" s="7" t="s">
        <v>2658</v>
      </c>
      <c r="E219" s="6" t="s">
        <v>21</v>
      </c>
    </row>
    <row r="220" spans="1:5" ht="22.5">
      <c r="A220" s="2" t="s">
        <v>2698</v>
      </c>
      <c r="B220" s="7" t="s">
        <v>2700</v>
      </c>
      <c r="C220" s="2" t="s">
        <v>2699</v>
      </c>
      <c r="D220" s="7" t="s">
        <v>2658</v>
      </c>
      <c r="E220" s="6" t="s">
        <v>21</v>
      </c>
    </row>
    <row r="221" spans="1:5" ht="22.5">
      <c r="A221" s="2" t="s">
        <v>2704</v>
      </c>
      <c r="B221" s="7" t="s">
        <v>2706</v>
      </c>
      <c r="C221" s="2" t="s">
        <v>2705</v>
      </c>
      <c r="D221" s="7" t="s">
        <v>2658</v>
      </c>
      <c r="E221" s="6" t="s">
        <v>21</v>
      </c>
    </row>
    <row r="222" spans="1:5" ht="22.5">
      <c r="A222" s="2" t="s">
        <v>2723</v>
      </c>
      <c r="B222" s="7" t="s">
        <v>2725</v>
      </c>
      <c r="C222" s="2" t="s">
        <v>2724</v>
      </c>
      <c r="D222" s="7" t="s">
        <v>2684</v>
      </c>
      <c r="E222" s="6" t="s">
        <v>21</v>
      </c>
    </row>
    <row r="223" spans="1:5" ht="22.5">
      <c r="A223" s="2" t="s">
        <v>398</v>
      </c>
      <c r="B223" s="7" t="s">
        <v>400</v>
      </c>
      <c r="C223" s="2" t="s">
        <v>399</v>
      </c>
      <c r="D223" s="7" t="s">
        <v>375</v>
      </c>
      <c r="E223" s="6" t="s">
        <v>2926</v>
      </c>
    </row>
    <row r="224" spans="1:5" ht="22.5">
      <c r="A224" s="2" t="s">
        <v>479</v>
      </c>
      <c r="B224" s="7" t="s">
        <v>481</v>
      </c>
      <c r="C224" s="2" t="s">
        <v>480</v>
      </c>
      <c r="D224" s="7" t="s">
        <v>50</v>
      </c>
      <c r="E224" s="6" t="s">
        <v>2926</v>
      </c>
    </row>
    <row r="225" spans="1:5" ht="22.5">
      <c r="A225" s="2" t="s">
        <v>607</v>
      </c>
      <c r="B225" s="7" t="s">
        <v>610</v>
      </c>
      <c r="C225" s="2" t="s">
        <v>608</v>
      </c>
      <c r="D225" s="7" t="s">
        <v>609</v>
      </c>
      <c r="E225" s="6" t="s">
        <v>4</v>
      </c>
    </row>
    <row r="226" spans="1:5" ht="22.5">
      <c r="A226" s="2" t="s">
        <v>623</v>
      </c>
      <c r="B226" s="7" t="s">
        <v>625</v>
      </c>
      <c r="C226" s="2" t="s">
        <v>624</v>
      </c>
      <c r="D226" s="7" t="s">
        <v>609</v>
      </c>
      <c r="E226" s="6" t="s">
        <v>4</v>
      </c>
    </row>
    <row r="227" spans="1:5" ht="22.5">
      <c r="A227" s="2" t="s">
        <v>1618</v>
      </c>
      <c r="B227" s="7" t="s">
        <v>1620</v>
      </c>
      <c r="C227" s="2" t="s">
        <v>1619</v>
      </c>
      <c r="D227" s="7" t="s">
        <v>1079</v>
      </c>
      <c r="E227" s="6" t="s">
        <v>7</v>
      </c>
    </row>
    <row r="228" spans="1:5" ht="22.5">
      <c r="A228" s="2" t="s">
        <v>854</v>
      </c>
      <c r="B228" s="7" t="s">
        <v>856</v>
      </c>
      <c r="C228" s="2" t="s">
        <v>855</v>
      </c>
      <c r="D228" s="7" t="s">
        <v>542</v>
      </c>
      <c r="E228" s="6" t="s">
        <v>6</v>
      </c>
    </row>
    <row r="229" spans="1:5" ht="22.5">
      <c r="A229" s="2" t="s">
        <v>1336</v>
      </c>
      <c r="B229" s="7" t="s">
        <v>1338</v>
      </c>
      <c r="C229" s="2" t="s">
        <v>1337</v>
      </c>
      <c r="D229" s="7" t="s">
        <v>1153</v>
      </c>
      <c r="E229" s="6" t="s">
        <v>7</v>
      </c>
    </row>
    <row r="230" spans="1:5" ht="22.5">
      <c r="A230" s="2" t="s">
        <v>1220</v>
      </c>
      <c r="B230" s="7" t="s">
        <v>1222</v>
      </c>
      <c r="C230" s="2" t="s">
        <v>1221</v>
      </c>
      <c r="D230" s="7" t="s">
        <v>1111</v>
      </c>
      <c r="E230" s="6" t="s">
        <v>7</v>
      </c>
    </row>
    <row r="231" spans="1:5" ht="22.5">
      <c r="A231" s="2" t="s">
        <v>2182</v>
      </c>
      <c r="B231" s="7" t="s">
        <v>2184</v>
      </c>
      <c r="C231" s="2" t="s">
        <v>2183</v>
      </c>
      <c r="D231" s="7" t="s">
        <v>124</v>
      </c>
      <c r="E231" s="6" t="s">
        <v>13</v>
      </c>
    </row>
    <row r="232" spans="1:5">
      <c r="A232" s="2" t="s">
        <v>2845</v>
      </c>
      <c r="B232" s="7" t="s">
        <v>2847</v>
      </c>
      <c r="C232" s="2" t="s">
        <v>2846</v>
      </c>
      <c r="D232" s="7" t="s">
        <v>124</v>
      </c>
      <c r="E232" s="6" t="s">
        <v>25</v>
      </c>
    </row>
    <row r="233" spans="1:5" ht="22.5">
      <c r="A233" s="2" t="s">
        <v>2576</v>
      </c>
      <c r="B233" s="7" t="s">
        <v>2578</v>
      </c>
      <c r="C233" s="2" t="s">
        <v>2577</v>
      </c>
      <c r="D233" s="7" t="s">
        <v>124</v>
      </c>
      <c r="E233" s="6" t="s">
        <v>17</v>
      </c>
    </row>
    <row r="234" spans="1:5" ht="22.5">
      <c r="A234" s="2" t="s">
        <v>1675</v>
      </c>
      <c r="B234" s="7" t="s">
        <v>1677</v>
      </c>
      <c r="C234" s="2" t="s">
        <v>1676</v>
      </c>
      <c r="D234" s="7" t="s">
        <v>1060</v>
      </c>
      <c r="E234" s="6" t="s">
        <v>7</v>
      </c>
    </row>
    <row r="235" spans="1:5" ht="22.5">
      <c r="A235" s="2" t="s">
        <v>2682</v>
      </c>
      <c r="B235" s="7" t="s">
        <v>2685</v>
      </c>
      <c r="C235" s="2" t="s">
        <v>2683</v>
      </c>
      <c r="D235" s="7" t="s">
        <v>2684</v>
      </c>
      <c r="E235" s="6" t="s">
        <v>21</v>
      </c>
    </row>
    <row r="236" spans="1:5" ht="22.5">
      <c r="A236" s="2" t="s">
        <v>1254</v>
      </c>
      <c r="B236" s="7" t="s">
        <v>1257</v>
      </c>
      <c r="C236" s="2" t="s">
        <v>1255</v>
      </c>
      <c r="D236" s="7" t="s">
        <v>1256</v>
      </c>
      <c r="E236" s="6" t="s">
        <v>7</v>
      </c>
    </row>
    <row r="237" spans="1:5" ht="22.5">
      <c r="A237" s="2" t="s">
        <v>680</v>
      </c>
      <c r="B237" s="7" t="s">
        <v>683</v>
      </c>
      <c r="C237" s="2" t="s">
        <v>681</v>
      </c>
      <c r="D237" s="7" t="s">
        <v>682</v>
      </c>
      <c r="E237" s="6" t="s">
        <v>6</v>
      </c>
    </row>
    <row r="238" spans="1:5" ht="22.5">
      <c r="A238" s="2" t="s">
        <v>684</v>
      </c>
      <c r="B238" s="7" t="s">
        <v>686</v>
      </c>
      <c r="C238" s="2" t="s">
        <v>685</v>
      </c>
      <c r="D238" s="7" t="s">
        <v>653</v>
      </c>
      <c r="E238" s="6" t="s">
        <v>6</v>
      </c>
    </row>
    <row r="239" spans="1:5" ht="22.5">
      <c r="A239" s="2" t="s">
        <v>696</v>
      </c>
      <c r="B239" s="7" t="s">
        <v>698</v>
      </c>
      <c r="C239" s="2" t="s">
        <v>697</v>
      </c>
      <c r="D239" s="7" t="s">
        <v>682</v>
      </c>
      <c r="E239" s="6" t="s">
        <v>6</v>
      </c>
    </row>
    <row r="240" spans="1:5" ht="22.5">
      <c r="A240" s="2" t="s">
        <v>721</v>
      </c>
      <c r="B240" s="7" t="s">
        <v>723</v>
      </c>
      <c r="C240" s="2" t="s">
        <v>722</v>
      </c>
      <c r="D240" s="7" t="s">
        <v>668</v>
      </c>
      <c r="E240" s="6" t="s">
        <v>6</v>
      </c>
    </row>
    <row r="241" spans="1:5" ht="22.5">
      <c r="A241" s="2" t="s">
        <v>750</v>
      </c>
      <c r="B241" s="7" t="s">
        <v>752</v>
      </c>
      <c r="C241" s="2" t="s">
        <v>751</v>
      </c>
      <c r="D241" s="7" t="s">
        <v>653</v>
      </c>
      <c r="E241" s="6" t="s">
        <v>6</v>
      </c>
    </row>
    <row r="242" spans="1:5" ht="22.5">
      <c r="A242" s="2" t="s">
        <v>777</v>
      </c>
      <c r="B242" s="7" t="s">
        <v>779</v>
      </c>
      <c r="C242" s="2" t="s">
        <v>778</v>
      </c>
      <c r="D242" s="7" t="s">
        <v>682</v>
      </c>
      <c r="E242" s="6" t="s">
        <v>6</v>
      </c>
    </row>
    <row r="243" spans="1:5" ht="22.5">
      <c r="A243" s="2" t="s">
        <v>801</v>
      </c>
      <c r="B243" s="7" t="s">
        <v>804</v>
      </c>
      <c r="C243" s="2" t="s">
        <v>802</v>
      </c>
      <c r="D243" s="7" t="s">
        <v>803</v>
      </c>
      <c r="E243" s="6" t="s">
        <v>6</v>
      </c>
    </row>
    <row r="244" spans="1:5" ht="22.5">
      <c r="A244" s="2" t="s">
        <v>462</v>
      </c>
      <c r="B244" s="7" t="s">
        <v>464</v>
      </c>
      <c r="C244" s="2" t="s">
        <v>463</v>
      </c>
      <c r="D244" s="7" t="s">
        <v>375</v>
      </c>
      <c r="E244" s="6" t="s">
        <v>2926</v>
      </c>
    </row>
    <row r="245" spans="1:5" ht="22.5">
      <c r="A245" s="2" t="s">
        <v>482</v>
      </c>
      <c r="B245" s="7" t="s">
        <v>484</v>
      </c>
      <c r="C245" s="2" t="s">
        <v>483</v>
      </c>
      <c r="D245" s="7" t="s">
        <v>375</v>
      </c>
      <c r="E245" s="6" t="s">
        <v>2926</v>
      </c>
    </row>
    <row r="246" spans="1:5" ht="22.5">
      <c r="A246" s="2" t="s">
        <v>2745</v>
      </c>
      <c r="B246" s="7" t="s">
        <v>2748</v>
      </c>
      <c r="C246" s="2" t="s">
        <v>2746</v>
      </c>
      <c r="D246" s="7" t="s">
        <v>2747</v>
      </c>
      <c r="E246" s="6" t="s">
        <v>21</v>
      </c>
    </row>
    <row r="247" spans="1:5">
      <c r="A247" s="2" t="s">
        <v>119</v>
      </c>
      <c r="B247" s="7" t="s">
        <v>121</v>
      </c>
      <c r="C247" s="2" t="s">
        <v>120</v>
      </c>
      <c r="D247" s="7" t="s">
        <v>59</v>
      </c>
      <c r="E247" s="6" t="s">
        <v>2</v>
      </c>
    </row>
    <row r="248" spans="1:5" ht="22.5">
      <c r="A248" s="2" t="s">
        <v>2185</v>
      </c>
      <c r="B248" s="7" t="s">
        <v>2187</v>
      </c>
      <c r="C248" s="2" t="s">
        <v>2186</v>
      </c>
      <c r="D248" s="7" t="s">
        <v>50</v>
      </c>
      <c r="E248" s="6" t="s">
        <v>13</v>
      </c>
    </row>
    <row r="249" spans="1:5" ht="22.5">
      <c r="A249" s="2" t="s">
        <v>1263</v>
      </c>
      <c r="B249" s="7" t="s">
        <v>1265</v>
      </c>
      <c r="C249" s="2" t="s">
        <v>1264</v>
      </c>
      <c r="D249" s="7" t="s">
        <v>1153</v>
      </c>
      <c r="E249" s="6" t="s">
        <v>7</v>
      </c>
    </row>
    <row r="250" spans="1:5" ht="22.5">
      <c r="A250" s="2" t="s">
        <v>882</v>
      </c>
      <c r="B250" s="7" t="s">
        <v>885</v>
      </c>
      <c r="C250" s="2" t="s">
        <v>883</v>
      </c>
      <c r="D250" s="7" t="s">
        <v>884</v>
      </c>
      <c r="E250" s="6" t="s">
        <v>6</v>
      </c>
    </row>
    <row r="251" spans="1:5" ht="22.5">
      <c r="A251" s="2" t="s">
        <v>703</v>
      </c>
      <c r="B251" s="7" t="s">
        <v>705</v>
      </c>
      <c r="C251" s="2" t="s">
        <v>704</v>
      </c>
      <c r="D251" s="7" t="s">
        <v>701</v>
      </c>
      <c r="E251" s="6" t="s">
        <v>6</v>
      </c>
    </row>
    <row r="252" spans="1:5" ht="22.5">
      <c r="A252" s="2" t="s">
        <v>1498</v>
      </c>
      <c r="B252" s="7" t="s">
        <v>1500</v>
      </c>
      <c r="C252" s="2" t="s">
        <v>1499</v>
      </c>
      <c r="D252" s="7" t="s">
        <v>1111</v>
      </c>
      <c r="E252" s="6" t="s">
        <v>7</v>
      </c>
    </row>
    <row r="253" spans="1:5" ht="22.5">
      <c r="A253" s="2" t="s">
        <v>1275</v>
      </c>
      <c r="B253" s="7" t="s">
        <v>1277</v>
      </c>
      <c r="C253" s="2" t="s">
        <v>1276</v>
      </c>
      <c r="D253" s="7" t="s">
        <v>1079</v>
      </c>
      <c r="E253" s="6" t="s">
        <v>7</v>
      </c>
    </row>
    <row r="254" spans="1:5" ht="22.5">
      <c r="A254" s="2" t="s">
        <v>2821</v>
      </c>
      <c r="B254" s="7" t="s">
        <v>2823</v>
      </c>
      <c r="C254" s="2" t="s">
        <v>2822</v>
      </c>
      <c r="D254" s="7" t="s">
        <v>375</v>
      </c>
      <c r="E254" s="6" t="s">
        <v>25</v>
      </c>
    </row>
    <row r="255" spans="1:5" ht="22.5">
      <c r="A255" s="2" t="s">
        <v>93</v>
      </c>
      <c r="B255" s="7" t="s">
        <v>96</v>
      </c>
      <c r="C255" s="2" t="s">
        <v>94</v>
      </c>
      <c r="D255" s="7" t="s">
        <v>95</v>
      </c>
      <c r="E255" s="6" t="s">
        <v>2</v>
      </c>
    </row>
    <row r="256" spans="1:5" ht="22.5">
      <c r="A256" s="2" t="s">
        <v>101</v>
      </c>
      <c r="B256" s="7" t="s">
        <v>104</v>
      </c>
      <c r="C256" s="2" t="s">
        <v>102</v>
      </c>
      <c r="D256" s="7" t="s">
        <v>103</v>
      </c>
      <c r="E256" s="6" t="s">
        <v>2</v>
      </c>
    </row>
    <row r="257" spans="1:5" ht="22.5">
      <c r="A257" s="2" t="s">
        <v>112</v>
      </c>
      <c r="B257" s="7" t="s">
        <v>115</v>
      </c>
      <c r="C257" s="2" t="s">
        <v>113</v>
      </c>
      <c r="D257" s="7" t="s">
        <v>114</v>
      </c>
      <c r="E257" s="6" t="s">
        <v>2</v>
      </c>
    </row>
    <row r="258" spans="1:5" ht="22.5">
      <c r="A258" s="2" t="s">
        <v>174</v>
      </c>
      <c r="B258" s="7" t="s">
        <v>176</v>
      </c>
      <c r="C258" s="2" t="s">
        <v>175</v>
      </c>
      <c r="D258" s="7" t="s">
        <v>114</v>
      </c>
      <c r="E258" s="6" t="s">
        <v>2</v>
      </c>
    </row>
    <row r="259" spans="1:5" ht="22.5">
      <c r="A259" s="2" t="s">
        <v>180</v>
      </c>
      <c r="B259" s="7" t="s">
        <v>182</v>
      </c>
      <c r="C259" s="2" t="s">
        <v>181</v>
      </c>
      <c r="D259" s="7" t="s">
        <v>114</v>
      </c>
      <c r="E259" s="6" t="s">
        <v>2</v>
      </c>
    </row>
    <row r="260" spans="1:5" ht="22.5">
      <c r="A260" s="2" t="s">
        <v>210</v>
      </c>
      <c r="B260" s="7" t="s">
        <v>212</v>
      </c>
      <c r="C260" s="2" t="s">
        <v>211</v>
      </c>
      <c r="D260" s="7" t="s">
        <v>99</v>
      </c>
      <c r="E260" s="6" t="s">
        <v>2</v>
      </c>
    </row>
    <row r="261" spans="1:5" ht="22.5">
      <c r="A261" s="2" t="s">
        <v>2188</v>
      </c>
      <c r="B261" s="7" t="s">
        <v>2190</v>
      </c>
      <c r="C261" s="2" t="s">
        <v>2189</v>
      </c>
      <c r="D261" s="7" t="s">
        <v>50</v>
      </c>
      <c r="E261" s="6" t="s">
        <v>13</v>
      </c>
    </row>
    <row r="262" spans="1:5" ht="22.5">
      <c r="A262" s="2" t="s">
        <v>1547</v>
      </c>
      <c r="B262" s="7" t="s">
        <v>1549</v>
      </c>
      <c r="C262" s="2" t="s">
        <v>1548</v>
      </c>
      <c r="D262" s="7" t="s">
        <v>1160</v>
      </c>
      <c r="E262" s="6" t="s">
        <v>7</v>
      </c>
    </row>
    <row r="263" spans="1:5" ht="22.5">
      <c r="A263" s="2" t="s">
        <v>1362</v>
      </c>
      <c r="B263" s="7" t="s">
        <v>1364</v>
      </c>
      <c r="C263" s="2" t="s">
        <v>1363</v>
      </c>
      <c r="D263" s="7" t="s">
        <v>1079</v>
      </c>
      <c r="E263" s="6" t="s">
        <v>7</v>
      </c>
    </row>
    <row r="264" spans="1:5" ht="22.5">
      <c r="A264" s="2" t="s">
        <v>1365</v>
      </c>
      <c r="B264" s="7" t="s">
        <v>1367</v>
      </c>
      <c r="C264" s="2" t="s">
        <v>1366</v>
      </c>
      <c r="D264" s="7" t="s">
        <v>1079</v>
      </c>
      <c r="E264" s="6" t="s">
        <v>7</v>
      </c>
    </row>
    <row r="265" spans="1:5" ht="22.5">
      <c r="A265" s="2" t="s">
        <v>1504</v>
      </c>
      <c r="B265" s="7" t="s">
        <v>1506</v>
      </c>
      <c r="C265" s="2" t="s">
        <v>1505</v>
      </c>
      <c r="D265" s="7" t="s">
        <v>1079</v>
      </c>
      <c r="E265" s="6" t="s">
        <v>7</v>
      </c>
    </row>
    <row r="266" spans="1:5" ht="22.5">
      <c r="A266" s="2" t="s">
        <v>1290</v>
      </c>
      <c r="B266" s="7" t="s">
        <v>1292</v>
      </c>
      <c r="C266" s="2" t="s">
        <v>1291</v>
      </c>
      <c r="D266" s="7" t="s">
        <v>1142</v>
      </c>
      <c r="E266" s="6" t="s">
        <v>7</v>
      </c>
    </row>
    <row r="267" spans="1:5" ht="22.5">
      <c r="A267" s="2" t="s">
        <v>2194</v>
      </c>
      <c r="B267" s="7" t="s">
        <v>2196</v>
      </c>
      <c r="C267" s="2" t="s">
        <v>2195</v>
      </c>
      <c r="D267" s="7" t="s">
        <v>775</v>
      </c>
      <c r="E267" s="6" t="s">
        <v>13</v>
      </c>
    </row>
    <row r="268" spans="1:5" ht="22.5">
      <c r="A268" s="2" t="s">
        <v>1293</v>
      </c>
      <c r="B268" s="7" t="s">
        <v>1295</v>
      </c>
      <c r="C268" s="2" t="s">
        <v>1294</v>
      </c>
      <c r="D268" s="7" t="s">
        <v>1073</v>
      </c>
      <c r="E268" s="6" t="s">
        <v>7</v>
      </c>
    </row>
    <row r="269" spans="1:5" ht="22.5">
      <c r="A269" s="2" t="s">
        <v>2197</v>
      </c>
      <c r="B269" s="7" t="s">
        <v>2199</v>
      </c>
      <c r="C269" s="2" t="s">
        <v>2198</v>
      </c>
      <c r="D269" s="7" t="s">
        <v>50</v>
      </c>
      <c r="E269" s="6" t="s">
        <v>13</v>
      </c>
    </row>
    <row r="270" spans="1:5" ht="22.5">
      <c r="A270" s="2" t="s">
        <v>1296</v>
      </c>
      <c r="B270" s="7" t="s">
        <v>1298</v>
      </c>
      <c r="C270" s="2" t="s">
        <v>1297</v>
      </c>
      <c r="D270" s="7" t="s">
        <v>1142</v>
      </c>
      <c r="E270" s="6" t="s">
        <v>7</v>
      </c>
    </row>
    <row r="271" spans="1:5" ht="22.5">
      <c r="A271" s="2" t="s">
        <v>1299</v>
      </c>
      <c r="B271" s="7" t="s">
        <v>1301</v>
      </c>
      <c r="C271" s="2" t="s">
        <v>1300</v>
      </c>
      <c r="D271" s="7" t="s">
        <v>1047</v>
      </c>
      <c r="E271" s="6" t="s">
        <v>7</v>
      </c>
    </row>
    <row r="272" spans="1:5" ht="22.5">
      <c r="A272" s="2" t="s">
        <v>1302</v>
      </c>
      <c r="B272" s="7" t="s">
        <v>1304</v>
      </c>
      <c r="C272" s="2" t="s">
        <v>1303</v>
      </c>
      <c r="D272" s="7" t="s">
        <v>1047</v>
      </c>
      <c r="E272" s="6" t="s">
        <v>7</v>
      </c>
    </row>
    <row r="273" spans="1:5" ht="22.5">
      <c r="A273" s="2" t="s">
        <v>2200</v>
      </c>
      <c r="B273" s="7" t="s">
        <v>2202</v>
      </c>
      <c r="C273" s="2" t="s">
        <v>2201</v>
      </c>
      <c r="D273" s="7" t="s">
        <v>50</v>
      </c>
      <c r="E273" s="6" t="s">
        <v>13</v>
      </c>
    </row>
    <row r="274" spans="1:5" ht="22.5">
      <c r="A274" s="2" t="s">
        <v>2277</v>
      </c>
      <c r="B274" s="7" t="s">
        <v>2279</v>
      </c>
      <c r="C274" s="2" t="s">
        <v>2278</v>
      </c>
      <c r="D274" s="7" t="s">
        <v>50</v>
      </c>
      <c r="E274" s="6" t="s">
        <v>13</v>
      </c>
    </row>
    <row r="275" spans="1:5" ht="22.5">
      <c r="A275" s="2" t="s">
        <v>2701</v>
      </c>
      <c r="B275" s="7" t="s">
        <v>2703</v>
      </c>
      <c r="C275" s="2" t="s">
        <v>2702</v>
      </c>
      <c r="D275" s="7" t="s">
        <v>559</v>
      </c>
      <c r="E275" s="6" t="s">
        <v>21</v>
      </c>
    </row>
    <row r="276" spans="1:5" ht="22.5">
      <c r="A276" s="2" t="s">
        <v>2720</v>
      </c>
      <c r="B276" s="7" t="s">
        <v>2722</v>
      </c>
      <c r="C276" s="2" t="s">
        <v>2721</v>
      </c>
      <c r="D276" s="7" t="s">
        <v>559</v>
      </c>
      <c r="E276" s="6" t="s">
        <v>21</v>
      </c>
    </row>
    <row r="277" spans="1:5" ht="22.5">
      <c r="A277" s="2" t="s">
        <v>2212</v>
      </c>
      <c r="B277" s="7" t="s">
        <v>2214</v>
      </c>
      <c r="C277" s="2" t="s">
        <v>2213</v>
      </c>
      <c r="D277" s="7" t="s">
        <v>428</v>
      </c>
      <c r="E277" s="6" t="s">
        <v>13</v>
      </c>
    </row>
    <row r="278" spans="1:5" ht="22.5">
      <c r="A278" s="2" t="s">
        <v>1311</v>
      </c>
      <c r="B278" s="7" t="s">
        <v>1313</v>
      </c>
      <c r="C278" s="2" t="s">
        <v>1312</v>
      </c>
      <c r="D278" s="7" t="s">
        <v>1060</v>
      </c>
      <c r="E278" s="6" t="s">
        <v>7</v>
      </c>
    </row>
    <row r="279" spans="1:5" ht="22.5">
      <c r="A279" s="2" t="s">
        <v>1516</v>
      </c>
      <c r="B279" s="7" t="s">
        <v>1518</v>
      </c>
      <c r="C279" s="2" t="s">
        <v>1517</v>
      </c>
      <c r="D279" s="7" t="s">
        <v>1060</v>
      </c>
      <c r="E279" s="6" t="s">
        <v>7</v>
      </c>
    </row>
    <row r="280" spans="1:5" ht="22.5">
      <c r="A280" s="2" t="s">
        <v>130</v>
      </c>
      <c r="B280" s="7" t="s">
        <v>133</v>
      </c>
      <c r="C280" s="2" t="s">
        <v>131</v>
      </c>
      <c r="D280" s="7" t="s">
        <v>132</v>
      </c>
      <c r="E280" s="6" t="s">
        <v>2</v>
      </c>
    </row>
    <row r="281" spans="1:5" ht="22.5">
      <c r="A281" s="2" t="s">
        <v>2735</v>
      </c>
      <c r="B281" s="7" t="s">
        <v>2737</v>
      </c>
      <c r="C281" s="2" t="s">
        <v>2736</v>
      </c>
      <c r="D281" s="7" t="s">
        <v>2665</v>
      </c>
      <c r="E281" s="6" t="s">
        <v>21</v>
      </c>
    </row>
    <row r="282" spans="1:5" ht="22.5">
      <c r="A282" s="2" t="s">
        <v>2757</v>
      </c>
      <c r="B282" s="7" t="s">
        <v>2759</v>
      </c>
      <c r="C282" s="2" t="s">
        <v>2758</v>
      </c>
      <c r="D282" s="7" t="s">
        <v>2665</v>
      </c>
      <c r="E282" s="6" t="s">
        <v>21</v>
      </c>
    </row>
    <row r="283" spans="1:5" ht="22.5">
      <c r="A283" s="2" t="s">
        <v>690</v>
      </c>
      <c r="B283" s="7" t="s">
        <v>692</v>
      </c>
      <c r="C283" s="2" t="s">
        <v>691</v>
      </c>
      <c r="D283" s="7" t="s">
        <v>664</v>
      </c>
      <c r="E283" s="6" t="s">
        <v>6</v>
      </c>
    </row>
    <row r="284" spans="1:5" ht="22.5">
      <c r="A284" s="2" t="s">
        <v>728</v>
      </c>
      <c r="B284" s="7" t="s">
        <v>730</v>
      </c>
      <c r="C284" s="2" t="s">
        <v>729</v>
      </c>
      <c r="D284" s="7" t="s">
        <v>664</v>
      </c>
      <c r="E284" s="6" t="s">
        <v>6</v>
      </c>
    </row>
    <row r="285" spans="1:5" ht="22.5">
      <c r="A285" s="2" t="s">
        <v>731</v>
      </c>
      <c r="B285" s="7" t="s">
        <v>733</v>
      </c>
      <c r="C285" s="2" t="s">
        <v>732</v>
      </c>
      <c r="D285" s="7" t="s">
        <v>664</v>
      </c>
      <c r="E285" s="6" t="s">
        <v>6</v>
      </c>
    </row>
    <row r="286" spans="1:5" ht="22.5">
      <c r="A286" s="2" t="s">
        <v>876</v>
      </c>
      <c r="B286" s="7" t="s">
        <v>878</v>
      </c>
      <c r="C286" s="2" t="s">
        <v>877</v>
      </c>
      <c r="D286" s="7" t="s">
        <v>803</v>
      </c>
      <c r="E286" s="6" t="s">
        <v>6</v>
      </c>
    </row>
    <row r="287" spans="1:5" ht="22.5">
      <c r="A287" s="2" t="s">
        <v>879</v>
      </c>
      <c r="B287" s="7" t="s">
        <v>881</v>
      </c>
      <c r="C287" s="2" t="s">
        <v>880</v>
      </c>
      <c r="D287" s="7" t="s">
        <v>803</v>
      </c>
      <c r="E287" s="6" t="s">
        <v>6</v>
      </c>
    </row>
    <row r="288" spans="1:5">
      <c r="A288" s="2" t="s">
        <v>2842</v>
      </c>
      <c r="B288" s="7" t="s">
        <v>2844</v>
      </c>
      <c r="C288" s="2" t="s">
        <v>2843</v>
      </c>
      <c r="D288" s="7" t="s">
        <v>381</v>
      </c>
      <c r="E288" s="6" t="s">
        <v>25</v>
      </c>
    </row>
    <row r="289" spans="1:5" ht="22.5">
      <c r="A289" s="2" t="s">
        <v>1342</v>
      </c>
      <c r="B289" s="7" t="s">
        <v>1344</v>
      </c>
      <c r="C289" s="2" t="s">
        <v>1343</v>
      </c>
      <c r="D289" s="7" t="s">
        <v>1073</v>
      </c>
      <c r="E289" s="6" t="s">
        <v>7</v>
      </c>
    </row>
    <row r="290" spans="1:5" ht="22.5">
      <c r="A290" s="2" t="s">
        <v>693</v>
      </c>
      <c r="B290" s="7" t="s">
        <v>695</v>
      </c>
      <c r="C290" s="2" t="s">
        <v>694</v>
      </c>
      <c r="D290" s="7" t="s">
        <v>39</v>
      </c>
      <c r="E290" s="6" t="s">
        <v>6</v>
      </c>
    </row>
    <row r="291" spans="1:5" ht="22.5">
      <c r="A291" s="2" t="s">
        <v>1553</v>
      </c>
      <c r="B291" s="7" t="s">
        <v>1555</v>
      </c>
      <c r="C291" s="2" t="s">
        <v>1554</v>
      </c>
      <c r="D291" s="7" t="s">
        <v>1142</v>
      </c>
      <c r="E291" s="6" t="s">
        <v>7</v>
      </c>
    </row>
    <row r="292" spans="1:5" ht="22.5">
      <c r="A292" s="2" t="s">
        <v>246</v>
      </c>
      <c r="B292" s="7" t="s">
        <v>248</v>
      </c>
      <c r="C292" s="2" t="s">
        <v>247</v>
      </c>
      <c r="D292" s="7" t="s">
        <v>53</v>
      </c>
      <c r="E292" s="6" t="s">
        <v>2</v>
      </c>
    </row>
    <row r="293" spans="1:5" ht="22.5">
      <c r="A293" s="2" t="s">
        <v>197</v>
      </c>
      <c r="B293" s="7" t="s">
        <v>199</v>
      </c>
      <c r="C293" s="2" t="s">
        <v>198</v>
      </c>
      <c r="D293" s="7" t="s">
        <v>53</v>
      </c>
      <c r="E293" s="6" t="s">
        <v>2</v>
      </c>
    </row>
    <row r="294" spans="1:5" ht="22.5">
      <c r="A294" s="2" t="s">
        <v>2227</v>
      </c>
      <c r="B294" s="7" t="s">
        <v>2229</v>
      </c>
      <c r="C294" s="2" t="s">
        <v>2228</v>
      </c>
      <c r="D294" s="7" t="s">
        <v>50</v>
      </c>
      <c r="E294" s="6" t="s">
        <v>13</v>
      </c>
    </row>
    <row r="295" spans="1:5" ht="22.5">
      <c r="A295" s="2" t="s">
        <v>2250</v>
      </c>
      <c r="B295" s="7" t="s">
        <v>2252</v>
      </c>
      <c r="C295" s="2" t="s">
        <v>2251</v>
      </c>
      <c r="D295" s="7" t="s">
        <v>50</v>
      </c>
      <c r="E295" s="6" t="s">
        <v>13</v>
      </c>
    </row>
    <row r="296" spans="1:5" ht="22.5">
      <c r="A296" s="2" t="s">
        <v>2230</v>
      </c>
      <c r="B296" s="7" t="s">
        <v>2232</v>
      </c>
      <c r="C296" s="2" t="s">
        <v>2231</v>
      </c>
      <c r="D296" s="7" t="s">
        <v>50</v>
      </c>
      <c r="E296" s="6" t="s">
        <v>13</v>
      </c>
    </row>
    <row r="297" spans="1:5" ht="22.5">
      <c r="A297" s="2" t="s">
        <v>614</v>
      </c>
      <c r="B297" s="7" t="s">
        <v>616</v>
      </c>
      <c r="C297" s="2" t="s">
        <v>615</v>
      </c>
      <c r="D297" s="7" t="s">
        <v>50</v>
      </c>
      <c r="E297" s="6" t="s">
        <v>4</v>
      </c>
    </row>
    <row r="298" spans="1:5" ht="22.5">
      <c r="A298" s="2" t="s">
        <v>709</v>
      </c>
      <c r="B298" s="7" t="s">
        <v>711</v>
      </c>
      <c r="C298" s="2" t="s">
        <v>710</v>
      </c>
      <c r="D298" s="7" t="s">
        <v>701</v>
      </c>
      <c r="E298" s="6" t="s">
        <v>6</v>
      </c>
    </row>
    <row r="299" spans="1:5" ht="22.5">
      <c r="A299" s="2" t="s">
        <v>706</v>
      </c>
      <c r="B299" s="7" t="s">
        <v>708</v>
      </c>
      <c r="C299" s="2" t="s">
        <v>707</v>
      </c>
      <c r="D299" s="7" t="s">
        <v>701</v>
      </c>
      <c r="E299" s="6" t="s">
        <v>6</v>
      </c>
    </row>
    <row r="300" spans="1:5" ht="22.5">
      <c r="A300" s="2" t="s">
        <v>699</v>
      </c>
      <c r="B300" s="7" t="s">
        <v>702</v>
      </c>
      <c r="C300" s="2" t="s">
        <v>700</v>
      </c>
      <c r="D300" s="7" t="s">
        <v>701</v>
      </c>
      <c r="E300" s="6" t="s">
        <v>6</v>
      </c>
    </row>
    <row r="301" spans="1:5" ht="22.5">
      <c r="A301" s="2" t="s">
        <v>617</v>
      </c>
      <c r="B301" s="7" t="s">
        <v>619</v>
      </c>
      <c r="C301" s="2" t="s">
        <v>618</v>
      </c>
      <c r="D301" s="7" t="s">
        <v>415</v>
      </c>
      <c r="E301" s="6" t="s">
        <v>4</v>
      </c>
    </row>
    <row r="302" spans="1:5" ht="22.5">
      <c r="A302" s="2" t="s">
        <v>413</v>
      </c>
      <c r="B302" s="7" t="s">
        <v>416</v>
      </c>
      <c r="C302" s="2" t="s">
        <v>414</v>
      </c>
      <c r="D302" s="7" t="s">
        <v>415</v>
      </c>
      <c r="E302" s="6" t="s">
        <v>2926</v>
      </c>
    </row>
    <row r="303" spans="1:5" ht="22.5">
      <c r="A303" s="2" t="s">
        <v>430</v>
      </c>
      <c r="B303" s="7" t="s">
        <v>432</v>
      </c>
      <c r="C303" s="2" t="s">
        <v>431</v>
      </c>
      <c r="D303" s="7" t="s">
        <v>415</v>
      </c>
      <c r="E303" s="6" t="s">
        <v>2926</v>
      </c>
    </row>
    <row r="304" spans="1:5" ht="22.5">
      <c r="A304" s="2" t="s">
        <v>2244</v>
      </c>
      <c r="B304" s="7" t="s">
        <v>2246</v>
      </c>
      <c r="C304" s="2" t="s">
        <v>2245</v>
      </c>
      <c r="D304" s="7" t="s">
        <v>1724</v>
      </c>
      <c r="E304" s="6" t="s">
        <v>13</v>
      </c>
    </row>
    <row r="305" spans="1:5" ht="22.5">
      <c r="A305" s="2" t="s">
        <v>620</v>
      </c>
      <c r="B305" s="7" t="s">
        <v>622</v>
      </c>
      <c r="C305" s="2" t="s">
        <v>621</v>
      </c>
      <c r="D305" s="7" t="s">
        <v>381</v>
      </c>
      <c r="E305" s="6" t="s">
        <v>4</v>
      </c>
    </row>
    <row r="306" spans="1:5" ht="22.5">
      <c r="A306" s="2" t="s">
        <v>433</v>
      </c>
      <c r="B306" s="7" t="s">
        <v>435</v>
      </c>
      <c r="C306" s="2" t="s">
        <v>434</v>
      </c>
      <c r="D306" s="7" t="s">
        <v>50</v>
      </c>
      <c r="E306" s="6" t="s">
        <v>2926</v>
      </c>
    </row>
    <row r="307" spans="1:5" ht="22.5">
      <c r="A307" s="2" t="s">
        <v>734</v>
      </c>
      <c r="B307" s="7" t="s">
        <v>736</v>
      </c>
      <c r="C307" s="2" t="s">
        <v>735</v>
      </c>
      <c r="D307" s="7" t="s">
        <v>672</v>
      </c>
      <c r="E307" s="6" t="s">
        <v>6</v>
      </c>
    </row>
    <row r="308" spans="1:5" ht="22.5">
      <c r="A308" s="2" t="s">
        <v>737</v>
      </c>
      <c r="B308" s="7" t="s">
        <v>739</v>
      </c>
      <c r="C308" s="2" t="s">
        <v>738</v>
      </c>
      <c r="D308" s="7" t="s">
        <v>672</v>
      </c>
      <c r="E308" s="6" t="s">
        <v>6</v>
      </c>
    </row>
    <row r="309" spans="1:5" ht="22.5">
      <c r="A309" s="2" t="s">
        <v>740</v>
      </c>
      <c r="B309" s="7" t="s">
        <v>742</v>
      </c>
      <c r="C309" s="2" t="s">
        <v>741</v>
      </c>
      <c r="D309" s="7" t="s">
        <v>672</v>
      </c>
      <c r="E309" s="6" t="s">
        <v>6</v>
      </c>
    </row>
    <row r="310" spans="1:5" ht="22.5">
      <c r="A310" s="2" t="s">
        <v>743</v>
      </c>
      <c r="B310" s="7" t="s">
        <v>746</v>
      </c>
      <c r="C310" s="2" t="s">
        <v>744</v>
      </c>
      <c r="D310" s="7" t="s">
        <v>745</v>
      </c>
      <c r="E310" s="6" t="s">
        <v>6</v>
      </c>
    </row>
    <row r="311" spans="1:5" ht="22.5">
      <c r="A311" s="2" t="s">
        <v>1561</v>
      </c>
      <c r="B311" s="7" t="s">
        <v>1563</v>
      </c>
      <c r="C311" s="2" t="s">
        <v>1562</v>
      </c>
      <c r="D311" s="7" t="s">
        <v>1160</v>
      </c>
      <c r="E311" s="6" t="s">
        <v>7</v>
      </c>
    </row>
    <row r="312" spans="1:5" ht="22.5">
      <c r="A312" s="2" t="s">
        <v>2247</v>
      </c>
      <c r="B312" s="7" t="s">
        <v>2249</v>
      </c>
      <c r="C312" s="2" t="s">
        <v>2248</v>
      </c>
      <c r="D312" s="7" t="s">
        <v>411</v>
      </c>
      <c r="E312" s="6" t="s">
        <v>13</v>
      </c>
    </row>
    <row r="313" spans="1:5" ht="22.5">
      <c r="A313" s="2" t="s">
        <v>2253</v>
      </c>
      <c r="B313" s="7" t="s">
        <v>2255</v>
      </c>
      <c r="C313" s="2" t="s">
        <v>2254</v>
      </c>
      <c r="D313" s="7" t="s">
        <v>990</v>
      </c>
      <c r="E313" s="6" t="s">
        <v>13</v>
      </c>
    </row>
    <row r="314" spans="1:5" ht="22.5">
      <c r="A314" s="2" t="s">
        <v>1428</v>
      </c>
      <c r="B314" s="7" t="s">
        <v>1430</v>
      </c>
      <c r="C314" s="2" t="s">
        <v>1429</v>
      </c>
      <c r="D314" s="7" t="s">
        <v>1073</v>
      </c>
      <c r="E314" s="6" t="s">
        <v>7</v>
      </c>
    </row>
    <row r="315" spans="1:5" ht="22.5">
      <c r="A315" s="2" t="s">
        <v>2717</v>
      </c>
      <c r="B315" s="7" t="s">
        <v>2719</v>
      </c>
      <c r="C315" s="2" t="s">
        <v>2718</v>
      </c>
      <c r="D315" s="7" t="s">
        <v>559</v>
      </c>
      <c r="E315" s="6" t="s">
        <v>21</v>
      </c>
    </row>
    <row r="316" spans="1:5" ht="22.5">
      <c r="A316" s="2" t="s">
        <v>1443</v>
      </c>
      <c r="B316" s="7" t="s">
        <v>1445</v>
      </c>
      <c r="C316" s="2" t="s">
        <v>1444</v>
      </c>
      <c r="D316" s="7" t="s">
        <v>1233</v>
      </c>
      <c r="E316" s="6" t="s">
        <v>7</v>
      </c>
    </row>
    <row r="317" spans="1:5" ht="22.5">
      <c r="A317" s="2" t="s">
        <v>436</v>
      </c>
      <c r="B317" s="7" t="s">
        <v>438</v>
      </c>
      <c r="C317" s="2" t="s">
        <v>437</v>
      </c>
      <c r="D317" s="7" t="s">
        <v>415</v>
      </c>
      <c r="E317" s="6" t="s">
        <v>2926</v>
      </c>
    </row>
    <row r="318" spans="1:5" ht="22.5">
      <c r="A318" s="2" t="s">
        <v>1510</v>
      </c>
      <c r="B318" s="7" t="s">
        <v>1512</v>
      </c>
      <c r="C318" s="2" t="s">
        <v>1511</v>
      </c>
      <c r="D318" s="7" t="s">
        <v>1079</v>
      </c>
      <c r="E318" s="6" t="s">
        <v>7</v>
      </c>
    </row>
    <row r="319" spans="1:5" ht="22.5">
      <c r="A319" s="2" t="s">
        <v>439</v>
      </c>
      <c r="B319" s="7" t="s">
        <v>441</v>
      </c>
      <c r="C319" s="2" t="s">
        <v>440</v>
      </c>
      <c r="D319" s="7" t="s">
        <v>56</v>
      </c>
      <c r="E319" s="6" t="s">
        <v>2926</v>
      </c>
    </row>
    <row r="320" spans="1:5" ht="22.5">
      <c r="A320" s="2" t="s">
        <v>442</v>
      </c>
      <c r="B320" s="7" t="s">
        <v>444</v>
      </c>
      <c r="C320" s="2" t="s">
        <v>443</v>
      </c>
      <c r="D320" s="7" t="s">
        <v>415</v>
      </c>
      <c r="E320" s="6" t="s">
        <v>2926</v>
      </c>
    </row>
    <row r="321" spans="1:5" ht="22.5">
      <c r="A321" s="2" t="s">
        <v>1519</v>
      </c>
      <c r="B321" s="7" t="s">
        <v>1521</v>
      </c>
      <c r="C321" s="2" t="s">
        <v>1520</v>
      </c>
      <c r="D321" s="7" t="s">
        <v>1082</v>
      </c>
      <c r="E321" s="6" t="s">
        <v>7</v>
      </c>
    </row>
    <row r="322" spans="1:5" ht="22.5">
      <c r="A322" s="2" t="s">
        <v>770</v>
      </c>
      <c r="B322" s="7" t="s">
        <v>772</v>
      </c>
      <c r="C322" s="2" t="s">
        <v>771</v>
      </c>
      <c r="D322" s="7" t="s">
        <v>701</v>
      </c>
      <c r="E322" s="6" t="s">
        <v>6</v>
      </c>
    </row>
    <row r="323" spans="1:5" ht="22.5">
      <c r="A323" s="2" t="s">
        <v>473</v>
      </c>
      <c r="B323" s="7" t="s">
        <v>475</v>
      </c>
      <c r="C323" s="2" t="s">
        <v>474</v>
      </c>
      <c r="D323" s="7" t="s">
        <v>80</v>
      </c>
      <c r="E323" s="6" t="s">
        <v>2926</v>
      </c>
    </row>
    <row r="324" spans="1:5" ht="22.5">
      <c r="A324" s="2" t="s">
        <v>448</v>
      </c>
      <c r="B324" s="7" t="s">
        <v>450</v>
      </c>
      <c r="C324" s="2" t="s">
        <v>449</v>
      </c>
      <c r="D324" s="7" t="s">
        <v>381</v>
      </c>
      <c r="E324" s="6" t="s">
        <v>2926</v>
      </c>
    </row>
    <row r="325" spans="1:5" ht="22.5">
      <c r="A325" s="2" t="s">
        <v>183</v>
      </c>
      <c r="B325" s="7" t="s">
        <v>185</v>
      </c>
      <c r="C325" s="2" t="s">
        <v>184</v>
      </c>
      <c r="D325" s="7" t="s">
        <v>53</v>
      </c>
      <c r="E325" s="6" t="s">
        <v>2</v>
      </c>
    </row>
    <row r="326" spans="1:5" ht="22.5">
      <c r="A326" s="2" t="s">
        <v>339</v>
      </c>
      <c r="B326" s="7" t="s">
        <v>341</v>
      </c>
      <c r="C326" s="2" t="s">
        <v>340</v>
      </c>
      <c r="D326" s="7" t="s">
        <v>202</v>
      </c>
      <c r="E326" s="6" t="s">
        <v>2</v>
      </c>
    </row>
    <row r="327" spans="1:5" ht="22.5">
      <c r="A327" s="2" t="s">
        <v>821</v>
      </c>
      <c r="B327" s="7" t="s">
        <v>823</v>
      </c>
      <c r="C327" s="2" t="s">
        <v>822</v>
      </c>
      <c r="D327" s="7" t="s">
        <v>672</v>
      </c>
      <c r="E327" s="6" t="s">
        <v>6</v>
      </c>
    </row>
    <row r="328" spans="1:5" ht="22.5">
      <c r="A328" s="2" t="s">
        <v>243</v>
      </c>
      <c r="B328" s="7" t="s">
        <v>245</v>
      </c>
      <c r="C328" s="2" t="s">
        <v>244</v>
      </c>
      <c r="D328" s="7" t="s">
        <v>139</v>
      </c>
      <c r="E328" s="6" t="s">
        <v>2</v>
      </c>
    </row>
    <row r="329" spans="1:5" ht="22.5">
      <c r="A329" s="2" t="s">
        <v>2294</v>
      </c>
      <c r="B329" s="7" t="s">
        <v>2296</v>
      </c>
      <c r="C329" s="2" t="s">
        <v>2295</v>
      </c>
      <c r="D329" s="7" t="s">
        <v>701</v>
      </c>
      <c r="E329" s="6" t="s">
        <v>13</v>
      </c>
    </row>
    <row r="330" spans="1:5" ht="22.5">
      <c r="A330" s="2" t="s">
        <v>833</v>
      </c>
      <c r="B330" s="7" t="s">
        <v>835</v>
      </c>
      <c r="C330" s="2" t="s">
        <v>834</v>
      </c>
      <c r="D330" s="7" t="s">
        <v>664</v>
      </c>
      <c r="E330" s="6" t="s">
        <v>6</v>
      </c>
    </row>
    <row r="331" spans="1:5" ht="22.5">
      <c r="A331" s="2" t="s">
        <v>818</v>
      </c>
      <c r="B331" s="7" t="s">
        <v>820</v>
      </c>
      <c r="C331" s="2" t="s">
        <v>819</v>
      </c>
      <c r="D331" s="7" t="s">
        <v>701</v>
      </c>
      <c r="E331" s="6" t="s">
        <v>6</v>
      </c>
    </row>
    <row r="332" spans="1:5" ht="22.5">
      <c r="A332" s="2" t="s">
        <v>830</v>
      </c>
      <c r="B332" s="7" t="s">
        <v>832</v>
      </c>
      <c r="C332" s="2" t="s">
        <v>831</v>
      </c>
      <c r="D332" s="7" t="s">
        <v>668</v>
      </c>
      <c r="E332" s="6" t="s">
        <v>6</v>
      </c>
    </row>
    <row r="333" spans="1:5" ht="22.5">
      <c r="A333" s="2" t="s">
        <v>2863</v>
      </c>
      <c r="B333" s="7" t="s">
        <v>2865</v>
      </c>
      <c r="C333" s="2" t="s">
        <v>2864</v>
      </c>
      <c r="D333" s="7" t="s">
        <v>124</v>
      </c>
      <c r="E333" s="6" t="s">
        <v>25</v>
      </c>
    </row>
    <row r="334" spans="1:5" ht="22.5">
      <c r="A334" s="2" t="s">
        <v>2878</v>
      </c>
      <c r="B334" s="7" t="s">
        <v>2880</v>
      </c>
      <c r="C334" s="2" t="s">
        <v>2879</v>
      </c>
      <c r="D334" s="7" t="s">
        <v>124</v>
      </c>
      <c r="E334" s="6" t="s">
        <v>25</v>
      </c>
    </row>
    <row r="335" spans="1:5" ht="22.5">
      <c r="A335" s="2" t="s">
        <v>1586</v>
      </c>
      <c r="B335" s="7" t="s">
        <v>1588</v>
      </c>
      <c r="C335" s="2" t="s">
        <v>1587</v>
      </c>
      <c r="D335" s="7" t="s">
        <v>1067</v>
      </c>
      <c r="E335" s="6" t="s">
        <v>7</v>
      </c>
    </row>
    <row r="336" spans="1:5" ht="22.5">
      <c r="A336" s="2" t="s">
        <v>2742</v>
      </c>
      <c r="B336" s="7" t="s">
        <v>2744</v>
      </c>
      <c r="C336" s="2" t="s">
        <v>2743</v>
      </c>
      <c r="D336" s="7" t="s">
        <v>2665</v>
      </c>
      <c r="E336" s="6" t="s">
        <v>21</v>
      </c>
    </row>
    <row r="337" spans="1:5" ht="22.5">
      <c r="A337" s="2" t="s">
        <v>2324</v>
      </c>
      <c r="B337" s="7" t="s">
        <v>2326</v>
      </c>
      <c r="C337" s="2" t="s">
        <v>2325</v>
      </c>
      <c r="D337" s="7" t="s">
        <v>966</v>
      </c>
      <c r="E337" s="6" t="s">
        <v>13</v>
      </c>
    </row>
    <row r="338" spans="1:5" ht="22.5">
      <c r="A338" s="2" t="s">
        <v>2337</v>
      </c>
      <c r="B338" s="7" t="s">
        <v>2339</v>
      </c>
      <c r="C338" s="2" t="s">
        <v>2338</v>
      </c>
      <c r="D338" s="7" t="s">
        <v>2238</v>
      </c>
      <c r="E338" s="6" t="s">
        <v>13</v>
      </c>
    </row>
    <row r="339" spans="1:5" ht="22.5">
      <c r="A339" s="2" t="s">
        <v>1615</v>
      </c>
      <c r="B339" s="7" t="s">
        <v>1617</v>
      </c>
      <c r="C339" s="2" t="s">
        <v>1616</v>
      </c>
      <c r="D339" s="7" t="s">
        <v>1079</v>
      </c>
      <c r="E339" s="6" t="s">
        <v>7</v>
      </c>
    </row>
    <row r="340" spans="1:5" ht="22.5">
      <c r="A340" s="2" t="s">
        <v>2349</v>
      </c>
      <c r="B340" s="7" t="s">
        <v>2351</v>
      </c>
      <c r="C340" s="2" t="s">
        <v>2350</v>
      </c>
      <c r="D340" s="7" t="s">
        <v>428</v>
      </c>
      <c r="E340" s="6" t="s">
        <v>13</v>
      </c>
    </row>
    <row r="341" spans="1:5" ht="22.5">
      <c r="A341" s="2" t="s">
        <v>2352</v>
      </c>
      <c r="B341" s="7" t="s">
        <v>2354</v>
      </c>
      <c r="C341" s="2" t="s">
        <v>2353</v>
      </c>
      <c r="D341" s="7" t="s">
        <v>925</v>
      </c>
      <c r="E341" s="6" t="s">
        <v>13</v>
      </c>
    </row>
    <row r="342" spans="1:5" ht="22.5">
      <c r="A342" s="2" t="s">
        <v>1644</v>
      </c>
      <c r="B342" s="7" t="s">
        <v>1646</v>
      </c>
      <c r="C342" s="2" t="s">
        <v>1645</v>
      </c>
      <c r="D342" s="7" t="s">
        <v>1079</v>
      </c>
      <c r="E342" s="6" t="s">
        <v>7</v>
      </c>
    </row>
    <row r="343" spans="1:5" ht="22.5">
      <c r="A343" s="2" t="s">
        <v>237</v>
      </c>
      <c r="B343" s="7" t="s">
        <v>239</v>
      </c>
      <c r="C343" s="2" t="s">
        <v>238</v>
      </c>
      <c r="D343" s="7" t="s">
        <v>53</v>
      </c>
      <c r="E343" s="6" t="s">
        <v>2</v>
      </c>
    </row>
    <row r="344" spans="1:5" ht="22.5">
      <c r="A344" s="2" t="s">
        <v>857</v>
      </c>
      <c r="B344" s="7" t="s">
        <v>859</v>
      </c>
      <c r="C344" s="2" t="s">
        <v>858</v>
      </c>
      <c r="D344" s="7" t="s">
        <v>533</v>
      </c>
      <c r="E344" s="6" t="s">
        <v>6</v>
      </c>
    </row>
    <row r="345" spans="1:5" ht="22.5">
      <c r="A345" s="2" t="s">
        <v>866</v>
      </c>
      <c r="B345" s="7" t="s">
        <v>869</v>
      </c>
      <c r="C345" s="2" t="s">
        <v>867</v>
      </c>
      <c r="D345" s="7" t="s">
        <v>868</v>
      </c>
      <c r="E345" s="6" t="s">
        <v>6</v>
      </c>
    </row>
    <row r="346" spans="1:5" ht="22.5">
      <c r="A346" s="2" t="s">
        <v>1705</v>
      </c>
      <c r="B346" s="7" t="s">
        <v>1707</v>
      </c>
      <c r="C346" s="2" t="s">
        <v>1706</v>
      </c>
      <c r="D346" s="7" t="s">
        <v>1142</v>
      </c>
      <c r="E346" s="6" t="s">
        <v>7</v>
      </c>
    </row>
    <row r="347" spans="1:5" ht="22.5">
      <c r="A347" s="2" t="s">
        <v>2019</v>
      </c>
      <c r="B347" s="7" t="s">
        <v>2021</v>
      </c>
      <c r="C347" s="2" t="s">
        <v>2020</v>
      </c>
      <c r="D347" s="7" t="s">
        <v>508</v>
      </c>
      <c r="E347" s="6" t="s">
        <v>12</v>
      </c>
    </row>
    <row r="348" spans="1:5">
      <c r="A348" s="2" t="s">
        <v>2016</v>
      </c>
      <c r="B348" s="7" t="s">
        <v>2018</v>
      </c>
      <c r="C348" s="2" t="s">
        <v>2017</v>
      </c>
      <c r="D348" s="7" t="s">
        <v>508</v>
      </c>
      <c r="E348" s="6" t="s">
        <v>12</v>
      </c>
    </row>
    <row r="349" spans="1:5" ht="22.5">
      <c r="A349" s="2" t="s">
        <v>2767</v>
      </c>
      <c r="B349" s="7" t="s">
        <v>2769</v>
      </c>
      <c r="C349" s="2" t="s">
        <v>2768</v>
      </c>
      <c r="D349" s="7" t="s">
        <v>508</v>
      </c>
      <c r="E349" s="6" t="s">
        <v>21</v>
      </c>
    </row>
    <row r="350" spans="1:5" ht="22.5">
      <c r="A350" s="2" t="s">
        <v>1699</v>
      </c>
      <c r="B350" s="7" t="s">
        <v>1701</v>
      </c>
      <c r="C350" s="2" t="s">
        <v>1700</v>
      </c>
      <c r="D350" s="7" t="s">
        <v>1111</v>
      </c>
      <c r="E350" s="6" t="s">
        <v>7</v>
      </c>
    </row>
    <row r="351" spans="1:5" ht="22.5">
      <c r="A351" s="2" t="s">
        <v>255</v>
      </c>
      <c r="B351" s="7" t="s">
        <v>257</v>
      </c>
      <c r="C351" s="2" t="s">
        <v>256</v>
      </c>
      <c r="D351" s="7" t="s">
        <v>53</v>
      </c>
      <c r="E351" s="6" t="s">
        <v>2</v>
      </c>
    </row>
    <row r="352" spans="1:5" ht="22.5">
      <c r="A352" s="2" t="s">
        <v>2773</v>
      </c>
      <c r="B352" s="7" t="s">
        <v>2775</v>
      </c>
      <c r="C352" s="2" t="s">
        <v>2774</v>
      </c>
      <c r="D352" s="7" t="s">
        <v>39</v>
      </c>
      <c r="E352" s="6" t="s">
        <v>21</v>
      </c>
    </row>
    <row r="353" spans="1:5" ht="22.5">
      <c r="A353" s="2" t="s">
        <v>2233</v>
      </c>
      <c r="B353" s="7" t="s">
        <v>2235</v>
      </c>
      <c r="C353" s="2" t="s">
        <v>2234</v>
      </c>
      <c r="D353" s="7" t="s">
        <v>701</v>
      </c>
      <c r="E353" s="6" t="s">
        <v>13</v>
      </c>
    </row>
    <row r="354" spans="1:5" ht="22.5">
      <c r="A354" s="2" t="s">
        <v>2334</v>
      </c>
      <c r="B354" s="7" t="s">
        <v>2336</v>
      </c>
      <c r="C354" s="2" t="s">
        <v>2335</v>
      </c>
      <c r="D354" s="7" t="s">
        <v>701</v>
      </c>
      <c r="E354" s="6" t="s">
        <v>13</v>
      </c>
    </row>
    <row r="355" spans="1:5" ht="22.5">
      <c r="A355" s="2" t="s">
        <v>1281</v>
      </c>
      <c r="B355" s="7" t="s">
        <v>1283</v>
      </c>
      <c r="C355" s="2" t="s">
        <v>1282</v>
      </c>
      <c r="D355" s="7" t="s">
        <v>62</v>
      </c>
      <c r="E355" s="6" t="s">
        <v>7</v>
      </c>
    </row>
    <row r="356" spans="1:5" ht="22.5">
      <c r="A356" s="2" t="s">
        <v>467</v>
      </c>
      <c r="B356" s="7" t="s">
        <v>469</v>
      </c>
      <c r="C356" s="2" t="s">
        <v>468</v>
      </c>
      <c r="D356" s="7" t="s">
        <v>381</v>
      </c>
      <c r="E356" s="6" t="s">
        <v>2926</v>
      </c>
    </row>
    <row r="357" spans="1:5">
      <c r="A357" s="2" t="s">
        <v>626</v>
      </c>
      <c r="B357" s="7" t="s">
        <v>628</v>
      </c>
      <c r="C357" s="2" t="s">
        <v>627</v>
      </c>
      <c r="D357" s="7" t="s">
        <v>50</v>
      </c>
      <c r="E357" s="6" t="s">
        <v>4</v>
      </c>
    </row>
    <row r="358" spans="1:5" ht="22.5">
      <c r="A358" s="2" t="s">
        <v>1211</v>
      </c>
      <c r="B358" s="7" t="s">
        <v>1213</v>
      </c>
      <c r="C358" s="2" t="s">
        <v>1212</v>
      </c>
      <c r="D358" s="7" t="s">
        <v>846</v>
      </c>
      <c r="E358" s="6" t="s">
        <v>7</v>
      </c>
    </row>
    <row r="359" spans="1:5" ht="22.5">
      <c r="A359" s="2" t="s">
        <v>1238</v>
      </c>
      <c r="B359" s="7" t="s">
        <v>1240</v>
      </c>
      <c r="C359" s="2" t="s">
        <v>1239</v>
      </c>
      <c r="D359" s="7" t="s">
        <v>846</v>
      </c>
      <c r="E359" s="6" t="s">
        <v>7</v>
      </c>
    </row>
    <row r="360" spans="1:5" ht="22.5">
      <c r="A360" s="2" t="s">
        <v>1241</v>
      </c>
      <c r="B360" s="7" t="s">
        <v>1243</v>
      </c>
      <c r="C360" s="2" t="s">
        <v>1242</v>
      </c>
      <c r="D360" s="7" t="s">
        <v>726</v>
      </c>
      <c r="E360" s="6" t="s">
        <v>7</v>
      </c>
    </row>
    <row r="361" spans="1:5" ht="22.5">
      <c r="A361" s="2" t="s">
        <v>1901</v>
      </c>
      <c r="B361" s="7" t="s">
        <v>1903</v>
      </c>
      <c r="C361" s="2" t="s">
        <v>1902</v>
      </c>
      <c r="D361" s="7" t="s">
        <v>1322</v>
      </c>
      <c r="E361" s="6" t="s">
        <v>7</v>
      </c>
    </row>
    <row r="362" spans="1:5" ht="22.5">
      <c r="A362" s="2" t="s">
        <v>1886</v>
      </c>
      <c r="B362" s="7" t="s">
        <v>1888</v>
      </c>
      <c r="C362" s="2" t="s">
        <v>1887</v>
      </c>
      <c r="D362" s="7" t="s">
        <v>846</v>
      </c>
      <c r="E362" s="6" t="s">
        <v>7</v>
      </c>
    </row>
    <row r="363" spans="1:5" ht="22.5">
      <c r="A363" s="2" t="s">
        <v>1351</v>
      </c>
      <c r="B363" s="7" t="s">
        <v>1353</v>
      </c>
      <c r="C363" s="2" t="s">
        <v>1352</v>
      </c>
      <c r="D363" s="7" t="s">
        <v>42</v>
      </c>
      <c r="E363" s="6" t="s">
        <v>7</v>
      </c>
    </row>
    <row r="364" spans="1:5" ht="22.5">
      <c r="A364" s="2" t="s">
        <v>1621</v>
      </c>
      <c r="B364" s="7" t="s">
        <v>1623</v>
      </c>
      <c r="C364" s="2" t="s">
        <v>1622</v>
      </c>
      <c r="D364" s="7" t="s">
        <v>1047</v>
      </c>
      <c r="E364" s="6" t="s">
        <v>7</v>
      </c>
    </row>
    <row r="365" spans="1:5" ht="22.5">
      <c r="A365" s="2" t="s">
        <v>1570</v>
      </c>
      <c r="B365" s="7" t="s">
        <v>1572</v>
      </c>
      <c r="C365" s="2" t="s">
        <v>1571</v>
      </c>
      <c r="D365" s="7" t="s">
        <v>1114</v>
      </c>
      <c r="E365" s="6" t="s">
        <v>7</v>
      </c>
    </row>
    <row r="366" spans="1:5" ht="22.5">
      <c r="A366" s="2" t="s">
        <v>1667</v>
      </c>
      <c r="B366" s="7" t="s">
        <v>1669</v>
      </c>
      <c r="C366" s="2" t="s">
        <v>1668</v>
      </c>
      <c r="D366" s="7" t="s">
        <v>1079</v>
      </c>
      <c r="E366" s="6" t="s">
        <v>7</v>
      </c>
    </row>
    <row r="367" spans="1:5" ht="22.5">
      <c r="A367" s="2" t="s">
        <v>459</v>
      </c>
      <c r="B367" s="7" t="s">
        <v>461</v>
      </c>
      <c r="C367" s="2" t="s">
        <v>460</v>
      </c>
      <c r="D367" s="7" t="s">
        <v>56</v>
      </c>
      <c r="E367" s="6" t="s">
        <v>2926</v>
      </c>
    </row>
    <row r="368" spans="1:5" ht="22.5">
      <c r="A368" s="2" t="s">
        <v>2318</v>
      </c>
      <c r="B368" s="7" t="s">
        <v>2320</v>
      </c>
      <c r="C368" s="2" t="s">
        <v>2319</v>
      </c>
      <c r="D368" s="7" t="s">
        <v>411</v>
      </c>
      <c r="E368" s="6" t="s">
        <v>13</v>
      </c>
    </row>
    <row r="369" spans="1:5" ht="22.5">
      <c r="A369" s="2" t="s">
        <v>491</v>
      </c>
      <c r="B369" s="7" t="s">
        <v>493</v>
      </c>
      <c r="C369" s="2" t="s">
        <v>492</v>
      </c>
      <c r="D369" s="7" t="s">
        <v>381</v>
      </c>
      <c r="E369" s="6" t="s">
        <v>2926</v>
      </c>
    </row>
    <row r="370" spans="1:5" ht="22.5">
      <c r="A370" s="2" t="s">
        <v>886</v>
      </c>
      <c r="B370" s="7" t="s">
        <v>888</v>
      </c>
      <c r="C370" s="2" t="s">
        <v>887</v>
      </c>
      <c r="D370" s="7" t="s">
        <v>411</v>
      </c>
      <c r="E370" s="6" t="s">
        <v>6</v>
      </c>
    </row>
    <row r="371" spans="1:5" ht="22.5">
      <c r="A371" s="2" t="s">
        <v>497</v>
      </c>
      <c r="B371" s="7" t="s">
        <v>499</v>
      </c>
      <c r="C371" s="2" t="s">
        <v>498</v>
      </c>
      <c r="D371" s="7" t="s">
        <v>375</v>
      </c>
      <c r="E371" s="6" t="s">
        <v>2926</v>
      </c>
    </row>
    <row r="372" spans="1:5" ht="22.5">
      <c r="A372" s="2" t="s">
        <v>2178</v>
      </c>
      <c r="B372" s="7" t="s">
        <v>2181</v>
      </c>
      <c r="C372" s="2" t="s">
        <v>2179</v>
      </c>
      <c r="D372" s="7" t="s">
        <v>2180</v>
      </c>
      <c r="E372" s="6" t="s">
        <v>13</v>
      </c>
    </row>
    <row r="373" spans="1:5" ht="22.5">
      <c r="A373" s="2" t="s">
        <v>2236</v>
      </c>
      <c r="B373" s="7" t="s">
        <v>2239</v>
      </c>
      <c r="C373" s="2" t="s">
        <v>2237</v>
      </c>
      <c r="D373" s="7" t="s">
        <v>2238</v>
      </c>
      <c r="E373" s="6" t="s">
        <v>13</v>
      </c>
    </row>
    <row r="374" spans="1:5" ht="22.5">
      <c r="A374" s="2" t="s">
        <v>2321</v>
      </c>
      <c r="B374" s="7" t="s">
        <v>2323</v>
      </c>
      <c r="C374" s="2" t="s">
        <v>2322</v>
      </c>
      <c r="D374" s="7" t="s">
        <v>2238</v>
      </c>
      <c r="E374" s="6" t="s">
        <v>13</v>
      </c>
    </row>
    <row r="375" spans="1:5" ht="22.5">
      <c r="A375" s="2" t="s">
        <v>2346</v>
      </c>
      <c r="B375" s="7" t="s">
        <v>2348</v>
      </c>
      <c r="C375" s="2" t="s">
        <v>2347</v>
      </c>
      <c r="D375" s="7" t="s">
        <v>542</v>
      </c>
      <c r="E375" s="6" t="s">
        <v>13</v>
      </c>
    </row>
    <row r="376" spans="1:5" ht="22.5">
      <c r="A376" s="2" t="s">
        <v>2151</v>
      </c>
      <c r="B376" s="7" t="s">
        <v>2153</v>
      </c>
      <c r="C376" s="2" t="s">
        <v>2152</v>
      </c>
      <c r="D376" s="7" t="s">
        <v>1724</v>
      </c>
      <c r="E376" s="6" t="s">
        <v>13</v>
      </c>
    </row>
    <row r="377" spans="1:5" ht="22.5">
      <c r="A377" s="2" t="s">
        <v>2163</v>
      </c>
      <c r="B377" s="7" t="s">
        <v>2165</v>
      </c>
      <c r="C377" s="2" t="s">
        <v>2164</v>
      </c>
      <c r="D377" s="7" t="s">
        <v>1724</v>
      </c>
      <c r="E377" s="6" t="s">
        <v>13</v>
      </c>
    </row>
    <row r="378" spans="1:5" ht="22.5">
      <c r="A378" s="2" t="s">
        <v>2154</v>
      </c>
      <c r="B378" s="7" t="s">
        <v>2156</v>
      </c>
      <c r="C378" s="2" t="s">
        <v>2155</v>
      </c>
      <c r="D378" s="7" t="s">
        <v>1724</v>
      </c>
      <c r="E378" s="6" t="s">
        <v>13</v>
      </c>
    </row>
    <row r="379" spans="1:5" ht="22.5">
      <c r="A379" s="2" t="s">
        <v>2157</v>
      </c>
      <c r="B379" s="7" t="s">
        <v>2159</v>
      </c>
      <c r="C379" s="2" t="s">
        <v>2158</v>
      </c>
      <c r="D379" s="7" t="s">
        <v>1724</v>
      </c>
      <c r="E379" s="6" t="s">
        <v>13</v>
      </c>
    </row>
    <row r="380" spans="1:5" ht="22.5">
      <c r="A380" s="2" t="s">
        <v>2160</v>
      </c>
      <c r="B380" s="7" t="s">
        <v>2162</v>
      </c>
      <c r="C380" s="2" t="s">
        <v>2161</v>
      </c>
      <c r="D380" s="7" t="s">
        <v>1724</v>
      </c>
      <c r="E380" s="6" t="s">
        <v>13</v>
      </c>
    </row>
    <row r="381" spans="1:5" ht="22.5">
      <c r="A381" s="2" t="s">
        <v>1389</v>
      </c>
      <c r="B381" s="7" t="s">
        <v>1391</v>
      </c>
      <c r="C381" s="2" t="s">
        <v>1390</v>
      </c>
      <c r="D381" s="7" t="s">
        <v>42</v>
      </c>
      <c r="E381" s="6" t="s">
        <v>7</v>
      </c>
    </row>
    <row r="382" spans="1:5" ht="22.5">
      <c r="A382" s="2" t="s">
        <v>1368</v>
      </c>
      <c r="B382" s="7" t="s">
        <v>1370</v>
      </c>
      <c r="C382" s="2" t="s">
        <v>1369</v>
      </c>
      <c r="D382" s="7" t="s">
        <v>765</v>
      </c>
      <c r="E382" s="6" t="s">
        <v>7</v>
      </c>
    </row>
    <row r="383" spans="1:5" ht="22.5">
      <c r="A383" s="2" t="s">
        <v>844</v>
      </c>
      <c r="B383" s="7" t="s">
        <v>847</v>
      </c>
      <c r="C383" s="2" t="s">
        <v>845</v>
      </c>
      <c r="D383" s="7" t="s">
        <v>846</v>
      </c>
      <c r="E383" s="6" t="s">
        <v>6</v>
      </c>
    </row>
    <row r="384" spans="1:5" ht="22.5">
      <c r="A384" s="2" t="s">
        <v>860</v>
      </c>
      <c r="B384" s="7" t="s">
        <v>862</v>
      </c>
      <c r="C384" s="2" t="s">
        <v>861</v>
      </c>
      <c r="D384" s="7" t="s">
        <v>846</v>
      </c>
      <c r="E384" s="6" t="s">
        <v>6</v>
      </c>
    </row>
    <row r="385" spans="1:5">
      <c r="A385" s="2" t="s">
        <v>1999</v>
      </c>
      <c r="B385" s="7" t="s">
        <v>2001</v>
      </c>
      <c r="C385" s="2" t="s">
        <v>2000</v>
      </c>
      <c r="D385" s="7" t="s">
        <v>648</v>
      </c>
      <c r="E385" s="6" t="s">
        <v>12</v>
      </c>
    </row>
    <row r="386" spans="1:5" ht="22.5">
      <c r="A386" s="2" t="s">
        <v>2002</v>
      </c>
      <c r="B386" s="7" t="s">
        <v>2004</v>
      </c>
      <c r="C386" s="2" t="s">
        <v>2003</v>
      </c>
      <c r="D386" s="7" t="s">
        <v>648</v>
      </c>
      <c r="E386" s="6" t="s">
        <v>12</v>
      </c>
    </row>
    <row r="387" spans="1:5" ht="22.5">
      <c r="A387" s="2" t="s">
        <v>2011</v>
      </c>
      <c r="B387" s="7" t="s">
        <v>2013</v>
      </c>
      <c r="C387" s="2" t="s">
        <v>2012</v>
      </c>
      <c r="D387" s="7" t="s">
        <v>648</v>
      </c>
      <c r="E387" s="6" t="s">
        <v>12</v>
      </c>
    </row>
    <row r="388" spans="1:5" ht="22.5">
      <c r="A388" s="2" t="s">
        <v>2025</v>
      </c>
      <c r="B388" s="7" t="s">
        <v>2027</v>
      </c>
      <c r="C388" s="2" t="s">
        <v>2026</v>
      </c>
      <c r="D388" s="7" t="s">
        <v>648</v>
      </c>
      <c r="E388" s="6" t="s">
        <v>12</v>
      </c>
    </row>
    <row r="389" spans="1:5" ht="22.5">
      <c r="A389" s="2" t="s">
        <v>1339</v>
      </c>
      <c r="B389" s="7" t="s">
        <v>1341</v>
      </c>
      <c r="C389" s="2" t="s">
        <v>1340</v>
      </c>
      <c r="D389" s="7" t="s">
        <v>62</v>
      </c>
      <c r="E389" s="6" t="s">
        <v>7</v>
      </c>
    </row>
    <row r="390" spans="1:5" ht="22.5">
      <c r="A390" s="2" t="s">
        <v>1167</v>
      </c>
      <c r="B390" s="7" t="s">
        <v>1170</v>
      </c>
      <c r="C390" s="2" t="s">
        <v>1168</v>
      </c>
      <c r="D390" s="7" t="s">
        <v>1169</v>
      </c>
      <c r="E390" s="6" t="s">
        <v>7</v>
      </c>
    </row>
    <row r="391" spans="1:5" ht="22.5">
      <c r="A391" s="2" t="s">
        <v>1404</v>
      </c>
      <c r="B391" s="7" t="s">
        <v>1406</v>
      </c>
      <c r="C391" s="2" t="s">
        <v>1405</v>
      </c>
      <c r="D391" s="7" t="s">
        <v>62</v>
      </c>
      <c r="E391" s="6" t="s">
        <v>7</v>
      </c>
    </row>
    <row r="392" spans="1:5" ht="22.5">
      <c r="A392" s="2" t="s">
        <v>1507</v>
      </c>
      <c r="B392" s="7" t="s">
        <v>1509</v>
      </c>
      <c r="C392" s="2" t="s">
        <v>1508</v>
      </c>
      <c r="D392" s="7" t="s">
        <v>62</v>
      </c>
      <c r="E392" s="6" t="s">
        <v>7</v>
      </c>
    </row>
    <row r="393" spans="1:5" ht="22.5">
      <c r="A393" s="2" t="s">
        <v>1583</v>
      </c>
      <c r="B393" s="7" t="s">
        <v>1585</v>
      </c>
      <c r="C393" s="2" t="s">
        <v>1584</v>
      </c>
      <c r="D393" s="7" t="s">
        <v>62</v>
      </c>
      <c r="E393" s="6" t="s">
        <v>7</v>
      </c>
    </row>
    <row r="394" spans="1:5" ht="22.5">
      <c r="A394" s="2" t="s">
        <v>1595</v>
      </c>
      <c r="B394" s="7" t="s">
        <v>1597</v>
      </c>
      <c r="C394" s="2" t="s">
        <v>1596</v>
      </c>
      <c r="D394" s="7" t="s">
        <v>62</v>
      </c>
      <c r="E394" s="6" t="s">
        <v>7</v>
      </c>
    </row>
    <row r="395" spans="1:5" ht="22.5">
      <c r="A395" s="2" t="s">
        <v>1996</v>
      </c>
      <c r="B395" s="7" t="s">
        <v>1998</v>
      </c>
      <c r="C395" s="2" t="s">
        <v>1997</v>
      </c>
      <c r="D395" s="7" t="s">
        <v>508</v>
      </c>
      <c r="E395" s="6" t="s">
        <v>12</v>
      </c>
    </row>
    <row r="396" spans="1:5" ht="22.5">
      <c r="A396" s="2" t="s">
        <v>2005</v>
      </c>
      <c r="B396" s="7" t="s">
        <v>2007</v>
      </c>
      <c r="C396" s="2" t="s">
        <v>2006</v>
      </c>
      <c r="D396" s="7" t="s">
        <v>508</v>
      </c>
      <c r="E396" s="6" t="s">
        <v>12</v>
      </c>
    </row>
    <row r="397" spans="1:5" ht="22.5">
      <c r="A397" s="2" t="s">
        <v>2022</v>
      </c>
      <c r="B397" s="7" t="s">
        <v>2024</v>
      </c>
      <c r="C397" s="2" t="s">
        <v>2023</v>
      </c>
      <c r="D397" s="7" t="s">
        <v>508</v>
      </c>
      <c r="E397" s="6" t="s">
        <v>12</v>
      </c>
    </row>
    <row r="398" spans="1:5">
      <c r="A398" s="2" t="s">
        <v>2034</v>
      </c>
      <c r="B398" s="7" t="s">
        <v>2036</v>
      </c>
      <c r="C398" s="2" t="s">
        <v>2035</v>
      </c>
      <c r="D398" s="7" t="s">
        <v>648</v>
      </c>
      <c r="E398" s="6" t="s">
        <v>12</v>
      </c>
    </row>
    <row r="399" spans="1:5" ht="22.5">
      <c r="A399" s="2" t="s">
        <v>1320</v>
      </c>
      <c r="B399" s="7" t="s">
        <v>1323</v>
      </c>
      <c r="C399" s="2" t="s">
        <v>1321</v>
      </c>
      <c r="D399" s="7" t="s">
        <v>1322</v>
      </c>
      <c r="E399" s="6" t="s">
        <v>7</v>
      </c>
    </row>
    <row r="400" spans="1:5" ht="22.5">
      <c r="A400" s="2" t="s">
        <v>1459</v>
      </c>
      <c r="B400" s="7" t="s">
        <v>1461</v>
      </c>
      <c r="C400" s="2" t="s">
        <v>1460</v>
      </c>
      <c r="D400" s="7" t="s">
        <v>62</v>
      </c>
      <c r="E400" s="6" t="s">
        <v>7</v>
      </c>
    </row>
    <row r="401" spans="1:5" ht="22.5">
      <c r="A401" s="2" t="s">
        <v>1330</v>
      </c>
      <c r="B401" s="7" t="s">
        <v>1332</v>
      </c>
      <c r="C401" s="2" t="s">
        <v>1331</v>
      </c>
      <c r="D401" s="7" t="s">
        <v>1057</v>
      </c>
      <c r="E401" s="6" t="s">
        <v>7</v>
      </c>
    </row>
    <row r="402" spans="1:5" ht="22.5">
      <c r="A402" s="2" t="s">
        <v>646</v>
      </c>
      <c r="B402" s="7" t="s">
        <v>649</v>
      </c>
      <c r="C402" s="2" t="s">
        <v>647</v>
      </c>
      <c r="D402" s="7" t="s">
        <v>648</v>
      </c>
      <c r="E402" s="6" t="s">
        <v>5</v>
      </c>
    </row>
    <row r="403" spans="1:5" ht="22.5">
      <c r="A403" s="2" t="s">
        <v>1564</v>
      </c>
      <c r="B403" s="7" t="s">
        <v>1566</v>
      </c>
      <c r="C403" s="2" t="s">
        <v>1565</v>
      </c>
      <c r="D403" s="7" t="s">
        <v>1169</v>
      </c>
      <c r="E403" s="6" t="s">
        <v>7</v>
      </c>
    </row>
    <row r="404" spans="1:5" ht="22.5">
      <c r="A404" s="2" t="s">
        <v>1266</v>
      </c>
      <c r="B404" s="7" t="s">
        <v>1268</v>
      </c>
      <c r="C404" s="2" t="s">
        <v>1267</v>
      </c>
      <c r="D404" s="7" t="s">
        <v>62</v>
      </c>
      <c r="E404" s="6" t="s">
        <v>7</v>
      </c>
    </row>
    <row r="405" spans="1:5" ht="22.5">
      <c r="A405" s="2" t="s">
        <v>1653</v>
      </c>
      <c r="B405" s="7" t="s">
        <v>1655</v>
      </c>
      <c r="C405" s="2" t="s">
        <v>1654</v>
      </c>
      <c r="D405" s="7" t="s">
        <v>42</v>
      </c>
      <c r="E405" s="6" t="s">
        <v>7</v>
      </c>
    </row>
    <row r="406" spans="1:5" ht="22.5">
      <c r="A406" s="2" t="s">
        <v>1550</v>
      </c>
      <c r="B406" s="7" t="s">
        <v>1552</v>
      </c>
      <c r="C406" s="2" t="s">
        <v>1551</v>
      </c>
      <c r="D406" s="7" t="s">
        <v>42</v>
      </c>
      <c r="E406" s="6" t="s">
        <v>7</v>
      </c>
    </row>
    <row r="407" spans="1:5" ht="22.5">
      <c r="A407" s="2" t="s">
        <v>1589</v>
      </c>
      <c r="B407" s="7" t="s">
        <v>1591</v>
      </c>
      <c r="C407" s="2" t="s">
        <v>1590</v>
      </c>
      <c r="D407" s="7" t="s">
        <v>42</v>
      </c>
      <c r="E407" s="6" t="s">
        <v>7</v>
      </c>
    </row>
    <row r="408" spans="1:5" ht="22.5">
      <c r="A408" s="2" t="s">
        <v>2327</v>
      </c>
      <c r="B408" s="7" t="s">
        <v>2330</v>
      </c>
      <c r="C408" s="2" t="s">
        <v>2328</v>
      </c>
      <c r="D408" s="7" t="s">
        <v>2329</v>
      </c>
      <c r="E408" s="6" t="s">
        <v>13</v>
      </c>
    </row>
    <row r="409" spans="1:5" ht="22.5">
      <c r="A409" s="2" t="s">
        <v>1465</v>
      </c>
      <c r="B409" s="7" t="s">
        <v>1467</v>
      </c>
      <c r="C409" s="2" t="s">
        <v>1466</v>
      </c>
      <c r="D409" s="7" t="s">
        <v>42</v>
      </c>
      <c r="E409" s="6" t="s">
        <v>7</v>
      </c>
    </row>
    <row r="410" spans="1:5" ht="22.5">
      <c r="A410" s="2" t="s">
        <v>1567</v>
      </c>
      <c r="B410" s="7" t="s">
        <v>1569</v>
      </c>
      <c r="C410" s="2" t="s">
        <v>1568</v>
      </c>
      <c r="D410" s="7" t="s">
        <v>1160</v>
      </c>
      <c r="E410" s="6" t="s">
        <v>7</v>
      </c>
    </row>
    <row r="411" spans="1:5" ht="22.5">
      <c r="A411" s="2" t="s">
        <v>1681</v>
      </c>
      <c r="B411" s="7" t="s">
        <v>1683</v>
      </c>
      <c r="C411" s="2" t="s">
        <v>1682</v>
      </c>
      <c r="D411" s="7" t="s">
        <v>42</v>
      </c>
      <c r="E411" s="6" t="s">
        <v>7</v>
      </c>
    </row>
    <row r="412" spans="1:5" ht="22.5">
      <c r="A412" s="2" t="s">
        <v>1889</v>
      </c>
      <c r="B412" s="7" t="s">
        <v>1891</v>
      </c>
      <c r="C412" s="2" t="s">
        <v>1890</v>
      </c>
      <c r="D412" s="7" t="s">
        <v>1322</v>
      </c>
      <c r="E412" s="6" t="s">
        <v>7</v>
      </c>
    </row>
    <row r="413" spans="1:5" ht="22.5">
      <c r="A413" s="2" t="s">
        <v>1898</v>
      </c>
      <c r="B413" s="7" t="s">
        <v>1900</v>
      </c>
      <c r="C413" s="2" t="s">
        <v>1899</v>
      </c>
      <c r="D413" s="7" t="s">
        <v>1322</v>
      </c>
      <c r="E413" s="6" t="s">
        <v>7</v>
      </c>
    </row>
    <row r="414" spans="1:5" ht="22.5">
      <c r="A414" s="2" t="s">
        <v>1892</v>
      </c>
      <c r="B414" s="7" t="s">
        <v>1894</v>
      </c>
      <c r="C414" s="2" t="s">
        <v>1893</v>
      </c>
      <c r="D414" s="7" t="s">
        <v>1322</v>
      </c>
      <c r="E414" s="6" t="s">
        <v>7</v>
      </c>
    </row>
    <row r="415" spans="1:5" ht="22.5">
      <c r="A415" s="2" t="s">
        <v>1895</v>
      </c>
      <c r="B415" s="7" t="s">
        <v>1897</v>
      </c>
      <c r="C415" s="2" t="s">
        <v>1896</v>
      </c>
      <c r="D415" s="7" t="s">
        <v>1322</v>
      </c>
      <c r="E415" s="6" t="s">
        <v>7</v>
      </c>
    </row>
    <row r="416" spans="1:5" ht="22.5">
      <c r="A416" s="2" t="s">
        <v>1916</v>
      </c>
      <c r="B416" s="7" t="s">
        <v>1918</v>
      </c>
      <c r="C416" s="2" t="s">
        <v>1917</v>
      </c>
      <c r="D416" s="7" t="s">
        <v>42</v>
      </c>
      <c r="E416" s="6" t="s">
        <v>7</v>
      </c>
    </row>
    <row r="417" spans="1:5" ht="22.5">
      <c r="A417" s="2" t="s">
        <v>1904</v>
      </c>
      <c r="B417" s="7" t="s">
        <v>1906</v>
      </c>
      <c r="C417" s="2" t="s">
        <v>1905</v>
      </c>
      <c r="D417" s="7" t="s">
        <v>533</v>
      </c>
      <c r="E417" s="6" t="s">
        <v>7</v>
      </c>
    </row>
    <row r="418" spans="1:5" ht="22.5">
      <c r="A418" s="2" t="s">
        <v>1495</v>
      </c>
      <c r="B418" s="7" t="s">
        <v>1497</v>
      </c>
      <c r="C418" s="2" t="s">
        <v>1496</v>
      </c>
      <c r="D418" s="7" t="s">
        <v>846</v>
      </c>
      <c r="E418" s="6" t="s">
        <v>7</v>
      </c>
    </row>
    <row r="419" spans="1:5" ht="22.5">
      <c r="A419" s="2" t="s">
        <v>1410</v>
      </c>
      <c r="B419" s="7" t="s">
        <v>1412</v>
      </c>
      <c r="C419" s="2" t="s">
        <v>1411</v>
      </c>
      <c r="D419" s="7" t="s">
        <v>765</v>
      </c>
      <c r="E419" s="6" t="s">
        <v>7</v>
      </c>
    </row>
    <row r="420" spans="1:5" ht="22.5">
      <c r="A420" s="2" t="s">
        <v>763</v>
      </c>
      <c r="B420" s="7" t="s">
        <v>766</v>
      </c>
      <c r="C420" s="2" t="s">
        <v>764</v>
      </c>
      <c r="D420" s="7" t="s">
        <v>765</v>
      </c>
      <c r="E420" s="6" t="s">
        <v>6</v>
      </c>
    </row>
    <row r="421" spans="1:5" ht="22.5">
      <c r="A421" s="2" t="s">
        <v>792</v>
      </c>
      <c r="B421" s="7" t="s">
        <v>794</v>
      </c>
      <c r="C421" s="2" t="s">
        <v>793</v>
      </c>
      <c r="D421" s="7" t="s">
        <v>188</v>
      </c>
      <c r="E421" s="6" t="s">
        <v>6</v>
      </c>
    </row>
    <row r="422" spans="1:5" ht="22.5">
      <c r="A422" s="2" t="s">
        <v>1345</v>
      </c>
      <c r="B422" s="7" t="s">
        <v>1347</v>
      </c>
      <c r="C422" s="2" t="s">
        <v>1346</v>
      </c>
      <c r="D422" s="7" t="s">
        <v>62</v>
      </c>
      <c r="E422" s="6" t="s">
        <v>7</v>
      </c>
    </row>
    <row r="423" spans="1:5" ht="22.5">
      <c r="A423" s="2" t="s">
        <v>1028</v>
      </c>
      <c r="B423" s="7" t="s">
        <v>1030</v>
      </c>
      <c r="C423" s="2" t="s">
        <v>1029</v>
      </c>
      <c r="D423" s="7" t="s">
        <v>714</v>
      </c>
      <c r="E423" s="6" t="s">
        <v>7</v>
      </c>
    </row>
    <row r="424" spans="1:5" ht="22.5">
      <c r="A424" s="2" t="s">
        <v>1025</v>
      </c>
      <c r="B424" s="7" t="s">
        <v>1027</v>
      </c>
      <c r="C424" s="2" t="s">
        <v>1026</v>
      </c>
      <c r="D424" s="7" t="s">
        <v>846</v>
      </c>
      <c r="E424" s="6" t="s">
        <v>7</v>
      </c>
    </row>
    <row r="425" spans="1:5" ht="22.5">
      <c r="A425" s="2" t="s">
        <v>724</v>
      </c>
      <c r="B425" s="7" t="s">
        <v>727</v>
      </c>
      <c r="C425" s="2" t="s">
        <v>725</v>
      </c>
      <c r="D425" s="7" t="s">
        <v>726</v>
      </c>
      <c r="E425" s="6" t="s">
        <v>6</v>
      </c>
    </row>
    <row r="426" spans="1:5" ht="22.5">
      <c r="A426" s="2" t="s">
        <v>1031</v>
      </c>
      <c r="B426" s="7" t="s">
        <v>1033</v>
      </c>
      <c r="C426" s="2" t="s">
        <v>1032</v>
      </c>
      <c r="D426" s="7" t="s">
        <v>714</v>
      </c>
      <c r="E426" s="6" t="s">
        <v>7</v>
      </c>
    </row>
    <row r="427" spans="1:5" ht="22.5">
      <c r="A427" s="2" t="s">
        <v>1022</v>
      </c>
      <c r="B427" s="7" t="s">
        <v>1024</v>
      </c>
      <c r="C427" s="2" t="s">
        <v>1023</v>
      </c>
      <c r="D427" s="7" t="s">
        <v>846</v>
      </c>
      <c r="E427" s="6" t="s">
        <v>7</v>
      </c>
    </row>
    <row r="428" spans="1:5" ht="22.5">
      <c r="A428" s="2" t="s">
        <v>2221</v>
      </c>
      <c r="B428" s="7" t="s">
        <v>2223</v>
      </c>
      <c r="C428" s="2" t="s">
        <v>2222</v>
      </c>
      <c r="D428" s="7" t="s">
        <v>1057</v>
      </c>
      <c r="E428" s="6" t="s">
        <v>13</v>
      </c>
    </row>
    <row r="429" spans="1:5" ht="22.5">
      <c r="A429" s="2" t="s">
        <v>783</v>
      </c>
      <c r="B429" s="7" t="s">
        <v>785</v>
      </c>
      <c r="C429" s="2" t="s">
        <v>784</v>
      </c>
      <c r="D429" s="7" t="s">
        <v>188</v>
      </c>
      <c r="E429" s="6" t="s">
        <v>6</v>
      </c>
    </row>
    <row r="430" spans="1:5" ht="22.5">
      <c r="A430" s="2" t="s">
        <v>1638</v>
      </c>
      <c r="B430" s="7" t="s">
        <v>1640</v>
      </c>
      <c r="C430" s="2" t="s">
        <v>1639</v>
      </c>
      <c r="D430" s="7" t="s">
        <v>533</v>
      </c>
      <c r="E430" s="6" t="s">
        <v>7</v>
      </c>
    </row>
    <row r="431" spans="1:5" ht="22.5">
      <c r="A431" s="2" t="s">
        <v>795</v>
      </c>
      <c r="B431" s="7" t="s">
        <v>797</v>
      </c>
      <c r="C431" s="2" t="s">
        <v>796</v>
      </c>
      <c r="D431" s="7" t="s">
        <v>188</v>
      </c>
      <c r="E431" s="6" t="s">
        <v>6</v>
      </c>
    </row>
    <row r="432" spans="1:5">
      <c r="A432" s="2" t="s">
        <v>186</v>
      </c>
      <c r="B432" s="7" t="s">
        <v>189</v>
      </c>
      <c r="C432" s="2" t="s">
        <v>187</v>
      </c>
      <c r="D432" s="7" t="s">
        <v>188</v>
      </c>
      <c r="E432" s="6" t="s">
        <v>2</v>
      </c>
    </row>
    <row r="433" spans="1:5" ht="22.5">
      <c r="A433" s="2" t="s">
        <v>2008</v>
      </c>
      <c r="B433" s="7" t="s">
        <v>2010</v>
      </c>
      <c r="C433" s="2" t="s">
        <v>2009</v>
      </c>
      <c r="D433" s="7" t="s">
        <v>648</v>
      </c>
      <c r="E433" s="6" t="s">
        <v>12</v>
      </c>
    </row>
    <row r="434" spans="1:5">
      <c r="A434" s="2" t="s">
        <v>2028</v>
      </c>
      <c r="B434" s="7" t="s">
        <v>2030</v>
      </c>
      <c r="C434" s="2" t="s">
        <v>2029</v>
      </c>
      <c r="D434" s="7" t="s">
        <v>508</v>
      </c>
      <c r="E434" s="6" t="s">
        <v>12</v>
      </c>
    </row>
    <row r="435" spans="1:5" ht="22.5">
      <c r="A435" s="2" t="s">
        <v>2274</v>
      </c>
      <c r="B435" s="7" t="s">
        <v>2276</v>
      </c>
      <c r="C435" s="2" t="s">
        <v>2275</v>
      </c>
      <c r="D435" s="7" t="s">
        <v>639</v>
      </c>
      <c r="E435" s="6" t="s">
        <v>13</v>
      </c>
    </row>
    <row r="436" spans="1:5" ht="22.5">
      <c r="A436" s="2" t="s">
        <v>163</v>
      </c>
      <c r="B436" s="7" t="s">
        <v>165</v>
      </c>
      <c r="C436" s="2" t="s">
        <v>164</v>
      </c>
      <c r="D436" s="7" t="s">
        <v>99</v>
      </c>
      <c r="E436" s="6" t="s">
        <v>2</v>
      </c>
    </row>
    <row r="437" spans="1:5" ht="22.5">
      <c r="A437" s="2" t="s">
        <v>166</v>
      </c>
      <c r="B437" s="7" t="s">
        <v>165</v>
      </c>
      <c r="C437" s="2" t="s">
        <v>167</v>
      </c>
      <c r="D437" s="7" t="s">
        <v>99</v>
      </c>
      <c r="E437" s="6" t="s">
        <v>2</v>
      </c>
    </row>
    <row r="438" spans="1:5" ht="22.5">
      <c r="A438" s="2" t="s">
        <v>1431</v>
      </c>
      <c r="B438" s="7" t="s">
        <v>1433</v>
      </c>
      <c r="C438" s="2" t="s">
        <v>1432</v>
      </c>
      <c r="D438" s="7" t="s">
        <v>1047</v>
      </c>
      <c r="E438" s="6" t="s">
        <v>7</v>
      </c>
    </row>
    <row r="439" spans="1:5" ht="22.5">
      <c r="A439" s="2" t="s">
        <v>1702</v>
      </c>
      <c r="B439" s="7" t="s">
        <v>1704</v>
      </c>
      <c r="C439" s="2" t="s">
        <v>1703</v>
      </c>
      <c r="D439" s="7" t="s">
        <v>1082</v>
      </c>
      <c r="E439" s="6" t="s">
        <v>7</v>
      </c>
    </row>
    <row r="440" spans="1:5" ht="22.5">
      <c r="A440" s="2" t="s">
        <v>1486</v>
      </c>
      <c r="B440" s="7" t="s">
        <v>1488</v>
      </c>
      <c r="C440" s="2" t="s">
        <v>1487</v>
      </c>
      <c r="D440" s="7" t="s">
        <v>1165</v>
      </c>
      <c r="E440" s="6" t="s">
        <v>7</v>
      </c>
    </row>
    <row r="441" spans="1:5" ht="22.5">
      <c r="A441" s="2" t="s">
        <v>1601</v>
      </c>
      <c r="B441" s="7" t="s">
        <v>1603</v>
      </c>
      <c r="C441" s="2" t="s">
        <v>1602</v>
      </c>
      <c r="D441" s="7" t="s">
        <v>1165</v>
      </c>
      <c r="E441" s="6" t="s">
        <v>7</v>
      </c>
    </row>
    <row r="442" spans="1:5" ht="22.5">
      <c r="A442" s="2" t="s">
        <v>1604</v>
      </c>
      <c r="B442" s="7" t="s">
        <v>1606</v>
      </c>
      <c r="C442" s="2" t="s">
        <v>1605</v>
      </c>
      <c r="D442" s="7" t="s">
        <v>1165</v>
      </c>
      <c r="E442" s="6" t="s">
        <v>7</v>
      </c>
    </row>
    <row r="443" spans="1:5" ht="22.5">
      <c r="A443" s="2" t="s">
        <v>1708</v>
      </c>
      <c r="B443" s="7" t="s">
        <v>1710</v>
      </c>
      <c r="C443" s="2" t="s">
        <v>1709</v>
      </c>
      <c r="D443" s="7" t="s">
        <v>1165</v>
      </c>
      <c r="E443" s="6" t="s">
        <v>7</v>
      </c>
    </row>
    <row r="444" spans="1:5" ht="22.5">
      <c r="A444" s="2" t="s">
        <v>1489</v>
      </c>
      <c r="B444" s="7" t="s">
        <v>1491</v>
      </c>
      <c r="C444" s="2" t="s">
        <v>1490</v>
      </c>
      <c r="D444" s="7" t="s">
        <v>1165</v>
      </c>
      <c r="E444" s="6" t="s">
        <v>7</v>
      </c>
    </row>
    <row r="445" spans="1:5" ht="22.5">
      <c r="A445" s="2" t="s">
        <v>1656</v>
      </c>
      <c r="B445" s="7" t="s">
        <v>1658</v>
      </c>
      <c r="C445" s="2" t="s">
        <v>1657</v>
      </c>
      <c r="D445" s="7" t="s">
        <v>1165</v>
      </c>
      <c r="E445" s="6" t="s">
        <v>7</v>
      </c>
    </row>
    <row r="446" spans="1:5" ht="22.5">
      <c r="A446" s="2" t="s">
        <v>1449</v>
      </c>
      <c r="B446" s="7" t="s">
        <v>1452</v>
      </c>
      <c r="C446" s="2" t="s">
        <v>1450</v>
      </c>
      <c r="D446" s="7" t="s">
        <v>1451</v>
      </c>
      <c r="E446" s="6" t="s">
        <v>7</v>
      </c>
    </row>
    <row r="447" spans="1:5" ht="22.5">
      <c r="A447" s="2" t="s">
        <v>1453</v>
      </c>
      <c r="B447" s="7" t="s">
        <v>1455</v>
      </c>
      <c r="C447" s="2" t="s">
        <v>1454</v>
      </c>
      <c r="D447" s="7" t="s">
        <v>1451</v>
      </c>
      <c r="E447" s="6" t="s">
        <v>7</v>
      </c>
    </row>
    <row r="448" spans="1:5" ht="22.5">
      <c r="A448" s="2" t="s">
        <v>1543</v>
      </c>
      <c r="B448" s="7" t="s">
        <v>1546</v>
      </c>
      <c r="C448" s="2" t="s">
        <v>1544</v>
      </c>
      <c r="D448" s="7" t="s">
        <v>1545</v>
      </c>
      <c r="E448" s="6" t="s">
        <v>7</v>
      </c>
    </row>
    <row r="449" spans="1:5" ht="22.5">
      <c r="A449" s="2" t="s">
        <v>1446</v>
      </c>
      <c r="B449" s="7" t="s">
        <v>1448</v>
      </c>
      <c r="C449" s="2" t="s">
        <v>1447</v>
      </c>
      <c r="D449" s="7" t="s">
        <v>1038</v>
      </c>
      <c r="E449" s="6" t="s">
        <v>7</v>
      </c>
    </row>
    <row r="450" spans="1:5" ht="22.5">
      <c r="A450" s="2" t="s">
        <v>1437</v>
      </c>
      <c r="B450" s="7" t="s">
        <v>1439</v>
      </c>
      <c r="C450" s="2" t="s">
        <v>1438</v>
      </c>
      <c r="D450" s="7" t="s">
        <v>1249</v>
      </c>
      <c r="E450" s="6" t="s">
        <v>7</v>
      </c>
    </row>
    <row r="451" spans="1:5" ht="22.5">
      <c r="A451" s="2" t="s">
        <v>1305</v>
      </c>
      <c r="B451" s="7" t="s">
        <v>1307</v>
      </c>
      <c r="C451" s="2" t="s">
        <v>1306</v>
      </c>
      <c r="D451" s="7" t="s">
        <v>1165</v>
      </c>
      <c r="E451" s="6" t="s">
        <v>7</v>
      </c>
    </row>
    <row r="452" spans="1:5" ht="22.5">
      <c r="A452" s="2" t="s">
        <v>1171</v>
      </c>
      <c r="B452" s="7" t="s">
        <v>1174</v>
      </c>
      <c r="C452" s="2" t="s">
        <v>1172</v>
      </c>
      <c r="D452" s="7" t="s">
        <v>1173</v>
      </c>
      <c r="E452" s="6" t="s">
        <v>7</v>
      </c>
    </row>
    <row r="453" spans="1:5" ht="22.5">
      <c r="A453" s="2" t="s">
        <v>1456</v>
      </c>
      <c r="B453" s="7" t="s">
        <v>1458</v>
      </c>
      <c r="C453" s="2" t="s">
        <v>1457</v>
      </c>
      <c r="D453" s="7" t="s">
        <v>1249</v>
      </c>
      <c r="E453" s="6" t="s">
        <v>7</v>
      </c>
    </row>
    <row r="454" spans="1:5" ht="22.5">
      <c r="A454" s="2" t="s">
        <v>1592</v>
      </c>
      <c r="B454" s="7" t="s">
        <v>1594</v>
      </c>
      <c r="C454" s="2" t="s">
        <v>1593</v>
      </c>
      <c r="D454" s="7" t="s">
        <v>1070</v>
      </c>
      <c r="E454" s="6" t="s">
        <v>7</v>
      </c>
    </row>
    <row r="455" spans="1:5" ht="22.5">
      <c r="A455" s="2" t="s">
        <v>1416</v>
      </c>
      <c r="B455" s="7" t="s">
        <v>1418</v>
      </c>
      <c r="C455" s="2" t="s">
        <v>1417</v>
      </c>
      <c r="D455" s="7" t="s">
        <v>1165</v>
      </c>
      <c r="E455" s="6" t="s">
        <v>7</v>
      </c>
    </row>
    <row r="456" spans="1:5" ht="22.5">
      <c r="A456" s="2" t="s">
        <v>1480</v>
      </c>
      <c r="B456" s="7" t="s">
        <v>1482</v>
      </c>
      <c r="C456" s="2" t="s">
        <v>1481</v>
      </c>
      <c r="D456" s="7" t="s">
        <v>1082</v>
      </c>
      <c r="E456" s="6" t="s">
        <v>7</v>
      </c>
    </row>
    <row r="457" spans="1:5" ht="22.5">
      <c r="A457" s="2" t="s">
        <v>1207</v>
      </c>
      <c r="B457" s="7" t="s">
        <v>1210</v>
      </c>
      <c r="C457" s="2" t="s">
        <v>1208</v>
      </c>
      <c r="D457" s="7" t="s">
        <v>1209</v>
      </c>
      <c r="E457" s="6" t="s">
        <v>7</v>
      </c>
    </row>
    <row r="458" spans="1:5" ht="22.5">
      <c r="A458" s="2" t="s">
        <v>1422</v>
      </c>
      <c r="B458" s="7" t="s">
        <v>1424</v>
      </c>
      <c r="C458" s="2" t="s">
        <v>1423</v>
      </c>
      <c r="D458" s="7" t="s">
        <v>1209</v>
      </c>
      <c r="E458" s="6" t="s">
        <v>7</v>
      </c>
    </row>
    <row r="459" spans="1:5" ht="22.5">
      <c r="A459" s="2" t="s">
        <v>1333</v>
      </c>
      <c r="B459" s="7" t="s">
        <v>1335</v>
      </c>
      <c r="C459" s="2" t="s">
        <v>1334</v>
      </c>
      <c r="D459" s="7" t="s">
        <v>1173</v>
      </c>
      <c r="E459" s="6" t="s">
        <v>7</v>
      </c>
    </row>
    <row r="460" spans="1:5" ht="22.5">
      <c r="A460" s="2" t="s">
        <v>1474</v>
      </c>
      <c r="B460" s="7" t="s">
        <v>1476</v>
      </c>
      <c r="C460" s="2" t="s">
        <v>1475</v>
      </c>
      <c r="D460" s="7" t="s">
        <v>1070</v>
      </c>
      <c r="E460" s="6" t="s">
        <v>7</v>
      </c>
    </row>
    <row r="461" spans="1:5" ht="22.5">
      <c r="A461" s="2" t="s">
        <v>1163</v>
      </c>
      <c r="B461" s="7" t="s">
        <v>1166</v>
      </c>
      <c r="C461" s="2" t="s">
        <v>1164</v>
      </c>
      <c r="D461" s="7" t="s">
        <v>1165</v>
      </c>
      <c r="E461" s="6" t="s">
        <v>7</v>
      </c>
    </row>
    <row r="462" spans="1:5" ht="22.5">
      <c r="A462" s="2" t="s">
        <v>1190</v>
      </c>
      <c r="B462" s="7" t="s">
        <v>1192</v>
      </c>
      <c r="C462" s="2" t="s">
        <v>1191</v>
      </c>
      <c r="D462" s="7" t="s">
        <v>1057</v>
      </c>
      <c r="E462" s="6" t="s">
        <v>7</v>
      </c>
    </row>
    <row r="463" spans="1:5" ht="22.5">
      <c r="A463" s="2" t="s">
        <v>1193</v>
      </c>
      <c r="B463" s="7" t="s">
        <v>1196</v>
      </c>
      <c r="C463" s="2" t="s">
        <v>1194</v>
      </c>
      <c r="D463" s="7" t="s">
        <v>1195</v>
      </c>
      <c r="E463" s="6" t="s">
        <v>7</v>
      </c>
    </row>
    <row r="464" spans="1:5" ht="22.5">
      <c r="A464" s="2" t="s">
        <v>1204</v>
      </c>
      <c r="B464" s="7" t="s">
        <v>1206</v>
      </c>
      <c r="C464" s="2" t="s">
        <v>1205</v>
      </c>
      <c r="D464" s="7" t="s">
        <v>1057</v>
      </c>
      <c r="E464" s="6" t="s">
        <v>7</v>
      </c>
    </row>
    <row r="465" spans="1:5" ht="22.5">
      <c r="A465" s="2" t="s">
        <v>1308</v>
      </c>
      <c r="B465" s="7" t="s">
        <v>1310</v>
      </c>
      <c r="C465" s="2" t="s">
        <v>1309</v>
      </c>
      <c r="D465" s="7" t="s">
        <v>1057</v>
      </c>
      <c r="E465" s="6" t="s">
        <v>7</v>
      </c>
    </row>
    <row r="466" spans="1:5" ht="22.5">
      <c r="A466" s="2" t="s">
        <v>1392</v>
      </c>
      <c r="B466" s="7" t="s">
        <v>1394</v>
      </c>
      <c r="C466" s="2" t="s">
        <v>1393</v>
      </c>
      <c r="D466" s="7" t="s">
        <v>1195</v>
      </c>
      <c r="E466" s="6" t="s">
        <v>7</v>
      </c>
    </row>
    <row r="467" spans="1:5" ht="22.5">
      <c r="A467" s="2" t="s">
        <v>1477</v>
      </c>
      <c r="B467" s="7" t="s">
        <v>1479</v>
      </c>
      <c r="C467" s="2" t="s">
        <v>1478</v>
      </c>
      <c r="D467" s="7" t="s">
        <v>1057</v>
      </c>
      <c r="E467" s="6" t="s">
        <v>7</v>
      </c>
    </row>
    <row r="468" spans="1:5" ht="22.5">
      <c r="A468" s="2" t="s">
        <v>1223</v>
      </c>
      <c r="B468" s="7" t="s">
        <v>1225</v>
      </c>
      <c r="C468" s="2" t="s">
        <v>1224</v>
      </c>
      <c r="D468" s="7" t="s">
        <v>1209</v>
      </c>
      <c r="E468" s="6" t="s">
        <v>7</v>
      </c>
    </row>
    <row r="469" spans="1:5" ht="22.5">
      <c r="A469" s="2" t="s">
        <v>1244</v>
      </c>
      <c r="B469" s="7" t="s">
        <v>1246</v>
      </c>
      <c r="C469" s="2" t="s">
        <v>1245</v>
      </c>
      <c r="D469" s="7" t="s">
        <v>1195</v>
      </c>
      <c r="E469" s="6" t="s">
        <v>7</v>
      </c>
    </row>
    <row r="470" spans="1:5" ht="22.5">
      <c r="A470" s="2" t="s">
        <v>1226</v>
      </c>
      <c r="B470" s="7" t="s">
        <v>1228</v>
      </c>
      <c r="C470" s="2" t="s">
        <v>1227</v>
      </c>
      <c r="D470" s="7" t="s">
        <v>1057</v>
      </c>
      <c r="E470" s="6" t="s">
        <v>7</v>
      </c>
    </row>
    <row r="471" spans="1:5" ht="22.5">
      <c r="A471" s="2" t="s">
        <v>1540</v>
      </c>
      <c r="B471" s="7" t="s">
        <v>1542</v>
      </c>
      <c r="C471" s="2" t="s">
        <v>1541</v>
      </c>
      <c r="D471" s="7" t="s">
        <v>1057</v>
      </c>
      <c r="E471" s="6" t="s">
        <v>7</v>
      </c>
    </row>
    <row r="472" spans="1:5" ht="22.5">
      <c r="A472" s="2" t="s">
        <v>1531</v>
      </c>
      <c r="B472" s="7" t="s">
        <v>1533</v>
      </c>
      <c r="C472" s="2" t="s">
        <v>1532</v>
      </c>
      <c r="D472" s="7" t="s">
        <v>1195</v>
      </c>
      <c r="E472" s="6" t="s">
        <v>7</v>
      </c>
    </row>
    <row r="473" spans="1:5" ht="22.5">
      <c r="A473" s="2" t="s">
        <v>1383</v>
      </c>
      <c r="B473" s="7" t="s">
        <v>1385</v>
      </c>
      <c r="C473" s="2" t="s">
        <v>1384</v>
      </c>
      <c r="D473" s="7" t="s">
        <v>533</v>
      </c>
      <c r="E473" s="6" t="s">
        <v>7</v>
      </c>
    </row>
    <row r="474" spans="1:5" ht="22.5">
      <c r="A474" s="2" t="s">
        <v>1401</v>
      </c>
      <c r="B474" s="7" t="s">
        <v>1403</v>
      </c>
      <c r="C474" s="2" t="s">
        <v>1402</v>
      </c>
      <c r="D474" s="7" t="s">
        <v>1057</v>
      </c>
      <c r="E474" s="6" t="s">
        <v>7</v>
      </c>
    </row>
    <row r="475" spans="1:5" ht="22.5">
      <c r="A475" s="2" t="s">
        <v>1386</v>
      </c>
      <c r="B475" s="7" t="s">
        <v>1388</v>
      </c>
      <c r="C475" s="2" t="s">
        <v>1387</v>
      </c>
      <c r="D475" s="7" t="s">
        <v>1165</v>
      </c>
      <c r="E475" s="6" t="s">
        <v>7</v>
      </c>
    </row>
    <row r="476" spans="1:5" ht="22.5">
      <c r="A476" s="2" t="s">
        <v>1630</v>
      </c>
      <c r="B476" s="7" t="s">
        <v>1632</v>
      </c>
      <c r="C476" s="2" t="s">
        <v>1631</v>
      </c>
      <c r="D476" s="7" t="s">
        <v>1195</v>
      </c>
      <c r="E476" s="6" t="s">
        <v>7</v>
      </c>
    </row>
    <row r="477" spans="1:5" ht="22.5">
      <c r="A477" s="2" t="s">
        <v>1247</v>
      </c>
      <c r="B477" s="7" t="s">
        <v>1250</v>
      </c>
      <c r="C477" s="2" t="s">
        <v>1248</v>
      </c>
      <c r="D477" s="7" t="s">
        <v>1249</v>
      </c>
      <c r="E477" s="6" t="s">
        <v>7</v>
      </c>
    </row>
    <row r="478" spans="1:5" ht="22.5">
      <c r="A478" s="2" t="s">
        <v>1251</v>
      </c>
      <c r="B478" s="7" t="s">
        <v>1253</v>
      </c>
      <c r="C478" s="2" t="s">
        <v>1252</v>
      </c>
      <c r="D478" s="7" t="s">
        <v>1038</v>
      </c>
      <c r="E478" s="6" t="s">
        <v>7</v>
      </c>
    </row>
    <row r="479" spans="1:5" ht="22.5">
      <c r="A479" s="2" t="s">
        <v>1468</v>
      </c>
      <c r="B479" s="7" t="s">
        <v>1470</v>
      </c>
      <c r="C479" s="2" t="s">
        <v>1469</v>
      </c>
      <c r="D479" s="7" t="s">
        <v>1209</v>
      </c>
      <c r="E479" s="6" t="s">
        <v>7</v>
      </c>
    </row>
    <row r="480" spans="1:5" ht="22.5">
      <c r="A480" s="2" t="s">
        <v>1471</v>
      </c>
      <c r="B480" s="7" t="s">
        <v>1473</v>
      </c>
      <c r="C480" s="2" t="s">
        <v>1472</v>
      </c>
      <c r="D480" s="7" t="s">
        <v>1209</v>
      </c>
      <c r="E480" s="6" t="s">
        <v>7</v>
      </c>
    </row>
    <row r="481" spans="1:5" ht="22.5">
      <c r="A481" s="2" t="s">
        <v>1678</v>
      </c>
      <c r="B481" s="7" t="s">
        <v>1680</v>
      </c>
      <c r="C481" s="2" t="s">
        <v>1679</v>
      </c>
      <c r="D481" s="7" t="s">
        <v>1209</v>
      </c>
      <c r="E481" s="6" t="s">
        <v>7</v>
      </c>
    </row>
    <row r="482" spans="1:5" ht="22.5">
      <c r="A482" s="2" t="s">
        <v>1687</v>
      </c>
      <c r="B482" s="7" t="s">
        <v>1689</v>
      </c>
      <c r="C482" s="2" t="s">
        <v>1688</v>
      </c>
      <c r="D482" s="7" t="s">
        <v>1209</v>
      </c>
      <c r="E482" s="6" t="s">
        <v>7</v>
      </c>
    </row>
    <row r="483" spans="1:5" ht="22.5">
      <c r="A483" s="2" t="s">
        <v>2262</v>
      </c>
      <c r="B483" s="7" t="s">
        <v>2264</v>
      </c>
      <c r="C483" s="2" t="s">
        <v>2263</v>
      </c>
      <c r="D483" s="7" t="s">
        <v>2238</v>
      </c>
      <c r="E483" s="6" t="s">
        <v>13</v>
      </c>
    </row>
    <row r="484" spans="1:5" ht="22.5">
      <c r="A484" s="2" t="s">
        <v>670</v>
      </c>
      <c r="B484" s="7" t="s">
        <v>673</v>
      </c>
      <c r="C484" s="2" t="s">
        <v>671</v>
      </c>
      <c r="D484" s="7" t="s">
        <v>672</v>
      </c>
      <c r="E484" s="6" t="s">
        <v>6</v>
      </c>
    </row>
    <row r="485" spans="1:5" ht="22.5">
      <c r="A485" s="2" t="s">
        <v>200</v>
      </c>
      <c r="B485" s="7" t="s">
        <v>203</v>
      </c>
      <c r="C485" s="2" t="s">
        <v>201</v>
      </c>
      <c r="D485" s="7" t="s">
        <v>202</v>
      </c>
      <c r="E485" s="6" t="s">
        <v>2</v>
      </c>
    </row>
    <row r="486" spans="1:5" ht="22.5">
      <c r="A486" s="2" t="s">
        <v>204</v>
      </c>
      <c r="B486" s="7" t="s">
        <v>206</v>
      </c>
      <c r="C486" s="2" t="s">
        <v>205</v>
      </c>
      <c r="D486" s="7" t="s">
        <v>202</v>
      </c>
      <c r="E486" s="6" t="s">
        <v>2</v>
      </c>
    </row>
    <row r="487" spans="1:5" ht="22.5">
      <c r="A487" s="2" t="s">
        <v>207</v>
      </c>
      <c r="B487" s="7" t="s">
        <v>209</v>
      </c>
      <c r="C487" s="2" t="s">
        <v>208</v>
      </c>
      <c r="D487" s="7" t="s">
        <v>192</v>
      </c>
      <c r="E487" s="6" t="s">
        <v>2</v>
      </c>
    </row>
    <row r="488" spans="1:5" ht="22.5">
      <c r="A488" s="2" t="s">
        <v>157</v>
      </c>
      <c r="B488" s="7" t="s">
        <v>159</v>
      </c>
      <c r="C488" s="2" t="s">
        <v>158</v>
      </c>
      <c r="D488" s="7" t="s">
        <v>128</v>
      </c>
      <c r="E488" s="6" t="s">
        <v>2</v>
      </c>
    </row>
    <row r="489" spans="1:5" ht="22.5">
      <c r="A489" s="2" t="s">
        <v>126</v>
      </c>
      <c r="B489" s="7" t="s">
        <v>129</v>
      </c>
      <c r="C489" s="2" t="s">
        <v>127</v>
      </c>
      <c r="D489" s="7" t="s">
        <v>128</v>
      </c>
      <c r="E489" s="6" t="s">
        <v>2</v>
      </c>
    </row>
    <row r="490" spans="1:5" ht="22.5">
      <c r="A490" s="2" t="s">
        <v>1664</v>
      </c>
      <c r="B490" s="7" t="s">
        <v>1666</v>
      </c>
      <c r="C490" s="2" t="s">
        <v>1665</v>
      </c>
      <c r="D490" s="7" t="s">
        <v>1082</v>
      </c>
      <c r="E490" s="6" t="s">
        <v>7</v>
      </c>
    </row>
    <row r="491" spans="1:5" ht="22.5">
      <c r="A491" s="2" t="s">
        <v>2833</v>
      </c>
      <c r="B491" s="7" t="s">
        <v>2835</v>
      </c>
      <c r="C491" s="2" t="s">
        <v>2834</v>
      </c>
      <c r="D491" s="7" t="s">
        <v>80</v>
      </c>
      <c r="E491" s="6" t="s">
        <v>25</v>
      </c>
    </row>
    <row r="492" spans="1:5" ht="22.5">
      <c r="A492" s="2" t="s">
        <v>2848</v>
      </c>
      <c r="B492" s="7" t="s">
        <v>2850</v>
      </c>
      <c r="C492" s="2" t="s">
        <v>2849</v>
      </c>
      <c r="D492" s="7" t="s">
        <v>80</v>
      </c>
      <c r="E492" s="6" t="s">
        <v>25</v>
      </c>
    </row>
    <row r="493" spans="1:5" ht="22.5">
      <c r="A493" s="2" t="s">
        <v>2883</v>
      </c>
      <c r="B493" s="7" t="s">
        <v>2885</v>
      </c>
      <c r="C493" s="2" t="s">
        <v>2884</v>
      </c>
      <c r="D493" s="7" t="s">
        <v>124</v>
      </c>
      <c r="E493" s="6" t="s">
        <v>25</v>
      </c>
    </row>
    <row r="494" spans="1:5" ht="22.5">
      <c r="A494" s="2" t="s">
        <v>760</v>
      </c>
      <c r="B494" s="7" t="s">
        <v>762</v>
      </c>
      <c r="C494" s="2" t="s">
        <v>761</v>
      </c>
      <c r="D494" s="7" t="s">
        <v>124</v>
      </c>
      <c r="E494" s="6" t="s">
        <v>6</v>
      </c>
    </row>
    <row r="495" spans="1:5" ht="22.5">
      <c r="A495" s="2" t="s">
        <v>2370</v>
      </c>
      <c r="B495" s="7" t="s">
        <v>2372</v>
      </c>
      <c r="C495" s="2" t="s">
        <v>2371</v>
      </c>
      <c r="D495" s="7" t="s">
        <v>639</v>
      </c>
      <c r="E495" s="6" t="s">
        <v>13</v>
      </c>
    </row>
    <row r="496" spans="1:5" ht="22.5">
      <c r="A496" s="2" t="s">
        <v>2280</v>
      </c>
      <c r="B496" s="7" t="s">
        <v>2282</v>
      </c>
      <c r="C496" s="2" t="s">
        <v>2281</v>
      </c>
      <c r="D496" s="7" t="s">
        <v>1724</v>
      </c>
      <c r="E496" s="6" t="s">
        <v>13</v>
      </c>
    </row>
    <row r="497" spans="1:5" ht="22.5">
      <c r="A497" s="2" t="s">
        <v>2285</v>
      </c>
      <c r="B497" s="7" t="s">
        <v>2287</v>
      </c>
      <c r="C497" s="2" t="s">
        <v>2286</v>
      </c>
      <c r="D497" s="7" t="s">
        <v>1724</v>
      </c>
      <c r="E497" s="6" t="s">
        <v>13</v>
      </c>
    </row>
    <row r="498" spans="1:5" ht="22.5">
      <c r="A498" s="2" t="s">
        <v>2288</v>
      </c>
      <c r="B498" s="7" t="s">
        <v>2290</v>
      </c>
      <c r="C498" s="2" t="s">
        <v>2289</v>
      </c>
      <c r="D498" s="7" t="s">
        <v>1724</v>
      </c>
      <c r="E498" s="6" t="s">
        <v>13</v>
      </c>
    </row>
    <row r="499" spans="1:5" ht="22.5">
      <c r="A499" s="2" t="s">
        <v>2291</v>
      </c>
      <c r="B499" s="7" t="s">
        <v>2293</v>
      </c>
      <c r="C499" s="2" t="s">
        <v>2292</v>
      </c>
      <c r="D499" s="7" t="s">
        <v>1724</v>
      </c>
      <c r="E499" s="6" t="s">
        <v>13</v>
      </c>
    </row>
    <row r="500" spans="1:5" ht="22.5">
      <c r="A500" s="2" t="s">
        <v>2306</v>
      </c>
      <c r="B500" s="7" t="s">
        <v>2308</v>
      </c>
      <c r="C500" s="2" t="s">
        <v>2307</v>
      </c>
      <c r="D500" s="7" t="s">
        <v>1724</v>
      </c>
      <c r="E500" s="6" t="s">
        <v>13</v>
      </c>
    </row>
    <row r="501" spans="1:5" ht="22.5">
      <c r="A501" s="2" t="s">
        <v>2309</v>
      </c>
      <c r="B501" s="7" t="s">
        <v>2311</v>
      </c>
      <c r="C501" s="2" t="s">
        <v>2310</v>
      </c>
      <c r="D501" s="7" t="s">
        <v>1724</v>
      </c>
      <c r="E501" s="6" t="s">
        <v>13</v>
      </c>
    </row>
    <row r="502" spans="1:5" ht="22.5">
      <c r="A502" s="2" t="s">
        <v>2361</v>
      </c>
      <c r="B502" s="7" t="s">
        <v>2363</v>
      </c>
      <c r="C502" s="2" t="s">
        <v>2362</v>
      </c>
      <c r="D502" s="7" t="s">
        <v>1724</v>
      </c>
      <c r="E502" s="6" t="s">
        <v>13</v>
      </c>
    </row>
    <row r="503" spans="1:5" ht="22.5">
      <c r="A503" s="2" t="s">
        <v>1670</v>
      </c>
      <c r="B503" s="7" t="s">
        <v>1672</v>
      </c>
      <c r="C503" s="2" t="s">
        <v>1671</v>
      </c>
      <c r="D503" s="7" t="s">
        <v>1195</v>
      </c>
      <c r="E503" s="6" t="s">
        <v>7</v>
      </c>
    </row>
    <row r="504" spans="1:5" ht="22.5">
      <c r="A504" s="2" t="s">
        <v>1931</v>
      </c>
      <c r="B504" s="7" t="s">
        <v>1933</v>
      </c>
      <c r="C504" s="2" t="s">
        <v>1932</v>
      </c>
      <c r="D504" s="7" t="s">
        <v>42</v>
      </c>
      <c r="E504" s="6" t="s">
        <v>7</v>
      </c>
    </row>
    <row r="505" spans="1:5" ht="22.5">
      <c r="A505" s="2" t="s">
        <v>1324</v>
      </c>
      <c r="B505" s="7" t="s">
        <v>1326</v>
      </c>
      <c r="C505" s="2" t="s">
        <v>1325</v>
      </c>
      <c r="D505" s="7" t="s">
        <v>1233</v>
      </c>
      <c r="E505" s="6" t="s">
        <v>7</v>
      </c>
    </row>
    <row r="506" spans="1:5" ht="22.5">
      <c r="A506" s="2" t="s">
        <v>1407</v>
      </c>
      <c r="B506" s="7" t="s">
        <v>1409</v>
      </c>
      <c r="C506" s="2" t="s">
        <v>1408</v>
      </c>
      <c r="D506" s="7" t="s">
        <v>1153</v>
      </c>
      <c r="E506" s="6" t="s">
        <v>7</v>
      </c>
    </row>
    <row r="507" spans="1:5" ht="22.5">
      <c r="A507" s="2" t="s">
        <v>1440</v>
      </c>
      <c r="B507" s="7" t="s">
        <v>1442</v>
      </c>
      <c r="C507" s="2" t="s">
        <v>1441</v>
      </c>
      <c r="D507" s="7" t="s">
        <v>1153</v>
      </c>
      <c r="E507" s="6" t="s">
        <v>7</v>
      </c>
    </row>
    <row r="508" spans="1:5" ht="22.5">
      <c r="A508" s="2" t="s">
        <v>1598</v>
      </c>
      <c r="B508" s="7" t="s">
        <v>1600</v>
      </c>
      <c r="C508" s="2" t="s">
        <v>1599</v>
      </c>
      <c r="D508" s="7" t="s">
        <v>1153</v>
      </c>
      <c r="E508" s="6" t="s">
        <v>7</v>
      </c>
    </row>
    <row r="509" spans="1:5" ht="22.5">
      <c r="A509" s="2" t="s">
        <v>1607</v>
      </c>
      <c r="B509" s="7" t="s">
        <v>1609</v>
      </c>
      <c r="C509" s="2" t="s">
        <v>1608</v>
      </c>
      <c r="D509" s="7" t="s">
        <v>1106</v>
      </c>
      <c r="E509" s="6" t="s">
        <v>7</v>
      </c>
    </row>
    <row r="510" spans="1:5" ht="22.5">
      <c r="A510" s="2" t="s">
        <v>1624</v>
      </c>
      <c r="B510" s="7" t="s">
        <v>1626</v>
      </c>
      <c r="C510" s="2" t="s">
        <v>1625</v>
      </c>
      <c r="D510" s="7" t="s">
        <v>1106</v>
      </c>
      <c r="E510" s="6" t="s">
        <v>7</v>
      </c>
    </row>
    <row r="511" spans="1:5" ht="22.5">
      <c r="A511" s="2" t="s">
        <v>1627</v>
      </c>
      <c r="B511" s="7" t="s">
        <v>1629</v>
      </c>
      <c r="C511" s="2" t="s">
        <v>1628</v>
      </c>
      <c r="D511" s="7" t="s">
        <v>1106</v>
      </c>
      <c r="E511" s="6" t="s">
        <v>7</v>
      </c>
    </row>
    <row r="512" spans="1:5" ht="22.5">
      <c r="A512" s="2" t="s">
        <v>1659</v>
      </c>
      <c r="B512" s="7" t="s">
        <v>1661</v>
      </c>
      <c r="C512" s="2" t="s">
        <v>1660</v>
      </c>
      <c r="D512" s="7" t="s">
        <v>1095</v>
      </c>
      <c r="E512" s="6" t="s">
        <v>7</v>
      </c>
    </row>
    <row r="513" spans="1:5" ht="22.5">
      <c r="A513" s="2" t="s">
        <v>1690</v>
      </c>
      <c r="B513" s="7" t="s">
        <v>1692</v>
      </c>
      <c r="C513" s="2" t="s">
        <v>1691</v>
      </c>
      <c r="D513" s="7" t="s">
        <v>1106</v>
      </c>
      <c r="E513" s="6" t="s">
        <v>7</v>
      </c>
    </row>
    <row r="514" spans="1:5" ht="22.5">
      <c r="A514" s="2" t="s">
        <v>1693</v>
      </c>
      <c r="B514" s="7" t="s">
        <v>1695</v>
      </c>
      <c r="C514" s="2" t="s">
        <v>1694</v>
      </c>
      <c r="D514" s="7" t="s">
        <v>1106</v>
      </c>
      <c r="E514" s="6" t="s">
        <v>7</v>
      </c>
    </row>
    <row r="515" spans="1:5" ht="22.5">
      <c r="A515" s="2" t="s">
        <v>86</v>
      </c>
      <c r="B515" s="7" t="s">
        <v>89</v>
      </c>
      <c r="C515" s="2" t="s">
        <v>87</v>
      </c>
      <c r="D515" s="7" t="s">
        <v>88</v>
      </c>
      <c r="E515" s="6" t="s">
        <v>2</v>
      </c>
    </row>
    <row r="516" spans="1:5" ht="22.5">
      <c r="A516" s="2" t="s">
        <v>177</v>
      </c>
      <c r="B516" s="7" t="s">
        <v>179</v>
      </c>
      <c r="C516" s="2" t="s">
        <v>178</v>
      </c>
      <c r="D516" s="7" t="s">
        <v>88</v>
      </c>
      <c r="E516" s="6" t="s">
        <v>2</v>
      </c>
    </row>
    <row r="517" spans="1:5" ht="22.5">
      <c r="A517" s="2" t="s">
        <v>1175</v>
      </c>
      <c r="B517" s="7" t="s">
        <v>1177</v>
      </c>
      <c r="C517" s="2" t="s">
        <v>1176</v>
      </c>
      <c r="D517" s="7" t="s">
        <v>1054</v>
      </c>
      <c r="E517" s="6" t="s">
        <v>7</v>
      </c>
    </row>
    <row r="518" spans="1:5" ht="22.5">
      <c r="A518" s="2" t="s">
        <v>1178</v>
      </c>
      <c r="B518" s="7" t="s">
        <v>1180</v>
      </c>
      <c r="C518" s="2" t="s">
        <v>1179</v>
      </c>
      <c r="D518" s="7" t="s">
        <v>1114</v>
      </c>
      <c r="E518" s="6" t="s">
        <v>7</v>
      </c>
    </row>
    <row r="519" spans="1:5" ht="22.5">
      <c r="A519" s="2" t="s">
        <v>1910</v>
      </c>
      <c r="B519" s="7" t="s">
        <v>1912</v>
      </c>
      <c r="C519" s="2" t="s">
        <v>1911</v>
      </c>
      <c r="D519" s="7" t="s">
        <v>62</v>
      </c>
      <c r="E519" s="6" t="s">
        <v>7</v>
      </c>
    </row>
    <row r="520" spans="1:5" ht="22.5">
      <c r="A520" s="2" t="s">
        <v>1684</v>
      </c>
      <c r="B520" s="7" t="s">
        <v>1686</v>
      </c>
      <c r="C520" s="2" t="s">
        <v>1685</v>
      </c>
      <c r="D520" s="7" t="s">
        <v>1169</v>
      </c>
      <c r="E520" s="6" t="s">
        <v>7</v>
      </c>
    </row>
    <row r="521" spans="1:5" ht="22.5">
      <c r="A521" s="2" t="s">
        <v>1327</v>
      </c>
      <c r="B521" s="7" t="s">
        <v>1329</v>
      </c>
      <c r="C521" s="2" t="s">
        <v>1328</v>
      </c>
      <c r="D521" s="7" t="s">
        <v>1142</v>
      </c>
      <c r="E521" s="6" t="s">
        <v>7</v>
      </c>
    </row>
    <row r="522" spans="1:5" ht="22.5">
      <c r="A522" s="2" t="s">
        <v>1374</v>
      </c>
      <c r="B522" s="7" t="s">
        <v>1376</v>
      </c>
      <c r="C522" s="2" t="s">
        <v>1375</v>
      </c>
      <c r="D522" s="7" t="s">
        <v>1079</v>
      </c>
      <c r="E522" s="6" t="s">
        <v>7</v>
      </c>
    </row>
    <row r="523" spans="1:5" ht="22.5">
      <c r="A523" s="2" t="s">
        <v>1377</v>
      </c>
      <c r="B523" s="7" t="s">
        <v>1379</v>
      </c>
      <c r="C523" s="2" t="s">
        <v>1378</v>
      </c>
      <c r="D523" s="7" t="s">
        <v>1079</v>
      </c>
      <c r="E523" s="6" t="s">
        <v>7</v>
      </c>
    </row>
    <row r="524" spans="1:5" ht="22.5">
      <c r="A524" s="2" t="s">
        <v>1380</v>
      </c>
      <c r="B524" s="7" t="s">
        <v>1382</v>
      </c>
      <c r="C524" s="2" t="s">
        <v>1381</v>
      </c>
      <c r="D524" s="7" t="s">
        <v>1114</v>
      </c>
      <c r="E524" s="6" t="s">
        <v>7</v>
      </c>
    </row>
    <row r="525" spans="1:5" ht="22.5">
      <c r="A525" s="2" t="s">
        <v>1395</v>
      </c>
      <c r="B525" s="7" t="s">
        <v>1397</v>
      </c>
      <c r="C525" s="2" t="s">
        <v>1396</v>
      </c>
      <c r="D525" s="7" t="s">
        <v>1111</v>
      </c>
      <c r="E525" s="6" t="s">
        <v>7</v>
      </c>
    </row>
    <row r="526" spans="1:5" ht="22.5">
      <c r="A526" s="2" t="s">
        <v>1492</v>
      </c>
      <c r="B526" s="7" t="s">
        <v>1494</v>
      </c>
      <c r="C526" s="2" t="s">
        <v>1493</v>
      </c>
      <c r="D526" s="7" t="s">
        <v>1117</v>
      </c>
      <c r="E526" s="6" t="s">
        <v>7</v>
      </c>
    </row>
    <row r="527" spans="1:5" ht="22.5">
      <c r="A527" s="2" t="s">
        <v>1501</v>
      </c>
      <c r="B527" s="7" t="s">
        <v>1503</v>
      </c>
      <c r="C527" s="2" t="s">
        <v>1502</v>
      </c>
      <c r="D527" s="7" t="s">
        <v>1060</v>
      </c>
      <c r="E527" s="6" t="s">
        <v>7</v>
      </c>
    </row>
    <row r="528" spans="1:5">
      <c r="A528" s="2" t="s">
        <v>31</v>
      </c>
      <c r="B528" s="7"/>
      <c r="C528" s="2" t="s">
        <v>32</v>
      </c>
      <c r="D528" s="7" t="s">
        <v>33</v>
      </c>
      <c r="E528" s="6" t="s">
        <v>2927</v>
      </c>
    </row>
    <row r="529" spans="1:5">
      <c r="A529" s="2" t="s">
        <v>34</v>
      </c>
      <c r="B529" s="7"/>
      <c r="C529" s="2" t="s">
        <v>35</v>
      </c>
      <c r="D529" s="7" t="s">
        <v>36</v>
      </c>
      <c r="E529" s="6" t="s">
        <v>2927</v>
      </c>
    </row>
    <row r="530" spans="1:5" ht="22.5">
      <c r="A530" s="2" t="s">
        <v>37</v>
      </c>
      <c r="B530" s="7"/>
      <c r="C530" s="2" t="s">
        <v>38</v>
      </c>
      <c r="D530" s="7" t="s">
        <v>39</v>
      </c>
      <c r="E530" s="6" t="s">
        <v>2927</v>
      </c>
    </row>
    <row r="531" spans="1:5">
      <c r="A531" s="2" t="s">
        <v>40</v>
      </c>
      <c r="B531" s="7"/>
      <c r="C531" s="2" t="s">
        <v>41</v>
      </c>
      <c r="D531" s="7" t="s">
        <v>42</v>
      </c>
      <c r="E531" s="6" t="s">
        <v>2927</v>
      </c>
    </row>
    <row r="532" spans="1:5" ht="22.5">
      <c r="A532" s="2" t="s">
        <v>43</v>
      </c>
      <c r="B532" s="7"/>
      <c r="C532" s="2" t="s">
        <v>44</v>
      </c>
      <c r="D532" s="7" t="s">
        <v>39</v>
      </c>
      <c r="E532" s="6" t="s">
        <v>2927</v>
      </c>
    </row>
    <row r="533" spans="1:5" ht="22.5">
      <c r="A533" s="2" t="s">
        <v>45</v>
      </c>
      <c r="B533" s="7"/>
      <c r="C533" s="2" t="s">
        <v>46</v>
      </c>
      <c r="D533" s="7" t="s">
        <v>47</v>
      </c>
      <c r="E533" s="6" t="s">
        <v>2927</v>
      </c>
    </row>
    <row r="534" spans="1:5">
      <c r="A534" s="2" t="s">
        <v>48</v>
      </c>
      <c r="B534" s="7"/>
      <c r="C534" s="2" t="s">
        <v>49</v>
      </c>
      <c r="D534" s="7" t="s">
        <v>50</v>
      </c>
      <c r="E534" s="6" t="s">
        <v>2927</v>
      </c>
    </row>
    <row r="535" spans="1:5" ht="22.5">
      <c r="A535" s="2" t="s">
        <v>51</v>
      </c>
      <c r="B535" s="7"/>
      <c r="C535" s="2" t="s">
        <v>52</v>
      </c>
      <c r="D535" s="7" t="s">
        <v>53</v>
      </c>
      <c r="E535" s="6" t="s">
        <v>2927</v>
      </c>
    </row>
    <row r="536" spans="1:5" ht="22.5">
      <c r="A536" s="2" t="s">
        <v>54</v>
      </c>
      <c r="B536" s="7"/>
      <c r="C536" s="2" t="s">
        <v>55</v>
      </c>
      <c r="D536" s="7" t="s">
        <v>56</v>
      </c>
      <c r="E536" s="6" t="s">
        <v>2927</v>
      </c>
    </row>
    <row r="537" spans="1:5">
      <c r="A537" s="2" t="s">
        <v>57</v>
      </c>
      <c r="B537" s="7"/>
      <c r="C537" s="2" t="s">
        <v>58</v>
      </c>
      <c r="D537" s="7" t="s">
        <v>59</v>
      </c>
      <c r="E537" s="6" t="s">
        <v>2927</v>
      </c>
    </row>
    <row r="538" spans="1:5" ht="22.5">
      <c r="A538" s="2" t="s">
        <v>60</v>
      </c>
      <c r="B538" s="7"/>
      <c r="C538" s="2" t="s">
        <v>61</v>
      </c>
      <c r="D538" s="7" t="s">
        <v>62</v>
      </c>
      <c r="E538" s="6" t="s">
        <v>2927</v>
      </c>
    </row>
    <row r="539" spans="1:5" ht="22.5">
      <c r="A539" s="2" t="s">
        <v>63</v>
      </c>
      <c r="B539" s="7"/>
      <c r="C539" s="2" t="s">
        <v>64</v>
      </c>
      <c r="D539" s="7" t="s">
        <v>1</v>
      </c>
      <c r="E539" s="6" t="s">
        <v>2927</v>
      </c>
    </row>
    <row r="540" spans="1:5" ht="22.5">
      <c r="A540" s="2" t="s">
        <v>216</v>
      </c>
      <c r="B540" s="7"/>
      <c r="C540" s="2" t="s">
        <v>217</v>
      </c>
      <c r="D540" s="7" t="s">
        <v>53</v>
      </c>
      <c r="E540" s="6" t="s">
        <v>2</v>
      </c>
    </row>
    <row r="541" spans="1:5">
      <c r="A541" s="2" t="s">
        <v>261</v>
      </c>
      <c r="B541" s="7"/>
      <c r="C541" s="2" t="s">
        <v>262</v>
      </c>
      <c r="D541" s="7" t="s">
        <v>53</v>
      </c>
      <c r="E541" s="6" t="s">
        <v>2</v>
      </c>
    </row>
    <row r="542" spans="1:5">
      <c r="A542" s="2" t="s">
        <v>263</v>
      </c>
      <c r="B542" s="7"/>
      <c r="C542" s="2" t="s">
        <v>264</v>
      </c>
      <c r="D542" s="7" t="s">
        <v>53</v>
      </c>
      <c r="E542" s="6" t="s">
        <v>2</v>
      </c>
    </row>
    <row r="543" spans="1:5" ht="22.5">
      <c r="A543" s="2" t="s">
        <v>265</v>
      </c>
      <c r="B543" s="7"/>
      <c r="C543" s="2" t="s">
        <v>266</v>
      </c>
      <c r="D543" s="7" t="s">
        <v>202</v>
      </c>
      <c r="E543" s="6" t="s">
        <v>2</v>
      </c>
    </row>
    <row r="544" spans="1:5" ht="22.5">
      <c r="A544" s="2" t="s">
        <v>267</v>
      </c>
      <c r="B544" s="7"/>
      <c r="C544" s="2" t="s">
        <v>268</v>
      </c>
      <c r="D544" s="7" t="s">
        <v>53</v>
      </c>
      <c r="E544" s="6" t="s">
        <v>2</v>
      </c>
    </row>
    <row r="545" spans="1:5" ht="22.5">
      <c r="A545" s="2" t="s">
        <v>269</v>
      </c>
      <c r="B545" s="7"/>
      <c r="C545" s="2" t="s">
        <v>270</v>
      </c>
      <c r="D545" s="7" t="s">
        <v>53</v>
      </c>
      <c r="E545" s="6" t="s">
        <v>2</v>
      </c>
    </row>
    <row r="546" spans="1:5" ht="22.5">
      <c r="A546" s="2" t="s">
        <v>271</v>
      </c>
      <c r="B546" s="7"/>
      <c r="C546" s="2" t="s">
        <v>272</v>
      </c>
      <c r="D546" s="7" t="s">
        <v>132</v>
      </c>
      <c r="E546" s="6" t="s">
        <v>2</v>
      </c>
    </row>
    <row r="547" spans="1:5" ht="22.5">
      <c r="A547" s="2" t="s">
        <v>273</v>
      </c>
      <c r="B547" s="7"/>
      <c r="C547" s="2" t="s">
        <v>274</v>
      </c>
      <c r="D547" s="7" t="s">
        <v>53</v>
      </c>
      <c r="E547" s="6" t="s">
        <v>2</v>
      </c>
    </row>
    <row r="548" spans="1:5">
      <c r="A548" s="2" t="s">
        <v>275</v>
      </c>
      <c r="B548" s="7"/>
      <c r="C548" s="2" t="s">
        <v>276</v>
      </c>
      <c r="D548" s="7" t="s">
        <v>80</v>
      </c>
      <c r="E548" s="6" t="s">
        <v>2</v>
      </c>
    </row>
    <row r="549" spans="1:5" ht="22.5">
      <c r="A549" s="2" t="s">
        <v>277</v>
      </c>
      <c r="B549" s="7"/>
      <c r="C549" s="2" t="s">
        <v>278</v>
      </c>
      <c r="D549" s="7" t="s">
        <v>88</v>
      </c>
      <c r="E549" s="6" t="s">
        <v>2</v>
      </c>
    </row>
    <row r="550" spans="1:5" ht="22.5">
      <c r="A550" s="2" t="s">
        <v>279</v>
      </c>
      <c r="B550" s="7"/>
      <c r="C550" s="2" t="s">
        <v>280</v>
      </c>
      <c r="D550" s="7" t="s">
        <v>192</v>
      </c>
      <c r="E550" s="6" t="s">
        <v>2</v>
      </c>
    </row>
    <row r="551" spans="1:5" ht="22.5">
      <c r="A551" s="2" t="s">
        <v>281</v>
      </c>
      <c r="B551" s="7"/>
      <c r="C551" s="2" t="s">
        <v>282</v>
      </c>
      <c r="D551" s="7" t="s">
        <v>149</v>
      </c>
      <c r="E551" s="6" t="s">
        <v>2</v>
      </c>
    </row>
    <row r="552" spans="1:5" ht="22.5">
      <c r="A552" s="2" t="s">
        <v>283</v>
      </c>
      <c r="B552" s="7"/>
      <c r="C552" s="2" t="s">
        <v>284</v>
      </c>
      <c r="D552" s="7" t="s">
        <v>139</v>
      </c>
      <c r="E552" s="6" t="s">
        <v>2</v>
      </c>
    </row>
    <row r="553" spans="1:5" ht="22.5">
      <c r="A553" s="2" t="s">
        <v>285</v>
      </c>
      <c r="B553" s="7"/>
      <c r="C553" s="2" t="s">
        <v>286</v>
      </c>
      <c r="D553" s="7" t="s">
        <v>88</v>
      </c>
      <c r="E553" s="6" t="s">
        <v>2</v>
      </c>
    </row>
    <row r="554" spans="1:5" ht="22.5">
      <c r="A554" s="2" t="s">
        <v>287</v>
      </c>
      <c r="B554" s="7"/>
      <c r="C554" s="2" t="s">
        <v>288</v>
      </c>
      <c r="D554" s="7" t="s">
        <v>88</v>
      </c>
      <c r="E554" s="6" t="s">
        <v>2</v>
      </c>
    </row>
    <row r="555" spans="1:5" ht="22.5">
      <c r="A555" s="2" t="s">
        <v>289</v>
      </c>
      <c r="B555" s="7"/>
      <c r="C555" s="2" t="s">
        <v>290</v>
      </c>
      <c r="D555" s="7" t="s">
        <v>88</v>
      </c>
      <c r="E555" s="6" t="s">
        <v>2</v>
      </c>
    </row>
    <row r="556" spans="1:5" ht="22.5">
      <c r="A556" s="2" t="s">
        <v>291</v>
      </c>
      <c r="B556" s="7"/>
      <c r="C556" s="2" t="s">
        <v>292</v>
      </c>
      <c r="D556" s="7" t="s">
        <v>128</v>
      </c>
      <c r="E556" s="6" t="s">
        <v>2</v>
      </c>
    </row>
    <row r="557" spans="1:5" ht="22.5">
      <c r="A557" s="2" t="s">
        <v>293</v>
      </c>
      <c r="B557" s="7"/>
      <c r="C557" s="2" t="s">
        <v>294</v>
      </c>
      <c r="D557" s="7" t="s">
        <v>88</v>
      </c>
      <c r="E557" s="6" t="s">
        <v>2</v>
      </c>
    </row>
    <row r="558" spans="1:5" ht="22.5">
      <c r="A558" s="2" t="s">
        <v>295</v>
      </c>
      <c r="B558" s="7"/>
      <c r="C558" s="2" t="s">
        <v>296</v>
      </c>
      <c r="D558" s="7" t="s">
        <v>128</v>
      </c>
      <c r="E558" s="6" t="s">
        <v>2</v>
      </c>
    </row>
    <row r="559" spans="1:5" ht="22.5">
      <c r="A559" s="2" t="s">
        <v>297</v>
      </c>
      <c r="B559" s="7"/>
      <c r="C559" s="2" t="s">
        <v>298</v>
      </c>
      <c r="D559" s="7" t="s">
        <v>192</v>
      </c>
      <c r="E559" s="6" t="s">
        <v>2</v>
      </c>
    </row>
    <row r="560" spans="1:5" ht="22.5">
      <c r="A560" s="2" t="s">
        <v>299</v>
      </c>
      <c r="B560" s="7"/>
      <c r="C560" s="2" t="s">
        <v>300</v>
      </c>
      <c r="D560" s="7" t="s">
        <v>88</v>
      </c>
      <c r="E560" s="6" t="s">
        <v>2</v>
      </c>
    </row>
    <row r="561" spans="1:5">
      <c r="A561" s="2" t="s">
        <v>301</v>
      </c>
      <c r="B561" s="7"/>
      <c r="C561" s="2" t="s">
        <v>302</v>
      </c>
      <c r="D561" s="7" t="s">
        <v>59</v>
      </c>
      <c r="E561" s="6" t="s">
        <v>2</v>
      </c>
    </row>
    <row r="562" spans="1:5">
      <c r="A562" s="2" t="s">
        <v>303</v>
      </c>
      <c r="B562" s="7"/>
      <c r="C562" s="2" t="s">
        <v>304</v>
      </c>
      <c r="D562" s="7" t="s">
        <v>232</v>
      </c>
      <c r="E562" s="6" t="s">
        <v>2</v>
      </c>
    </row>
    <row r="563" spans="1:5">
      <c r="A563" s="2" t="s">
        <v>305</v>
      </c>
      <c r="B563" s="7"/>
      <c r="C563" s="2" t="s">
        <v>306</v>
      </c>
      <c r="D563" s="7" t="s">
        <v>232</v>
      </c>
      <c r="E563" s="6" t="s">
        <v>2</v>
      </c>
    </row>
    <row r="564" spans="1:5">
      <c r="A564" s="2" t="s">
        <v>307</v>
      </c>
      <c r="B564" s="7"/>
      <c r="C564" s="2" t="s">
        <v>308</v>
      </c>
      <c r="D564" s="7" t="s">
        <v>232</v>
      </c>
      <c r="E564" s="6" t="s">
        <v>2</v>
      </c>
    </row>
    <row r="565" spans="1:5">
      <c r="A565" s="2" t="s">
        <v>309</v>
      </c>
      <c r="B565" s="7"/>
      <c r="C565" s="2" t="s">
        <v>310</v>
      </c>
      <c r="D565" s="7" t="s">
        <v>53</v>
      </c>
      <c r="E565" s="6" t="s">
        <v>2</v>
      </c>
    </row>
    <row r="566" spans="1:5" ht="22.5">
      <c r="A566" s="2" t="s">
        <v>311</v>
      </c>
      <c r="B566" s="7"/>
      <c r="C566" s="2" t="s">
        <v>312</v>
      </c>
      <c r="D566" s="7" t="s">
        <v>139</v>
      </c>
      <c r="E566" s="6" t="s">
        <v>2</v>
      </c>
    </row>
    <row r="567" spans="1:5" ht="22.5">
      <c r="A567" s="2" t="s">
        <v>313</v>
      </c>
      <c r="B567" s="7"/>
      <c r="C567" s="2" t="s">
        <v>314</v>
      </c>
      <c r="D567" s="7" t="s">
        <v>202</v>
      </c>
      <c r="E567" s="6" t="s">
        <v>2</v>
      </c>
    </row>
    <row r="568" spans="1:5" ht="22.5">
      <c r="A568" s="2" t="s">
        <v>315</v>
      </c>
      <c r="B568" s="7"/>
      <c r="C568" s="2" t="s">
        <v>316</v>
      </c>
      <c r="D568" s="7" t="s">
        <v>202</v>
      </c>
      <c r="E568" s="6" t="s">
        <v>2</v>
      </c>
    </row>
    <row r="569" spans="1:5" ht="22.5">
      <c r="A569" s="2" t="s">
        <v>317</v>
      </c>
      <c r="B569" s="7"/>
      <c r="C569" s="2" t="s">
        <v>318</v>
      </c>
      <c r="D569" s="7" t="s">
        <v>149</v>
      </c>
      <c r="E569" s="6" t="s">
        <v>2</v>
      </c>
    </row>
    <row r="570" spans="1:5">
      <c r="A570" s="2" t="s">
        <v>319</v>
      </c>
      <c r="B570" s="7"/>
      <c r="C570" s="2" t="s">
        <v>320</v>
      </c>
      <c r="D570" s="7" t="s">
        <v>149</v>
      </c>
      <c r="E570" s="6" t="s">
        <v>2</v>
      </c>
    </row>
    <row r="571" spans="1:5">
      <c r="A571" s="2" t="s">
        <v>321</v>
      </c>
      <c r="B571" s="7"/>
      <c r="C571" s="2" t="s">
        <v>322</v>
      </c>
      <c r="D571" s="7" t="s">
        <v>53</v>
      </c>
      <c r="E571" s="6" t="s">
        <v>2</v>
      </c>
    </row>
    <row r="572" spans="1:5" ht="22.5">
      <c r="A572" s="2" t="s">
        <v>323</v>
      </c>
      <c r="B572" s="7"/>
      <c r="C572" s="2" t="s">
        <v>324</v>
      </c>
      <c r="D572" s="7" t="s">
        <v>139</v>
      </c>
      <c r="E572" s="6" t="s">
        <v>2</v>
      </c>
    </row>
    <row r="573" spans="1:5">
      <c r="A573" s="2" t="s">
        <v>325</v>
      </c>
      <c r="B573" s="7"/>
      <c r="C573" s="2" t="s">
        <v>326</v>
      </c>
      <c r="D573" s="7" t="s">
        <v>149</v>
      </c>
      <c r="E573" s="6" t="s">
        <v>2</v>
      </c>
    </row>
    <row r="574" spans="1:5" ht="22.5">
      <c r="A574" s="2" t="s">
        <v>327</v>
      </c>
      <c r="B574" s="7"/>
      <c r="C574" s="2" t="s">
        <v>328</v>
      </c>
      <c r="D574" s="7" t="s">
        <v>139</v>
      </c>
      <c r="E574" s="6" t="s">
        <v>2</v>
      </c>
    </row>
    <row r="575" spans="1:5" ht="22.5">
      <c r="A575" s="2" t="s">
        <v>329</v>
      </c>
      <c r="B575" s="7"/>
      <c r="C575" s="2" t="s">
        <v>330</v>
      </c>
      <c r="D575" s="7" t="s">
        <v>53</v>
      </c>
      <c r="E575" s="6" t="s">
        <v>2</v>
      </c>
    </row>
    <row r="576" spans="1:5" ht="22.5">
      <c r="A576" s="2" t="s">
        <v>331</v>
      </c>
      <c r="B576" s="7"/>
      <c r="C576" s="2" t="s">
        <v>332</v>
      </c>
      <c r="D576" s="7" t="s">
        <v>80</v>
      </c>
      <c r="E576" s="6" t="s">
        <v>2</v>
      </c>
    </row>
    <row r="577" spans="1:5" ht="22.5">
      <c r="A577" s="2" t="s">
        <v>333</v>
      </c>
      <c r="B577" s="7"/>
      <c r="C577" s="2" t="s">
        <v>334</v>
      </c>
      <c r="D577" s="7" t="s">
        <v>84</v>
      </c>
      <c r="E577" s="6" t="s">
        <v>2</v>
      </c>
    </row>
    <row r="578" spans="1:5">
      <c r="A578" s="2" t="s">
        <v>335</v>
      </c>
      <c r="B578" s="7"/>
      <c r="C578" s="2" t="s">
        <v>336</v>
      </c>
      <c r="D578" s="7" t="s">
        <v>139</v>
      </c>
      <c r="E578" s="6" t="s">
        <v>2</v>
      </c>
    </row>
    <row r="579" spans="1:5" ht="22.5">
      <c r="A579" s="2" t="s">
        <v>337</v>
      </c>
      <c r="B579" s="7"/>
      <c r="C579" s="2" t="s">
        <v>338</v>
      </c>
      <c r="D579" s="7" t="s">
        <v>232</v>
      </c>
      <c r="E579" s="6" t="s">
        <v>2</v>
      </c>
    </row>
    <row r="580" spans="1:5" ht="22.5">
      <c r="A580" s="2" t="s">
        <v>342</v>
      </c>
      <c r="B580" s="7"/>
      <c r="C580" s="2" t="s">
        <v>343</v>
      </c>
      <c r="D580" s="7" t="s">
        <v>99</v>
      </c>
      <c r="E580" s="6" t="s">
        <v>2</v>
      </c>
    </row>
    <row r="581" spans="1:5" ht="22.5">
      <c r="A581" s="2" t="s">
        <v>344</v>
      </c>
      <c r="B581" s="7"/>
      <c r="C581" s="2" t="s">
        <v>345</v>
      </c>
      <c r="D581" s="7" t="s">
        <v>53</v>
      </c>
      <c r="E581" s="6" t="s">
        <v>2</v>
      </c>
    </row>
    <row r="582" spans="1:5">
      <c r="A582" s="2" t="s">
        <v>346</v>
      </c>
      <c r="B582" s="7"/>
      <c r="C582" s="2" t="s">
        <v>347</v>
      </c>
      <c r="D582" s="7" t="s">
        <v>53</v>
      </c>
      <c r="E582" s="6" t="s">
        <v>2</v>
      </c>
    </row>
    <row r="583" spans="1:5" ht="22.5">
      <c r="A583" s="2" t="s">
        <v>348</v>
      </c>
      <c r="B583" s="7"/>
      <c r="C583" s="2" t="s">
        <v>349</v>
      </c>
      <c r="D583" s="7" t="s">
        <v>149</v>
      </c>
      <c r="E583" s="6" t="s">
        <v>2</v>
      </c>
    </row>
    <row r="584" spans="1:5" ht="22.5">
      <c r="A584" s="2" t="s">
        <v>350</v>
      </c>
      <c r="B584" s="7"/>
      <c r="C584" s="2" t="s">
        <v>351</v>
      </c>
      <c r="D584" s="7" t="s">
        <v>53</v>
      </c>
      <c r="E584" s="6" t="s">
        <v>2</v>
      </c>
    </row>
    <row r="585" spans="1:5" ht="22.5">
      <c r="A585" s="2" t="s">
        <v>352</v>
      </c>
      <c r="B585" s="7"/>
      <c r="C585" s="2" t="s">
        <v>353</v>
      </c>
      <c r="D585" s="7" t="s">
        <v>139</v>
      </c>
      <c r="E585" s="6" t="s">
        <v>2</v>
      </c>
    </row>
    <row r="586" spans="1:5">
      <c r="A586" s="2" t="s">
        <v>354</v>
      </c>
      <c r="B586" s="7"/>
      <c r="C586" s="2" t="s">
        <v>355</v>
      </c>
      <c r="D586" s="7" t="s">
        <v>88</v>
      </c>
      <c r="E586" s="6" t="s">
        <v>2</v>
      </c>
    </row>
    <row r="587" spans="1:5">
      <c r="A587" s="2" t="s">
        <v>356</v>
      </c>
      <c r="B587" s="7"/>
      <c r="C587" s="2" t="s">
        <v>355</v>
      </c>
      <c r="D587" s="7" t="s">
        <v>88</v>
      </c>
      <c r="E587" s="6" t="s">
        <v>2</v>
      </c>
    </row>
    <row r="588" spans="1:5">
      <c r="A588" s="2" t="s">
        <v>357</v>
      </c>
      <c r="B588" s="7"/>
      <c r="C588" s="2" t="s">
        <v>358</v>
      </c>
      <c r="D588" s="7" t="s">
        <v>128</v>
      </c>
      <c r="E588" s="6" t="s">
        <v>2</v>
      </c>
    </row>
    <row r="589" spans="1:5" ht="22.5">
      <c r="A589" s="2" t="s">
        <v>359</v>
      </c>
      <c r="B589" s="7"/>
      <c r="C589" s="2" t="s">
        <v>360</v>
      </c>
      <c r="D589" s="7" t="s">
        <v>53</v>
      </c>
      <c r="E589" s="6" t="s">
        <v>2</v>
      </c>
    </row>
    <row r="590" spans="1:5">
      <c r="A590" s="2" t="s">
        <v>361</v>
      </c>
      <c r="B590" s="7"/>
      <c r="C590" s="2" t="s">
        <v>362</v>
      </c>
      <c r="D590" s="7" t="s">
        <v>99</v>
      </c>
      <c r="E590" s="6" t="s">
        <v>2</v>
      </c>
    </row>
    <row r="591" spans="1:5" ht="22.5">
      <c r="A591" s="2" t="s">
        <v>363</v>
      </c>
      <c r="B591" s="7"/>
      <c r="C591" s="2" t="s">
        <v>364</v>
      </c>
      <c r="D591" s="7" t="s">
        <v>99</v>
      </c>
      <c r="E591" s="6" t="s">
        <v>2</v>
      </c>
    </row>
    <row r="592" spans="1:5">
      <c r="A592" s="2" t="s">
        <v>365</v>
      </c>
      <c r="B592" s="7"/>
      <c r="C592" s="2" t="s">
        <v>366</v>
      </c>
      <c r="D592" s="7" t="s">
        <v>88</v>
      </c>
      <c r="E592" s="6" t="s">
        <v>2</v>
      </c>
    </row>
    <row r="593" spans="1:5">
      <c r="A593" s="2" t="s">
        <v>367</v>
      </c>
      <c r="B593" s="7"/>
      <c r="C593" s="2" t="s">
        <v>368</v>
      </c>
      <c r="D593" s="7" t="s">
        <v>149</v>
      </c>
      <c r="E593" s="6" t="s">
        <v>2</v>
      </c>
    </row>
    <row r="594" spans="1:5" ht="22.5">
      <c r="A594" s="2" t="s">
        <v>369</v>
      </c>
      <c r="B594" s="7"/>
      <c r="C594" s="2" t="s">
        <v>370</v>
      </c>
      <c r="D594" s="7" t="s">
        <v>88</v>
      </c>
      <c r="E594" s="6" t="s">
        <v>2</v>
      </c>
    </row>
    <row r="595" spans="1:5" ht="22.5">
      <c r="A595" s="2" t="s">
        <v>377</v>
      </c>
      <c r="B595" s="7"/>
      <c r="C595" s="2" t="s">
        <v>378</v>
      </c>
      <c r="D595" s="7" t="s">
        <v>375</v>
      </c>
      <c r="E595" s="6" t="s">
        <v>2926</v>
      </c>
    </row>
    <row r="596" spans="1:5" ht="22.5">
      <c r="A596" s="2" t="s">
        <v>401</v>
      </c>
      <c r="B596" s="7"/>
      <c r="C596" s="2" t="s">
        <v>402</v>
      </c>
      <c r="D596" s="7" t="s">
        <v>375</v>
      </c>
      <c r="E596" s="6" t="s">
        <v>2926</v>
      </c>
    </row>
    <row r="597" spans="1:5" ht="22.5">
      <c r="A597" s="2" t="s">
        <v>451</v>
      </c>
      <c r="B597" s="7"/>
      <c r="C597" s="2" t="s">
        <v>452</v>
      </c>
      <c r="D597" s="7" t="s">
        <v>411</v>
      </c>
      <c r="E597" s="6" t="s">
        <v>2926</v>
      </c>
    </row>
    <row r="598" spans="1:5" ht="22.5">
      <c r="A598" s="2" t="s">
        <v>465</v>
      </c>
      <c r="B598" s="7"/>
      <c r="C598" s="2" t="s">
        <v>466</v>
      </c>
      <c r="D598" s="7" t="s">
        <v>375</v>
      </c>
      <c r="E598" s="6" t="s">
        <v>2926</v>
      </c>
    </row>
    <row r="599" spans="1:5" ht="22.5">
      <c r="A599" s="2" t="s">
        <v>500</v>
      </c>
      <c r="B599" s="7"/>
      <c r="C599" s="2" t="s">
        <v>501</v>
      </c>
      <c r="D599" s="7" t="s">
        <v>50</v>
      </c>
      <c r="E599" s="6" t="s">
        <v>2926</v>
      </c>
    </row>
    <row r="600" spans="1:5" ht="22.5">
      <c r="A600" s="2" t="s">
        <v>502</v>
      </c>
      <c r="B600" s="7"/>
      <c r="C600" s="2" t="s">
        <v>503</v>
      </c>
      <c r="D600" s="7" t="s">
        <v>50</v>
      </c>
      <c r="E600" s="6" t="s">
        <v>2926</v>
      </c>
    </row>
    <row r="601" spans="1:5" ht="22.5">
      <c r="A601" s="2" t="s">
        <v>504</v>
      </c>
      <c r="B601" s="7"/>
      <c r="C601" s="2" t="s">
        <v>505</v>
      </c>
      <c r="D601" s="7" t="s">
        <v>381</v>
      </c>
      <c r="E601" s="6" t="s">
        <v>2926</v>
      </c>
    </row>
    <row r="602" spans="1:5" ht="22.5">
      <c r="A602" s="2" t="s">
        <v>506</v>
      </c>
      <c r="B602" s="7"/>
      <c r="C602" s="2" t="s">
        <v>507</v>
      </c>
      <c r="D602" s="7" t="s">
        <v>508</v>
      </c>
      <c r="E602" s="6" t="s">
        <v>2926</v>
      </c>
    </row>
    <row r="603" spans="1:5" ht="22.5">
      <c r="A603" s="2" t="s">
        <v>509</v>
      </c>
      <c r="B603" s="7"/>
      <c r="C603" s="2" t="s">
        <v>510</v>
      </c>
      <c r="D603" s="7" t="s">
        <v>56</v>
      </c>
      <c r="E603" s="6" t="s">
        <v>2926</v>
      </c>
    </row>
    <row r="604" spans="1:5" ht="22.5">
      <c r="A604" s="2" t="s">
        <v>511</v>
      </c>
      <c r="B604" s="7"/>
      <c r="C604" s="2" t="s">
        <v>512</v>
      </c>
      <c r="D604" s="7" t="s">
        <v>415</v>
      </c>
      <c r="E604" s="6" t="s">
        <v>2926</v>
      </c>
    </row>
    <row r="605" spans="1:5" ht="22.5">
      <c r="A605" s="2" t="s">
        <v>513</v>
      </c>
      <c r="B605" s="7"/>
      <c r="C605" s="2" t="s">
        <v>514</v>
      </c>
      <c r="D605" s="7" t="s">
        <v>381</v>
      </c>
      <c r="E605" s="6" t="s">
        <v>2926</v>
      </c>
    </row>
    <row r="606" spans="1:5" ht="22.5">
      <c r="A606" s="2" t="s">
        <v>515</v>
      </c>
      <c r="B606" s="7"/>
      <c r="C606" s="2" t="s">
        <v>516</v>
      </c>
      <c r="D606" s="7" t="s">
        <v>381</v>
      </c>
      <c r="E606" s="6" t="s">
        <v>2926</v>
      </c>
    </row>
    <row r="607" spans="1:5" ht="22.5">
      <c r="A607" s="2" t="s">
        <v>517</v>
      </c>
      <c r="B607" s="7"/>
      <c r="C607" s="2" t="s">
        <v>518</v>
      </c>
      <c r="D607" s="7" t="s">
        <v>381</v>
      </c>
      <c r="E607" s="6" t="s">
        <v>2926</v>
      </c>
    </row>
    <row r="608" spans="1:5" ht="22.5">
      <c r="A608" s="2" t="s">
        <v>519</v>
      </c>
      <c r="B608" s="7"/>
      <c r="C608" s="2" t="s">
        <v>520</v>
      </c>
      <c r="D608" s="7" t="s">
        <v>381</v>
      </c>
      <c r="E608" s="6" t="s">
        <v>2926</v>
      </c>
    </row>
    <row r="609" spans="1:5" ht="22.5">
      <c r="A609" s="2" t="s">
        <v>521</v>
      </c>
      <c r="B609" s="7"/>
      <c r="C609" s="2" t="s">
        <v>522</v>
      </c>
      <c r="D609" s="7" t="s">
        <v>381</v>
      </c>
      <c r="E609" s="6" t="s">
        <v>2926</v>
      </c>
    </row>
    <row r="610" spans="1:5" ht="22.5">
      <c r="A610" s="2" t="s">
        <v>523</v>
      </c>
      <c r="B610" s="7"/>
      <c r="C610" s="2" t="s">
        <v>524</v>
      </c>
      <c r="D610" s="7" t="s">
        <v>508</v>
      </c>
      <c r="E610" s="6" t="s">
        <v>2926</v>
      </c>
    </row>
    <row r="611" spans="1:5" ht="22.5">
      <c r="A611" s="2" t="s">
        <v>525</v>
      </c>
      <c r="B611" s="7"/>
      <c r="C611" s="2" t="s">
        <v>526</v>
      </c>
      <c r="D611" s="7" t="s">
        <v>415</v>
      </c>
      <c r="E611" s="6" t="s">
        <v>2926</v>
      </c>
    </row>
    <row r="612" spans="1:5" ht="22.5">
      <c r="A612" s="2" t="s">
        <v>527</v>
      </c>
      <c r="B612" s="7"/>
      <c r="C612" s="2" t="s">
        <v>528</v>
      </c>
      <c r="D612" s="7" t="s">
        <v>415</v>
      </c>
      <c r="E612" s="6" t="s">
        <v>2926</v>
      </c>
    </row>
    <row r="613" spans="1:5" ht="22.5">
      <c r="A613" s="2" t="s">
        <v>529</v>
      </c>
      <c r="B613" s="7"/>
      <c r="C613" s="2" t="s">
        <v>530</v>
      </c>
      <c r="D613" s="7" t="s">
        <v>415</v>
      </c>
      <c r="E613" s="6" t="s">
        <v>2926</v>
      </c>
    </row>
    <row r="614" spans="1:5" ht="22.5">
      <c r="A614" s="2" t="s">
        <v>531</v>
      </c>
      <c r="B614" s="7"/>
      <c r="C614" s="2" t="s">
        <v>532</v>
      </c>
      <c r="D614" s="7" t="s">
        <v>533</v>
      </c>
      <c r="E614" s="6" t="s">
        <v>2926</v>
      </c>
    </row>
    <row r="615" spans="1:5" ht="22.5">
      <c r="A615" s="2" t="s">
        <v>534</v>
      </c>
      <c r="B615" s="7"/>
      <c r="C615" s="2" t="s">
        <v>535</v>
      </c>
      <c r="D615" s="7" t="s">
        <v>411</v>
      </c>
      <c r="E615" s="6" t="s">
        <v>2926</v>
      </c>
    </row>
    <row r="616" spans="1:5" ht="22.5">
      <c r="A616" s="2" t="s">
        <v>536</v>
      </c>
      <c r="B616" s="7"/>
      <c r="C616" s="2" t="s">
        <v>537</v>
      </c>
      <c r="D616" s="7" t="s">
        <v>508</v>
      </c>
      <c r="E616" s="6" t="s">
        <v>2926</v>
      </c>
    </row>
    <row r="617" spans="1:5" ht="22.5">
      <c r="A617" s="2" t="s">
        <v>538</v>
      </c>
      <c r="B617" s="7"/>
      <c r="C617" s="2" t="s">
        <v>539</v>
      </c>
      <c r="D617" s="7" t="s">
        <v>415</v>
      </c>
      <c r="E617" s="6" t="s">
        <v>2926</v>
      </c>
    </row>
    <row r="618" spans="1:5" ht="22.5">
      <c r="A618" s="2" t="s">
        <v>540</v>
      </c>
      <c r="B618" s="7"/>
      <c r="C618" s="2" t="s">
        <v>541</v>
      </c>
      <c r="D618" s="7" t="s">
        <v>542</v>
      </c>
      <c r="E618" s="6" t="s">
        <v>2926</v>
      </c>
    </row>
    <row r="619" spans="1:5" ht="22.5">
      <c r="A619" s="2" t="s">
        <v>543</v>
      </c>
      <c r="B619" s="7"/>
      <c r="C619" s="2" t="s">
        <v>544</v>
      </c>
      <c r="D619" s="7" t="s">
        <v>542</v>
      </c>
      <c r="E619" s="6" t="s">
        <v>2926</v>
      </c>
    </row>
    <row r="620" spans="1:5" ht="22.5">
      <c r="A620" s="2" t="s">
        <v>545</v>
      </c>
      <c r="B620" s="7"/>
      <c r="C620" s="2" t="s">
        <v>546</v>
      </c>
      <c r="D620" s="7" t="s">
        <v>411</v>
      </c>
      <c r="E620" s="6" t="s">
        <v>2926</v>
      </c>
    </row>
    <row r="621" spans="1:5" ht="22.5">
      <c r="A621" s="2" t="s">
        <v>547</v>
      </c>
      <c r="B621" s="7"/>
      <c r="C621" s="2" t="s">
        <v>548</v>
      </c>
      <c r="D621" s="7" t="s">
        <v>411</v>
      </c>
      <c r="E621" s="6" t="s">
        <v>2926</v>
      </c>
    </row>
    <row r="622" spans="1:5" ht="22.5">
      <c r="A622" s="2" t="s">
        <v>549</v>
      </c>
      <c r="B622" s="7"/>
      <c r="C622" s="2" t="s">
        <v>550</v>
      </c>
      <c r="D622" s="7" t="s">
        <v>381</v>
      </c>
      <c r="E622" s="6" t="s">
        <v>2926</v>
      </c>
    </row>
    <row r="623" spans="1:5" ht="22.5">
      <c r="A623" s="2" t="s">
        <v>551</v>
      </c>
      <c r="B623" s="7"/>
      <c r="C623" s="2" t="s">
        <v>552</v>
      </c>
      <c r="D623" s="7" t="s">
        <v>381</v>
      </c>
      <c r="E623" s="6" t="s">
        <v>2926</v>
      </c>
    </row>
    <row r="624" spans="1:5" ht="22.5">
      <c r="A624" s="2" t="s">
        <v>553</v>
      </c>
      <c r="B624" s="7"/>
      <c r="C624" s="2" t="s">
        <v>554</v>
      </c>
      <c r="D624" s="7" t="s">
        <v>381</v>
      </c>
      <c r="E624" s="6" t="s">
        <v>2926</v>
      </c>
    </row>
    <row r="625" spans="1:5" ht="22.5">
      <c r="A625" s="2" t="s">
        <v>555</v>
      </c>
      <c r="B625" s="7"/>
      <c r="C625" s="2" t="s">
        <v>556</v>
      </c>
      <c r="D625" s="7" t="s">
        <v>50</v>
      </c>
      <c r="E625" s="6" t="s">
        <v>2926</v>
      </c>
    </row>
    <row r="626" spans="1:5" ht="22.5">
      <c r="A626" s="2" t="s">
        <v>557</v>
      </c>
      <c r="B626" s="7"/>
      <c r="C626" s="2" t="s">
        <v>558</v>
      </c>
      <c r="D626" s="7" t="s">
        <v>559</v>
      </c>
      <c r="E626" s="6" t="s">
        <v>2926</v>
      </c>
    </row>
    <row r="627" spans="1:5" ht="22.5">
      <c r="A627" s="2" t="s">
        <v>560</v>
      </c>
      <c r="B627" s="7"/>
      <c r="C627" s="2" t="s">
        <v>561</v>
      </c>
      <c r="D627" s="7" t="s">
        <v>411</v>
      </c>
      <c r="E627" s="6" t="s">
        <v>2926</v>
      </c>
    </row>
    <row r="628" spans="1:5" ht="22.5">
      <c r="A628" s="2" t="s">
        <v>562</v>
      </c>
      <c r="B628" s="7"/>
      <c r="C628" s="2" t="s">
        <v>563</v>
      </c>
      <c r="D628" s="7" t="s">
        <v>508</v>
      </c>
      <c r="E628" s="6" t="s">
        <v>2926</v>
      </c>
    </row>
    <row r="629" spans="1:5" ht="22.5">
      <c r="A629" s="2" t="s">
        <v>564</v>
      </c>
      <c r="B629" s="7"/>
      <c r="C629" s="2" t="s">
        <v>565</v>
      </c>
      <c r="D629" s="7" t="s">
        <v>508</v>
      </c>
      <c r="E629" s="6" t="s">
        <v>2926</v>
      </c>
    </row>
    <row r="630" spans="1:5" ht="22.5">
      <c r="A630" s="2" t="s">
        <v>566</v>
      </c>
      <c r="B630" s="7"/>
      <c r="C630" s="2" t="s">
        <v>567</v>
      </c>
      <c r="D630" s="7" t="s">
        <v>381</v>
      </c>
      <c r="E630" s="6" t="s">
        <v>2926</v>
      </c>
    </row>
    <row r="631" spans="1:5" ht="22.5">
      <c r="A631" s="2" t="s">
        <v>568</v>
      </c>
      <c r="B631" s="7"/>
      <c r="C631" s="2" t="s">
        <v>569</v>
      </c>
      <c r="D631" s="7" t="s">
        <v>411</v>
      </c>
      <c r="E631" s="6" t="s">
        <v>2926</v>
      </c>
    </row>
    <row r="632" spans="1:5" ht="22.5">
      <c r="A632" s="2" t="s">
        <v>570</v>
      </c>
      <c r="B632" s="7"/>
      <c r="C632" s="2" t="s">
        <v>571</v>
      </c>
      <c r="D632" s="7" t="s">
        <v>381</v>
      </c>
      <c r="E632" s="6" t="s">
        <v>2926</v>
      </c>
    </row>
    <row r="633" spans="1:5" ht="22.5">
      <c r="A633" s="2" t="s">
        <v>572</v>
      </c>
      <c r="B633" s="7"/>
      <c r="C633" s="2" t="s">
        <v>573</v>
      </c>
      <c r="D633" s="7" t="s">
        <v>381</v>
      </c>
      <c r="E633" s="6" t="s">
        <v>2926</v>
      </c>
    </row>
    <row r="634" spans="1:5" ht="22.5">
      <c r="A634" s="2" t="s">
        <v>574</v>
      </c>
      <c r="B634" s="7"/>
      <c r="C634" s="2" t="s">
        <v>575</v>
      </c>
      <c r="D634" s="7" t="s">
        <v>542</v>
      </c>
      <c r="E634" s="6" t="s">
        <v>2926</v>
      </c>
    </row>
    <row r="635" spans="1:5" ht="22.5">
      <c r="A635" s="2" t="s">
        <v>576</v>
      </c>
      <c r="B635" s="7"/>
      <c r="C635" s="2" t="s">
        <v>577</v>
      </c>
      <c r="D635" s="7" t="s">
        <v>381</v>
      </c>
      <c r="E635" s="6" t="s">
        <v>2926</v>
      </c>
    </row>
    <row r="636" spans="1:5" ht="22.5">
      <c r="A636" s="2" t="s">
        <v>578</v>
      </c>
      <c r="B636" s="7"/>
      <c r="C636" s="2" t="s">
        <v>579</v>
      </c>
      <c r="D636" s="7" t="s">
        <v>381</v>
      </c>
      <c r="E636" s="6" t="s">
        <v>2926</v>
      </c>
    </row>
    <row r="637" spans="1:5" ht="22.5">
      <c r="A637" s="2" t="s">
        <v>580</v>
      </c>
      <c r="B637" s="7"/>
      <c r="C637" s="2" t="s">
        <v>581</v>
      </c>
      <c r="D637" s="7" t="s">
        <v>381</v>
      </c>
      <c r="E637" s="6" t="s">
        <v>2926</v>
      </c>
    </row>
    <row r="638" spans="1:5" ht="22.5">
      <c r="A638" s="2" t="s">
        <v>582</v>
      </c>
      <c r="B638" s="7"/>
      <c r="C638" s="2" t="s">
        <v>583</v>
      </c>
      <c r="D638" s="7" t="s">
        <v>542</v>
      </c>
      <c r="E638" s="6" t="s">
        <v>2926</v>
      </c>
    </row>
    <row r="639" spans="1:5" ht="22.5">
      <c r="A639" s="2" t="s">
        <v>584</v>
      </c>
      <c r="B639" s="7"/>
      <c r="C639" s="2" t="s">
        <v>585</v>
      </c>
      <c r="D639" s="7" t="s">
        <v>542</v>
      </c>
      <c r="E639" s="6" t="s">
        <v>2926</v>
      </c>
    </row>
    <row r="640" spans="1:5" ht="22.5">
      <c r="A640" s="2" t="s">
        <v>586</v>
      </c>
      <c r="B640" s="7"/>
      <c r="C640" s="2" t="s">
        <v>587</v>
      </c>
      <c r="D640" s="7" t="s">
        <v>559</v>
      </c>
      <c r="E640" s="6" t="s">
        <v>2926</v>
      </c>
    </row>
    <row r="641" spans="1:5" ht="22.5">
      <c r="A641" s="2" t="s">
        <v>588</v>
      </c>
      <c r="B641" s="7"/>
      <c r="C641" s="2" t="s">
        <v>589</v>
      </c>
      <c r="D641" s="7" t="s">
        <v>381</v>
      </c>
      <c r="E641" s="6" t="s">
        <v>2926</v>
      </c>
    </row>
    <row r="642" spans="1:5">
      <c r="A642" s="2" t="s">
        <v>629</v>
      </c>
      <c r="B642" s="7"/>
      <c r="C642" s="2" t="s">
        <v>630</v>
      </c>
      <c r="D642" s="7" t="s">
        <v>56</v>
      </c>
      <c r="E642" s="6" t="s">
        <v>4</v>
      </c>
    </row>
    <row r="643" spans="1:5">
      <c r="A643" s="2" t="s">
        <v>631</v>
      </c>
      <c r="B643" s="7"/>
      <c r="C643" s="2" t="s">
        <v>632</v>
      </c>
      <c r="D643" s="7" t="s">
        <v>50</v>
      </c>
      <c r="E643" s="6" t="s">
        <v>4</v>
      </c>
    </row>
    <row r="644" spans="1:5">
      <c r="A644" s="2" t="s">
        <v>633</v>
      </c>
      <c r="B644" s="7"/>
      <c r="C644" s="2" t="s">
        <v>634</v>
      </c>
      <c r="D644" s="7" t="s">
        <v>50</v>
      </c>
      <c r="E644" s="6" t="s">
        <v>4</v>
      </c>
    </row>
    <row r="645" spans="1:5">
      <c r="A645" s="2" t="s">
        <v>635</v>
      </c>
      <c r="B645" s="7"/>
      <c r="C645" s="2" t="s">
        <v>636</v>
      </c>
      <c r="D645" s="7" t="s">
        <v>415</v>
      </c>
      <c r="E645" s="6" t="s">
        <v>4</v>
      </c>
    </row>
    <row r="646" spans="1:5">
      <c r="A646" s="2" t="s">
        <v>637</v>
      </c>
      <c r="B646" s="7"/>
      <c r="C646" s="2" t="s">
        <v>638</v>
      </c>
      <c r="D646" s="7" t="s">
        <v>639</v>
      </c>
      <c r="E646" s="6" t="s">
        <v>4</v>
      </c>
    </row>
    <row r="647" spans="1:5">
      <c r="A647" s="2" t="s">
        <v>640</v>
      </c>
      <c r="B647" s="7"/>
      <c r="C647" s="2" t="s">
        <v>641</v>
      </c>
      <c r="D647" s="7" t="s">
        <v>411</v>
      </c>
      <c r="E647" s="6" t="s">
        <v>4</v>
      </c>
    </row>
    <row r="648" spans="1:5">
      <c r="A648" s="2" t="s">
        <v>642</v>
      </c>
      <c r="B648" s="7"/>
      <c r="C648" s="2" t="s">
        <v>643</v>
      </c>
      <c r="D648" s="7" t="s">
        <v>50</v>
      </c>
      <c r="E648" s="6" t="s">
        <v>4</v>
      </c>
    </row>
    <row r="649" spans="1:5" ht="22.5">
      <c r="A649" s="2" t="s">
        <v>712</v>
      </c>
      <c r="B649" s="7"/>
      <c r="C649" s="2" t="s">
        <v>713</v>
      </c>
      <c r="D649" s="7" t="s">
        <v>714</v>
      </c>
      <c r="E649" s="6" t="s">
        <v>6</v>
      </c>
    </row>
    <row r="650" spans="1:5" ht="22.5">
      <c r="A650" s="2" t="s">
        <v>836</v>
      </c>
      <c r="B650" s="7"/>
      <c r="C650" s="2" t="s">
        <v>837</v>
      </c>
      <c r="D650" s="7" t="s">
        <v>609</v>
      </c>
      <c r="E650" s="6" t="s">
        <v>6</v>
      </c>
    </row>
    <row r="651" spans="1:5" ht="22.5">
      <c r="A651" s="2" t="s">
        <v>892</v>
      </c>
      <c r="B651" s="7"/>
      <c r="C651" s="2" t="s">
        <v>893</v>
      </c>
      <c r="D651" s="7" t="s">
        <v>846</v>
      </c>
      <c r="E651" s="6" t="s">
        <v>6</v>
      </c>
    </row>
    <row r="652" spans="1:5" ht="22.5">
      <c r="A652" s="2" t="s">
        <v>894</v>
      </c>
      <c r="B652" s="7"/>
      <c r="C652" s="2" t="s">
        <v>895</v>
      </c>
      <c r="D652" s="7" t="s">
        <v>682</v>
      </c>
      <c r="E652" s="6" t="s">
        <v>6</v>
      </c>
    </row>
    <row r="653" spans="1:5" ht="22.5">
      <c r="A653" s="2" t="s">
        <v>896</v>
      </c>
      <c r="B653" s="7"/>
      <c r="C653" s="2" t="s">
        <v>897</v>
      </c>
      <c r="D653" s="7" t="s">
        <v>682</v>
      </c>
      <c r="E653" s="6" t="s">
        <v>6</v>
      </c>
    </row>
    <row r="654" spans="1:5" ht="22.5">
      <c r="A654" s="2" t="s">
        <v>898</v>
      </c>
      <c r="B654" s="7"/>
      <c r="C654" s="2" t="s">
        <v>899</v>
      </c>
      <c r="D654" s="7" t="s">
        <v>542</v>
      </c>
      <c r="E654" s="6" t="s">
        <v>6</v>
      </c>
    </row>
    <row r="655" spans="1:5" ht="22.5">
      <c r="A655" s="2" t="s">
        <v>900</v>
      </c>
      <c r="B655" s="7"/>
      <c r="C655" s="2" t="s">
        <v>901</v>
      </c>
      <c r="D655" s="7" t="s">
        <v>816</v>
      </c>
      <c r="E655" s="6" t="s">
        <v>6</v>
      </c>
    </row>
    <row r="656" spans="1:5" ht="22.5">
      <c r="A656" s="2" t="s">
        <v>905</v>
      </c>
      <c r="B656" s="7"/>
      <c r="C656" s="2" t="s">
        <v>906</v>
      </c>
      <c r="D656" s="7" t="s">
        <v>660</v>
      </c>
      <c r="E656" s="6" t="s">
        <v>6</v>
      </c>
    </row>
    <row r="657" spans="1:5" ht="22.5">
      <c r="A657" s="2" t="s">
        <v>907</v>
      </c>
      <c r="B657" s="7"/>
      <c r="C657" s="2" t="s">
        <v>908</v>
      </c>
      <c r="D657" s="7" t="s">
        <v>868</v>
      </c>
      <c r="E657" s="6" t="s">
        <v>6</v>
      </c>
    </row>
    <row r="658" spans="1:5" ht="22.5">
      <c r="A658" s="2" t="s">
        <v>909</v>
      </c>
      <c r="B658" s="7"/>
      <c r="C658" s="2" t="s">
        <v>910</v>
      </c>
      <c r="D658" s="7" t="s">
        <v>672</v>
      </c>
      <c r="E658" s="6" t="s">
        <v>6</v>
      </c>
    </row>
    <row r="659" spans="1:5" ht="22.5">
      <c r="A659" s="2" t="s">
        <v>911</v>
      </c>
      <c r="B659" s="7"/>
      <c r="C659" s="2" t="s">
        <v>912</v>
      </c>
      <c r="D659" s="7" t="s">
        <v>672</v>
      </c>
      <c r="E659" s="6" t="s">
        <v>6</v>
      </c>
    </row>
    <row r="660" spans="1:5" ht="22.5">
      <c r="A660" s="2" t="s">
        <v>913</v>
      </c>
      <c r="B660" s="7"/>
      <c r="C660" s="2" t="s">
        <v>914</v>
      </c>
      <c r="D660" s="7" t="s">
        <v>672</v>
      </c>
      <c r="E660" s="6" t="s">
        <v>6</v>
      </c>
    </row>
    <row r="661" spans="1:5" ht="22.5">
      <c r="A661" s="2" t="s">
        <v>915</v>
      </c>
      <c r="B661" s="7"/>
      <c r="C661" s="2" t="s">
        <v>916</v>
      </c>
      <c r="D661" s="7" t="s">
        <v>672</v>
      </c>
      <c r="E661" s="6" t="s">
        <v>6</v>
      </c>
    </row>
    <row r="662" spans="1:5" ht="22.5">
      <c r="A662" s="2" t="s">
        <v>917</v>
      </c>
      <c r="B662" s="7"/>
      <c r="C662" s="2" t="s">
        <v>918</v>
      </c>
      <c r="D662" s="7" t="s">
        <v>411</v>
      </c>
      <c r="E662" s="6" t="s">
        <v>6</v>
      </c>
    </row>
    <row r="663" spans="1:5" ht="22.5">
      <c r="A663" s="2" t="s">
        <v>919</v>
      </c>
      <c r="B663" s="7"/>
      <c r="C663" s="2" t="s">
        <v>920</v>
      </c>
      <c r="D663" s="7" t="s">
        <v>672</v>
      </c>
      <c r="E663" s="6" t="s">
        <v>6</v>
      </c>
    </row>
    <row r="664" spans="1:5" ht="22.5">
      <c r="A664" s="2" t="s">
        <v>921</v>
      </c>
      <c r="B664" s="7"/>
      <c r="C664" s="2" t="s">
        <v>922</v>
      </c>
      <c r="D664" s="7" t="s">
        <v>868</v>
      </c>
      <c r="E664" s="6" t="s">
        <v>6</v>
      </c>
    </row>
    <row r="665" spans="1:5" ht="22.5">
      <c r="A665" s="2" t="s">
        <v>923</v>
      </c>
      <c r="B665" s="7"/>
      <c r="C665" s="2" t="s">
        <v>924</v>
      </c>
      <c r="D665" s="7" t="s">
        <v>925</v>
      </c>
      <c r="E665" s="6" t="s">
        <v>6</v>
      </c>
    </row>
    <row r="666" spans="1:5" ht="22.5">
      <c r="A666" s="2" t="s">
        <v>926</v>
      </c>
      <c r="B666" s="7"/>
      <c r="C666" s="2" t="s">
        <v>927</v>
      </c>
      <c r="D666" s="7" t="s">
        <v>660</v>
      </c>
      <c r="E666" s="6" t="s">
        <v>6</v>
      </c>
    </row>
    <row r="667" spans="1:5" ht="22.5">
      <c r="A667" s="2" t="s">
        <v>928</v>
      </c>
      <c r="B667" s="7"/>
      <c r="C667" s="2" t="s">
        <v>929</v>
      </c>
      <c r="D667" s="7" t="s">
        <v>660</v>
      </c>
      <c r="E667" s="6" t="s">
        <v>6</v>
      </c>
    </row>
    <row r="668" spans="1:5" ht="22.5">
      <c r="A668" s="2" t="s">
        <v>930</v>
      </c>
      <c r="B668" s="7"/>
      <c r="C668" s="2" t="s">
        <v>931</v>
      </c>
      <c r="D668" s="7" t="s">
        <v>664</v>
      </c>
      <c r="E668" s="6" t="s">
        <v>6</v>
      </c>
    </row>
    <row r="669" spans="1:5" ht="22.5">
      <c r="A669" s="2" t="s">
        <v>932</v>
      </c>
      <c r="B669" s="7"/>
      <c r="C669" s="2" t="s">
        <v>933</v>
      </c>
      <c r="D669" s="7" t="s">
        <v>664</v>
      </c>
      <c r="E669" s="6" t="s">
        <v>6</v>
      </c>
    </row>
    <row r="670" spans="1:5" ht="22.5">
      <c r="A670" s="2" t="s">
        <v>934</v>
      </c>
      <c r="B670" s="7"/>
      <c r="C670" s="2" t="s">
        <v>935</v>
      </c>
      <c r="D670" s="7" t="s">
        <v>664</v>
      </c>
      <c r="E670" s="6" t="s">
        <v>6</v>
      </c>
    </row>
    <row r="671" spans="1:5" ht="22.5">
      <c r="A671" s="2" t="s">
        <v>936</v>
      </c>
      <c r="B671" s="7"/>
      <c r="C671" s="2" t="s">
        <v>937</v>
      </c>
      <c r="D671" s="7" t="s">
        <v>664</v>
      </c>
      <c r="E671" s="6" t="s">
        <v>6</v>
      </c>
    </row>
    <row r="672" spans="1:5" ht="22.5">
      <c r="A672" s="2" t="s">
        <v>938</v>
      </c>
      <c r="B672" s="7"/>
      <c r="C672" s="2" t="s">
        <v>939</v>
      </c>
      <c r="D672" s="7" t="s">
        <v>664</v>
      </c>
      <c r="E672" s="6" t="s">
        <v>6</v>
      </c>
    </row>
    <row r="673" spans="1:5" ht="22.5">
      <c r="A673" s="2" t="s">
        <v>940</v>
      </c>
      <c r="B673" s="7"/>
      <c r="C673" s="2" t="s">
        <v>941</v>
      </c>
      <c r="D673" s="7" t="s">
        <v>664</v>
      </c>
      <c r="E673" s="6" t="s">
        <v>6</v>
      </c>
    </row>
    <row r="674" spans="1:5" ht="22.5">
      <c r="A674" s="2" t="s">
        <v>942</v>
      </c>
      <c r="B674" s="7"/>
      <c r="C674" s="2" t="s">
        <v>943</v>
      </c>
      <c r="D674" s="7" t="s">
        <v>664</v>
      </c>
      <c r="E674" s="6" t="s">
        <v>6</v>
      </c>
    </row>
    <row r="675" spans="1:5" ht="22.5">
      <c r="A675" s="2" t="s">
        <v>944</v>
      </c>
      <c r="B675" s="7"/>
      <c r="C675" s="2" t="s">
        <v>945</v>
      </c>
      <c r="D675" s="7" t="s">
        <v>664</v>
      </c>
      <c r="E675" s="6" t="s">
        <v>6</v>
      </c>
    </row>
    <row r="676" spans="1:5" ht="22.5">
      <c r="A676" s="2" t="s">
        <v>946</v>
      </c>
      <c r="B676" s="7"/>
      <c r="C676" s="2" t="s">
        <v>947</v>
      </c>
      <c r="D676" s="7" t="s">
        <v>701</v>
      </c>
      <c r="E676" s="6" t="s">
        <v>6</v>
      </c>
    </row>
    <row r="677" spans="1:5" ht="22.5">
      <c r="A677" s="2" t="s">
        <v>948</v>
      </c>
      <c r="B677" s="7"/>
      <c r="C677" s="2" t="s">
        <v>949</v>
      </c>
      <c r="D677" s="7" t="s">
        <v>701</v>
      </c>
      <c r="E677" s="6" t="s">
        <v>6</v>
      </c>
    </row>
    <row r="678" spans="1:5" ht="22.5">
      <c r="A678" s="2" t="s">
        <v>950</v>
      </c>
      <c r="B678" s="7"/>
      <c r="C678" s="2" t="s">
        <v>951</v>
      </c>
      <c r="D678" s="7" t="s">
        <v>542</v>
      </c>
      <c r="E678" s="6" t="s">
        <v>6</v>
      </c>
    </row>
    <row r="679" spans="1:5" ht="22.5">
      <c r="A679" s="2" t="s">
        <v>952</v>
      </c>
      <c r="B679" s="7"/>
      <c r="C679" s="2" t="s">
        <v>953</v>
      </c>
      <c r="D679" s="7" t="s">
        <v>542</v>
      </c>
      <c r="E679" s="6" t="s">
        <v>6</v>
      </c>
    </row>
    <row r="680" spans="1:5" ht="22.5">
      <c r="A680" s="2" t="s">
        <v>954</v>
      </c>
      <c r="B680" s="7"/>
      <c r="C680" s="2" t="s">
        <v>955</v>
      </c>
      <c r="D680" s="7" t="s">
        <v>542</v>
      </c>
      <c r="E680" s="6" t="s">
        <v>6</v>
      </c>
    </row>
    <row r="681" spans="1:5" ht="22.5">
      <c r="A681" s="2" t="s">
        <v>956</v>
      </c>
      <c r="B681" s="7"/>
      <c r="C681" s="2" t="s">
        <v>957</v>
      </c>
      <c r="D681" s="7" t="s">
        <v>664</v>
      </c>
      <c r="E681" s="6" t="s">
        <v>6</v>
      </c>
    </row>
    <row r="682" spans="1:5" ht="22.5">
      <c r="A682" s="2" t="s">
        <v>958</v>
      </c>
      <c r="B682" s="7"/>
      <c r="C682" s="2" t="s">
        <v>959</v>
      </c>
      <c r="D682" s="7" t="s">
        <v>672</v>
      </c>
      <c r="E682" s="6" t="s">
        <v>6</v>
      </c>
    </row>
    <row r="683" spans="1:5" ht="22.5">
      <c r="A683" s="2" t="s">
        <v>960</v>
      </c>
      <c r="B683" s="7"/>
      <c r="C683" s="2" t="s">
        <v>961</v>
      </c>
      <c r="D683" s="7" t="s">
        <v>672</v>
      </c>
      <c r="E683" s="6" t="s">
        <v>6</v>
      </c>
    </row>
    <row r="684" spans="1:5" ht="22.5">
      <c r="A684" s="2" t="s">
        <v>962</v>
      </c>
      <c r="B684" s="7"/>
      <c r="C684" s="2" t="s">
        <v>963</v>
      </c>
      <c r="D684" s="7" t="s">
        <v>660</v>
      </c>
      <c r="E684" s="6" t="s">
        <v>6</v>
      </c>
    </row>
    <row r="685" spans="1:5" ht="22.5">
      <c r="A685" s="2" t="s">
        <v>964</v>
      </c>
      <c r="B685" s="7"/>
      <c r="C685" s="2" t="s">
        <v>965</v>
      </c>
      <c r="D685" s="7" t="s">
        <v>966</v>
      </c>
      <c r="E685" s="6" t="s">
        <v>6</v>
      </c>
    </row>
    <row r="686" spans="1:5" ht="22.5">
      <c r="A686" s="2" t="s">
        <v>967</v>
      </c>
      <c r="B686" s="7"/>
      <c r="C686" s="2" t="s">
        <v>968</v>
      </c>
      <c r="D686" s="7" t="s">
        <v>542</v>
      </c>
      <c r="E686" s="6" t="s">
        <v>6</v>
      </c>
    </row>
    <row r="687" spans="1:5" ht="22.5">
      <c r="A687" s="2" t="s">
        <v>969</v>
      </c>
      <c r="B687" s="7"/>
      <c r="C687" s="2" t="s">
        <v>970</v>
      </c>
      <c r="D687" s="7" t="s">
        <v>668</v>
      </c>
      <c r="E687" s="6" t="s">
        <v>6</v>
      </c>
    </row>
    <row r="688" spans="1:5" ht="22.5">
      <c r="A688" s="2" t="s">
        <v>971</v>
      </c>
      <c r="B688" s="7"/>
      <c r="C688" s="2" t="s">
        <v>972</v>
      </c>
      <c r="D688" s="7" t="s">
        <v>973</v>
      </c>
      <c r="E688" s="6" t="s">
        <v>6</v>
      </c>
    </row>
    <row r="689" spans="1:5" ht="22.5">
      <c r="A689" s="2" t="s">
        <v>974</v>
      </c>
      <c r="B689" s="7"/>
      <c r="C689" s="2" t="s">
        <v>975</v>
      </c>
      <c r="D689" s="7" t="s">
        <v>672</v>
      </c>
      <c r="E689" s="6" t="s">
        <v>6</v>
      </c>
    </row>
    <row r="690" spans="1:5" ht="22.5">
      <c r="A690" s="2" t="s">
        <v>976</v>
      </c>
      <c r="B690" s="7"/>
      <c r="C690" s="2" t="s">
        <v>977</v>
      </c>
      <c r="D690" s="7" t="s">
        <v>411</v>
      </c>
      <c r="E690" s="6" t="s">
        <v>6</v>
      </c>
    </row>
    <row r="691" spans="1:5" ht="22.5">
      <c r="A691" s="2" t="s">
        <v>978</v>
      </c>
      <c r="B691" s="7"/>
      <c r="C691" s="2" t="s">
        <v>979</v>
      </c>
      <c r="D691" s="7" t="s">
        <v>53</v>
      </c>
      <c r="E691" s="6" t="s">
        <v>6</v>
      </c>
    </row>
    <row r="692" spans="1:5" ht="22.5">
      <c r="A692" s="2" t="s">
        <v>980</v>
      </c>
      <c r="B692" s="7"/>
      <c r="C692" s="2" t="s">
        <v>981</v>
      </c>
      <c r="D692" s="7" t="s">
        <v>664</v>
      </c>
      <c r="E692" s="6" t="s">
        <v>6</v>
      </c>
    </row>
    <row r="693" spans="1:5" ht="22.5">
      <c r="A693" s="2" t="s">
        <v>982</v>
      </c>
      <c r="B693" s="7"/>
      <c r="C693" s="2" t="s">
        <v>983</v>
      </c>
      <c r="D693" s="7" t="s">
        <v>639</v>
      </c>
      <c r="E693" s="6" t="s">
        <v>6</v>
      </c>
    </row>
    <row r="694" spans="1:5" ht="22.5">
      <c r="A694" s="2" t="s">
        <v>984</v>
      </c>
      <c r="B694" s="7"/>
      <c r="C694" s="2" t="s">
        <v>985</v>
      </c>
      <c r="D694" s="7" t="s">
        <v>653</v>
      </c>
      <c r="E694" s="6" t="s">
        <v>6</v>
      </c>
    </row>
    <row r="695" spans="1:5" ht="22.5">
      <c r="A695" s="2" t="s">
        <v>986</v>
      </c>
      <c r="B695" s="7"/>
      <c r="C695" s="2" t="s">
        <v>987</v>
      </c>
      <c r="D695" s="7" t="s">
        <v>672</v>
      </c>
      <c r="E695" s="6" t="s">
        <v>6</v>
      </c>
    </row>
    <row r="696" spans="1:5" ht="22.5">
      <c r="A696" s="2" t="s">
        <v>988</v>
      </c>
      <c r="B696" s="7"/>
      <c r="C696" s="2" t="s">
        <v>989</v>
      </c>
      <c r="D696" s="7" t="s">
        <v>990</v>
      </c>
      <c r="E696" s="6" t="s">
        <v>6</v>
      </c>
    </row>
    <row r="697" spans="1:5" ht="22.5">
      <c r="A697" s="2" t="s">
        <v>991</v>
      </c>
      <c r="B697" s="7"/>
      <c r="C697" s="2" t="s">
        <v>992</v>
      </c>
      <c r="D697" s="7" t="s">
        <v>682</v>
      </c>
      <c r="E697" s="6" t="s">
        <v>6</v>
      </c>
    </row>
    <row r="698" spans="1:5" ht="22.5">
      <c r="A698" s="2" t="s">
        <v>993</v>
      </c>
      <c r="B698" s="7"/>
      <c r="C698" s="2" t="s">
        <v>994</v>
      </c>
      <c r="D698" s="7" t="s">
        <v>672</v>
      </c>
      <c r="E698" s="6" t="s">
        <v>6</v>
      </c>
    </row>
    <row r="699" spans="1:5" ht="22.5">
      <c r="A699" s="2" t="s">
        <v>995</v>
      </c>
      <c r="B699" s="7"/>
      <c r="C699" s="2" t="s">
        <v>996</v>
      </c>
      <c r="D699" s="7" t="s">
        <v>672</v>
      </c>
      <c r="E699" s="6" t="s">
        <v>6</v>
      </c>
    </row>
    <row r="700" spans="1:5" ht="22.5">
      <c r="A700" s="2" t="s">
        <v>997</v>
      </c>
      <c r="B700" s="7"/>
      <c r="C700" s="2" t="s">
        <v>998</v>
      </c>
      <c r="D700" s="7" t="s">
        <v>660</v>
      </c>
      <c r="E700" s="6" t="s">
        <v>6</v>
      </c>
    </row>
    <row r="701" spans="1:5" ht="22.5">
      <c r="A701" s="2" t="s">
        <v>999</v>
      </c>
      <c r="B701" s="7"/>
      <c r="C701" s="2" t="s">
        <v>1000</v>
      </c>
      <c r="D701" s="7" t="s">
        <v>682</v>
      </c>
      <c r="E701" s="6" t="s">
        <v>6</v>
      </c>
    </row>
    <row r="702" spans="1:5" ht="22.5">
      <c r="A702" s="2" t="s">
        <v>1001</v>
      </c>
      <c r="B702" s="7"/>
      <c r="C702" s="2" t="s">
        <v>1002</v>
      </c>
      <c r="D702" s="7" t="s">
        <v>682</v>
      </c>
      <c r="E702" s="6" t="s">
        <v>6</v>
      </c>
    </row>
    <row r="703" spans="1:5" ht="22.5">
      <c r="A703" s="2" t="s">
        <v>1006</v>
      </c>
      <c r="B703" s="7"/>
      <c r="C703" s="2" t="s">
        <v>1007</v>
      </c>
      <c r="D703" s="7" t="s">
        <v>39</v>
      </c>
      <c r="E703" s="6" t="s">
        <v>6</v>
      </c>
    </row>
    <row r="704" spans="1:5" ht="22.5">
      <c r="A704" s="2" t="s">
        <v>1008</v>
      </c>
      <c r="B704" s="7"/>
      <c r="C704" s="2" t="s">
        <v>1009</v>
      </c>
      <c r="D704" s="7" t="s">
        <v>672</v>
      </c>
      <c r="E704" s="6" t="s">
        <v>6</v>
      </c>
    </row>
    <row r="705" spans="1:5" ht="22.5">
      <c r="A705" s="2" t="s">
        <v>1010</v>
      </c>
      <c r="B705" s="7"/>
      <c r="C705" s="2" t="s">
        <v>1011</v>
      </c>
      <c r="D705" s="7" t="s">
        <v>660</v>
      </c>
      <c r="E705" s="6" t="s">
        <v>6</v>
      </c>
    </row>
    <row r="706" spans="1:5" ht="22.5">
      <c r="A706" s="2" t="s">
        <v>1012</v>
      </c>
      <c r="B706" s="7"/>
      <c r="C706" s="2" t="s">
        <v>1013</v>
      </c>
      <c r="D706" s="7" t="s">
        <v>966</v>
      </c>
      <c r="E706" s="6" t="s">
        <v>6</v>
      </c>
    </row>
    <row r="707" spans="1:5" ht="22.5">
      <c r="A707" s="2" t="s">
        <v>1014</v>
      </c>
      <c r="B707" s="7"/>
      <c r="C707" s="2" t="s">
        <v>1015</v>
      </c>
      <c r="D707" s="7" t="s">
        <v>39</v>
      </c>
      <c r="E707" s="6" t="s">
        <v>6</v>
      </c>
    </row>
    <row r="708" spans="1:5" ht="22.5">
      <c r="A708" s="2" t="s">
        <v>1018</v>
      </c>
      <c r="B708" s="7"/>
      <c r="C708" s="2" t="s">
        <v>1019</v>
      </c>
      <c r="D708" s="7" t="s">
        <v>1020</v>
      </c>
      <c r="E708" s="6" t="s">
        <v>7</v>
      </c>
    </row>
    <row r="709" spans="1:5" ht="22.5">
      <c r="A709" s="2" t="s">
        <v>1034</v>
      </c>
      <c r="B709" s="7"/>
      <c r="C709" s="2" t="s">
        <v>1035</v>
      </c>
      <c r="D709" s="7" t="s">
        <v>533</v>
      </c>
      <c r="E709" s="6" t="s">
        <v>7</v>
      </c>
    </row>
    <row r="710" spans="1:5" ht="22.5">
      <c r="A710" s="2" t="s">
        <v>1036</v>
      </c>
      <c r="B710" s="7"/>
      <c r="C710" s="2" t="s">
        <v>1037</v>
      </c>
      <c r="D710" s="7" t="s">
        <v>1038</v>
      </c>
      <c r="E710" s="6" t="s">
        <v>7</v>
      </c>
    </row>
    <row r="711" spans="1:5" ht="22.5">
      <c r="A711" s="2" t="s">
        <v>1039</v>
      </c>
      <c r="B711" s="7"/>
      <c r="C711" s="2" t="s">
        <v>1040</v>
      </c>
      <c r="D711" s="7" t="s">
        <v>1038</v>
      </c>
      <c r="E711" s="6" t="s">
        <v>7</v>
      </c>
    </row>
    <row r="712" spans="1:5" ht="22.5">
      <c r="A712" s="2" t="s">
        <v>1041</v>
      </c>
      <c r="B712" s="7"/>
      <c r="C712" s="2" t="s">
        <v>1042</v>
      </c>
      <c r="D712" s="7" t="s">
        <v>660</v>
      </c>
      <c r="E712" s="6" t="s">
        <v>7</v>
      </c>
    </row>
    <row r="713" spans="1:5" ht="22.5">
      <c r="A713" s="2" t="s">
        <v>1043</v>
      </c>
      <c r="B713" s="7"/>
      <c r="C713" s="2" t="s">
        <v>1044</v>
      </c>
      <c r="D713" s="7" t="s">
        <v>542</v>
      </c>
      <c r="E713" s="6" t="s">
        <v>7</v>
      </c>
    </row>
    <row r="714" spans="1:5" ht="22.5">
      <c r="A714" s="2" t="s">
        <v>1045</v>
      </c>
      <c r="B714" s="7"/>
      <c r="C714" s="2" t="s">
        <v>1046</v>
      </c>
      <c r="D714" s="7" t="s">
        <v>1047</v>
      </c>
      <c r="E714" s="6" t="s">
        <v>7</v>
      </c>
    </row>
    <row r="715" spans="1:5" ht="22.5">
      <c r="A715" s="2" t="s">
        <v>1048</v>
      </c>
      <c r="B715" s="7"/>
      <c r="C715" s="2" t="s">
        <v>1049</v>
      </c>
      <c r="D715" s="7" t="s">
        <v>1047</v>
      </c>
      <c r="E715" s="6" t="s">
        <v>7</v>
      </c>
    </row>
    <row r="716" spans="1:5" ht="22.5">
      <c r="A716" s="2" t="s">
        <v>1052</v>
      </c>
      <c r="B716" s="7"/>
      <c r="C716" s="2" t="s">
        <v>1053</v>
      </c>
      <c r="D716" s="7" t="s">
        <v>1054</v>
      </c>
      <c r="E716" s="6" t="s">
        <v>7</v>
      </c>
    </row>
    <row r="717" spans="1:5" ht="22.5">
      <c r="A717" s="2" t="s">
        <v>1055</v>
      </c>
      <c r="B717" s="7"/>
      <c r="C717" s="2" t="s">
        <v>1056</v>
      </c>
      <c r="D717" s="7" t="s">
        <v>1057</v>
      </c>
      <c r="E717" s="6" t="s">
        <v>7</v>
      </c>
    </row>
    <row r="718" spans="1:5" ht="22.5">
      <c r="A718" s="2" t="s">
        <v>1058</v>
      </c>
      <c r="B718" s="7"/>
      <c r="C718" s="2" t="s">
        <v>1059</v>
      </c>
      <c r="D718" s="7" t="s">
        <v>1060</v>
      </c>
      <c r="E718" s="6" t="s">
        <v>7</v>
      </c>
    </row>
    <row r="719" spans="1:5" ht="22.5">
      <c r="A719" s="2" t="s">
        <v>1061</v>
      </c>
      <c r="B719" s="7"/>
      <c r="C719" s="2" t="s">
        <v>1062</v>
      </c>
      <c r="D719" s="7" t="s">
        <v>1060</v>
      </c>
      <c r="E719" s="6" t="s">
        <v>7</v>
      </c>
    </row>
    <row r="720" spans="1:5" ht="22.5">
      <c r="A720" s="2" t="s">
        <v>1063</v>
      </c>
      <c r="B720" s="7"/>
      <c r="C720" s="2" t="s">
        <v>1064</v>
      </c>
      <c r="D720" s="7" t="s">
        <v>1060</v>
      </c>
      <c r="E720" s="6" t="s">
        <v>7</v>
      </c>
    </row>
    <row r="721" spans="1:5" ht="22.5">
      <c r="A721" s="2" t="s">
        <v>1065</v>
      </c>
      <c r="B721" s="7"/>
      <c r="C721" s="2" t="s">
        <v>1066</v>
      </c>
      <c r="D721" s="7" t="s">
        <v>1067</v>
      </c>
      <c r="E721" s="6" t="s">
        <v>7</v>
      </c>
    </row>
    <row r="722" spans="1:5" ht="22.5">
      <c r="A722" s="2" t="s">
        <v>1068</v>
      </c>
      <c r="B722" s="7"/>
      <c r="C722" s="2" t="s">
        <v>1069</v>
      </c>
      <c r="D722" s="7" t="s">
        <v>1070</v>
      </c>
      <c r="E722" s="6" t="s">
        <v>7</v>
      </c>
    </row>
    <row r="723" spans="1:5" ht="22.5">
      <c r="A723" s="2" t="s">
        <v>1071</v>
      </c>
      <c r="B723" s="7"/>
      <c r="C723" s="2" t="s">
        <v>1072</v>
      </c>
      <c r="D723" s="7" t="s">
        <v>1073</v>
      </c>
      <c r="E723" s="6" t="s">
        <v>7</v>
      </c>
    </row>
    <row r="724" spans="1:5" ht="22.5">
      <c r="A724" s="2" t="s">
        <v>1074</v>
      </c>
      <c r="B724" s="7"/>
      <c r="C724" s="2" t="s">
        <v>1075</v>
      </c>
      <c r="D724" s="7" t="s">
        <v>1076</v>
      </c>
      <c r="E724" s="6" t="s">
        <v>7</v>
      </c>
    </row>
    <row r="725" spans="1:5" ht="22.5">
      <c r="A725" s="2" t="s">
        <v>1077</v>
      </c>
      <c r="B725" s="7"/>
      <c r="C725" s="2" t="s">
        <v>1078</v>
      </c>
      <c r="D725" s="7" t="s">
        <v>1079</v>
      </c>
      <c r="E725" s="6" t="s">
        <v>7</v>
      </c>
    </row>
    <row r="726" spans="1:5" ht="22.5">
      <c r="A726" s="2" t="s">
        <v>1080</v>
      </c>
      <c r="B726" s="7"/>
      <c r="C726" s="2" t="s">
        <v>1081</v>
      </c>
      <c r="D726" s="7" t="s">
        <v>1082</v>
      </c>
      <c r="E726" s="6" t="s">
        <v>7</v>
      </c>
    </row>
    <row r="727" spans="1:5" ht="22.5">
      <c r="A727" s="2" t="s">
        <v>1083</v>
      </c>
      <c r="B727" s="7"/>
      <c r="C727" s="2" t="s">
        <v>1084</v>
      </c>
      <c r="D727" s="7" t="s">
        <v>1067</v>
      </c>
      <c r="E727" s="6" t="s">
        <v>7</v>
      </c>
    </row>
    <row r="728" spans="1:5" ht="22.5">
      <c r="A728" s="2" t="s">
        <v>1085</v>
      </c>
      <c r="B728" s="7"/>
      <c r="C728" s="2" t="s">
        <v>1086</v>
      </c>
      <c r="D728" s="7" t="s">
        <v>1067</v>
      </c>
      <c r="E728" s="6" t="s">
        <v>7</v>
      </c>
    </row>
    <row r="729" spans="1:5" ht="22.5">
      <c r="A729" s="2" t="s">
        <v>1087</v>
      </c>
      <c r="B729" s="7"/>
      <c r="C729" s="2" t="s">
        <v>1088</v>
      </c>
      <c r="D729" s="7" t="s">
        <v>1054</v>
      </c>
      <c r="E729" s="6" t="s">
        <v>7</v>
      </c>
    </row>
    <row r="730" spans="1:5" ht="22.5">
      <c r="A730" s="2" t="s">
        <v>1089</v>
      </c>
      <c r="B730" s="7"/>
      <c r="C730" s="2" t="s">
        <v>1090</v>
      </c>
      <c r="D730" s="7" t="s">
        <v>1060</v>
      </c>
      <c r="E730" s="6" t="s">
        <v>7</v>
      </c>
    </row>
    <row r="731" spans="1:5" ht="22.5">
      <c r="A731" s="2" t="s">
        <v>1091</v>
      </c>
      <c r="B731" s="7"/>
      <c r="C731" s="2" t="s">
        <v>1092</v>
      </c>
      <c r="D731" s="7" t="s">
        <v>1067</v>
      </c>
      <c r="E731" s="6" t="s">
        <v>7</v>
      </c>
    </row>
    <row r="732" spans="1:5" ht="22.5">
      <c r="A732" s="2" t="s">
        <v>1093</v>
      </c>
      <c r="B732" s="7"/>
      <c r="C732" s="2" t="s">
        <v>1094</v>
      </c>
      <c r="D732" s="7" t="s">
        <v>1095</v>
      </c>
      <c r="E732" s="6" t="s">
        <v>7</v>
      </c>
    </row>
    <row r="733" spans="1:5" ht="22.5">
      <c r="A733" s="2" t="s">
        <v>1096</v>
      </c>
      <c r="B733" s="7"/>
      <c r="C733" s="2" t="s">
        <v>1097</v>
      </c>
      <c r="D733" s="7" t="s">
        <v>1067</v>
      </c>
      <c r="E733" s="6" t="s">
        <v>7</v>
      </c>
    </row>
    <row r="734" spans="1:5" ht="22.5">
      <c r="A734" s="2" t="s">
        <v>1098</v>
      </c>
      <c r="B734" s="7"/>
      <c r="C734" s="2" t="s">
        <v>1099</v>
      </c>
      <c r="D734" s="7" t="s">
        <v>1067</v>
      </c>
      <c r="E734" s="6" t="s">
        <v>7</v>
      </c>
    </row>
    <row r="735" spans="1:5" ht="22.5">
      <c r="A735" s="2" t="s">
        <v>1100</v>
      </c>
      <c r="B735" s="7"/>
      <c r="C735" s="2" t="s">
        <v>1101</v>
      </c>
      <c r="D735" s="7" t="s">
        <v>1067</v>
      </c>
      <c r="E735" s="6" t="s">
        <v>7</v>
      </c>
    </row>
    <row r="736" spans="1:5" ht="22.5">
      <c r="A736" s="2" t="s">
        <v>1102</v>
      </c>
      <c r="B736" s="7"/>
      <c r="C736" s="2" t="s">
        <v>1103</v>
      </c>
      <c r="D736" s="7" t="s">
        <v>1079</v>
      </c>
      <c r="E736" s="6" t="s">
        <v>7</v>
      </c>
    </row>
    <row r="737" spans="1:5" ht="22.5">
      <c r="A737" s="2" t="s">
        <v>1104</v>
      </c>
      <c r="B737" s="7"/>
      <c r="C737" s="2" t="s">
        <v>1105</v>
      </c>
      <c r="D737" s="7" t="s">
        <v>1106</v>
      </c>
      <c r="E737" s="6" t="s">
        <v>7</v>
      </c>
    </row>
    <row r="738" spans="1:5" ht="22.5">
      <c r="A738" s="2" t="s">
        <v>1107</v>
      </c>
      <c r="B738" s="7"/>
      <c r="C738" s="2" t="s">
        <v>1108</v>
      </c>
      <c r="D738" s="7" t="s">
        <v>1106</v>
      </c>
      <c r="E738" s="6" t="s">
        <v>7</v>
      </c>
    </row>
    <row r="739" spans="1:5" ht="22.5">
      <c r="A739" s="2" t="s">
        <v>1109</v>
      </c>
      <c r="B739" s="7"/>
      <c r="C739" s="2" t="s">
        <v>1110</v>
      </c>
      <c r="D739" s="7" t="s">
        <v>1111</v>
      </c>
      <c r="E739" s="6" t="s">
        <v>7</v>
      </c>
    </row>
    <row r="740" spans="1:5" ht="22.5">
      <c r="A740" s="2" t="s">
        <v>1112</v>
      </c>
      <c r="B740" s="7"/>
      <c r="C740" s="2" t="s">
        <v>1113</v>
      </c>
      <c r="D740" s="7" t="s">
        <v>1114</v>
      </c>
      <c r="E740" s="6" t="s">
        <v>7</v>
      </c>
    </row>
    <row r="741" spans="1:5" ht="22.5">
      <c r="A741" s="2" t="s">
        <v>1115</v>
      </c>
      <c r="B741" s="7"/>
      <c r="C741" s="2" t="s">
        <v>1116</v>
      </c>
      <c r="D741" s="7" t="s">
        <v>1117</v>
      </c>
      <c r="E741" s="6" t="s">
        <v>7</v>
      </c>
    </row>
    <row r="742" spans="1:5" ht="22.5">
      <c r="A742" s="2" t="s">
        <v>1118</v>
      </c>
      <c r="B742" s="7"/>
      <c r="C742" s="2" t="s">
        <v>1119</v>
      </c>
      <c r="D742" s="7" t="s">
        <v>1095</v>
      </c>
      <c r="E742" s="6" t="s">
        <v>7</v>
      </c>
    </row>
    <row r="743" spans="1:5" ht="22.5">
      <c r="A743" s="2" t="s">
        <v>1120</v>
      </c>
      <c r="B743" s="7"/>
      <c r="C743" s="2" t="s">
        <v>1121</v>
      </c>
      <c r="D743" s="7" t="s">
        <v>1079</v>
      </c>
      <c r="E743" s="6" t="s">
        <v>7</v>
      </c>
    </row>
    <row r="744" spans="1:5" ht="22.5">
      <c r="A744" s="2" t="s">
        <v>1122</v>
      </c>
      <c r="B744" s="7"/>
      <c r="C744" s="2" t="s">
        <v>1123</v>
      </c>
      <c r="D744" s="7" t="s">
        <v>533</v>
      </c>
      <c r="E744" s="6" t="s">
        <v>7</v>
      </c>
    </row>
    <row r="745" spans="1:5" ht="22.5">
      <c r="A745" s="2" t="s">
        <v>1124</v>
      </c>
      <c r="B745" s="7"/>
      <c r="C745" s="2" t="s">
        <v>1125</v>
      </c>
      <c r="D745" s="7" t="s">
        <v>1106</v>
      </c>
      <c r="E745" s="6" t="s">
        <v>7</v>
      </c>
    </row>
    <row r="746" spans="1:5" ht="22.5">
      <c r="A746" s="2" t="s">
        <v>1126</v>
      </c>
      <c r="B746" s="7"/>
      <c r="C746" s="2" t="s">
        <v>1127</v>
      </c>
      <c r="D746" s="7" t="s">
        <v>47</v>
      </c>
      <c r="E746" s="6" t="s">
        <v>7</v>
      </c>
    </row>
    <row r="747" spans="1:5" ht="22.5">
      <c r="A747" s="2" t="s">
        <v>1128</v>
      </c>
      <c r="B747" s="7"/>
      <c r="C747" s="2" t="s">
        <v>1129</v>
      </c>
      <c r="D747" s="7" t="s">
        <v>1106</v>
      </c>
      <c r="E747" s="6" t="s">
        <v>7</v>
      </c>
    </row>
    <row r="748" spans="1:5" ht="22.5">
      <c r="A748" s="2" t="s">
        <v>1130</v>
      </c>
      <c r="B748" s="7"/>
      <c r="C748" s="2" t="s">
        <v>1131</v>
      </c>
      <c r="D748" s="7" t="s">
        <v>1067</v>
      </c>
      <c r="E748" s="6" t="s">
        <v>7</v>
      </c>
    </row>
    <row r="749" spans="1:5" ht="22.5">
      <c r="A749" s="2" t="s">
        <v>1132</v>
      </c>
      <c r="B749" s="7"/>
      <c r="C749" s="2" t="s">
        <v>1133</v>
      </c>
      <c r="D749" s="7" t="s">
        <v>1067</v>
      </c>
      <c r="E749" s="6" t="s">
        <v>7</v>
      </c>
    </row>
    <row r="750" spans="1:5" ht="22.5">
      <c r="A750" s="2" t="s">
        <v>1134</v>
      </c>
      <c r="B750" s="7"/>
      <c r="C750" s="2" t="s">
        <v>1135</v>
      </c>
      <c r="D750" s="7" t="s">
        <v>1067</v>
      </c>
      <c r="E750" s="6" t="s">
        <v>7</v>
      </c>
    </row>
    <row r="751" spans="1:5" ht="22.5">
      <c r="A751" s="2" t="s">
        <v>1136</v>
      </c>
      <c r="B751" s="7"/>
      <c r="C751" s="2" t="s">
        <v>1137</v>
      </c>
      <c r="D751" s="7" t="s">
        <v>1106</v>
      </c>
      <c r="E751" s="6" t="s">
        <v>7</v>
      </c>
    </row>
    <row r="752" spans="1:5" ht="22.5">
      <c r="A752" s="2" t="s">
        <v>1138</v>
      </c>
      <c r="B752" s="7"/>
      <c r="C752" s="2" t="s">
        <v>1139</v>
      </c>
      <c r="D752" s="7" t="s">
        <v>1111</v>
      </c>
      <c r="E752" s="6" t="s">
        <v>7</v>
      </c>
    </row>
    <row r="753" spans="1:5" ht="22.5">
      <c r="A753" s="2" t="s">
        <v>1140</v>
      </c>
      <c r="B753" s="7"/>
      <c r="C753" s="2" t="s">
        <v>1141</v>
      </c>
      <c r="D753" s="7" t="s">
        <v>1142</v>
      </c>
      <c r="E753" s="6" t="s">
        <v>7</v>
      </c>
    </row>
    <row r="754" spans="1:5" ht="22.5">
      <c r="A754" s="2" t="s">
        <v>1143</v>
      </c>
      <c r="B754" s="7"/>
      <c r="C754" s="2" t="s">
        <v>1144</v>
      </c>
      <c r="D754" s="7" t="s">
        <v>1142</v>
      </c>
      <c r="E754" s="6" t="s">
        <v>7</v>
      </c>
    </row>
    <row r="755" spans="1:5" ht="22.5">
      <c r="A755" s="2" t="s">
        <v>1145</v>
      </c>
      <c r="B755" s="7"/>
      <c r="C755" s="2" t="s">
        <v>1146</v>
      </c>
      <c r="D755" s="7" t="s">
        <v>1095</v>
      </c>
      <c r="E755" s="6" t="s">
        <v>7</v>
      </c>
    </row>
    <row r="756" spans="1:5" ht="22.5">
      <c r="A756" s="2" t="s">
        <v>1147</v>
      </c>
      <c r="B756" s="7"/>
      <c r="C756" s="2" t="s">
        <v>1148</v>
      </c>
      <c r="D756" s="7" t="s">
        <v>1142</v>
      </c>
      <c r="E756" s="6" t="s">
        <v>7</v>
      </c>
    </row>
    <row r="757" spans="1:5" ht="22.5">
      <c r="A757" s="2" t="s">
        <v>1149</v>
      </c>
      <c r="B757" s="7"/>
      <c r="C757" s="2" t="s">
        <v>1150</v>
      </c>
      <c r="D757" s="7" t="s">
        <v>1117</v>
      </c>
      <c r="E757" s="6" t="s">
        <v>7</v>
      </c>
    </row>
    <row r="758" spans="1:5" ht="22.5">
      <c r="A758" s="2" t="s">
        <v>1151</v>
      </c>
      <c r="B758" s="7"/>
      <c r="C758" s="2" t="s">
        <v>1152</v>
      </c>
      <c r="D758" s="7" t="s">
        <v>1153</v>
      </c>
      <c r="E758" s="6" t="s">
        <v>7</v>
      </c>
    </row>
    <row r="759" spans="1:5" ht="22.5">
      <c r="A759" s="2" t="s">
        <v>1154</v>
      </c>
      <c r="B759" s="7"/>
      <c r="C759" s="2" t="s">
        <v>1155</v>
      </c>
      <c r="D759" s="7" t="s">
        <v>542</v>
      </c>
      <c r="E759" s="6" t="s">
        <v>7</v>
      </c>
    </row>
    <row r="760" spans="1:5" ht="22.5">
      <c r="A760" s="2" t="s">
        <v>1156</v>
      </c>
      <c r="B760" s="7"/>
      <c r="C760" s="2" t="s">
        <v>1157</v>
      </c>
      <c r="D760" s="7" t="s">
        <v>1047</v>
      </c>
      <c r="E760" s="6" t="s">
        <v>7</v>
      </c>
    </row>
    <row r="761" spans="1:5" ht="22.5">
      <c r="A761" s="2" t="s">
        <v>1158</v>
      </c>
      <c r="B761" s="7"/>
      <c r="C761" s="2" t="s">
        <v>1159</v>
      </c>
      <c r="D761" s="7" t="s">
        <v>1160</v>
      </c>
      <c r="E761" s="6" t="s">
        <v>7</v>
      </c>
    </row>
    <row r="762" spans="1:5" ht="22.5">
      <c r="A762" s="2" t="s">
        <v>1229</v>
      </c>
      <c r="B762" s="7"/>
      <c r="C762" s="2" t="s">
        <v>1230</v>
      </c>
      <c r="D762" s="7" t="s">
        <v>1057</v>
      </c>
      <c r="E762" s="6" t="s">
        <v>7</v>
      </c>
    </row>
    <row r="763" spans="1:5" ht="22.5">
      <c r="A763" s="2" t="s">
        <v>1261</v>
      </c>
      <c r="B763" s="7"/>
      <c r="C763" s="2" t="s">
        <v>1262</v>
      </c>
      <c r="D763" s="7" t="s">
        <v>1114</v>
      </c>
      <c r="E763" s="6" t="s">
        <v>7</v>
      </c>
    </row>
    <row r="764" spans="1:5" ht="22.5">
      <c r="A764" s="2" t="s">
        <v>1354</v>
      </c>
      <c r="B764" s="7"/>
      <c r="C764" s="2" t="s">
        <v>1355</v>
      </c>
      <c r="D764" s="7" t="s">
        <v>42</v>
      </c>
      <c r="E764" s="6" t="s">
        <v>7</v>
      </c>
    </row>
    <row r="765" spans="1:5" ht="22.5">
      <c r="A765" s="2" t="s">
        <v>1356</v>
      </c>
      <c r="B765" s="7"/>
      <c r="C765" s="2" t="s">
        <v>1357</v>
      </c>
      <c r="D765" s="7" t="s">
        <v>42</v>
      </c>
      <c r="E765" s="6" t="s">
        <v>7</v>
      </c>
    </row>
    <row r="766" spans="1:5" ht="22.5">
      <c r="A766" s="2" t="s">
        <v>1358</v>
      </c>
      <c r="B766" s="7"/>
      <c r="C766" s="2" t="s">
        <v>1359</v>
      </c>
      <c r="D766" s="7" t="s">
        <v>42</v>
      </c>
      <c r="E766" s="6" t="s">
        <v>7</v>
      </c>
    </row>
    <row r="767" spans="1:5" ht="22.5">
      <c r="A767" s="2" t="s">
        <v>1360</v>
      </c>
      <c r="B767" s="7"/>
      <c r="C767" s="2" t="s">
        <v>1361</v>
      </c>
      <c r="D767" s="7" t="s">
        <v>42</v>
      </c>
      <c r="E767" s="6" t="s">
        <v>7</v>
      </c>
    </row>
    <row r="768" spans="1:5" ht="22.5">
      <c r="A768" s="2" t="s">
        <v>1559</v>
      </c>
      <c r="B768" s="7"/>
      <c r="C768" s="2" t="s">
        <v>1560</v>
      </c>
      <c r="D768" s="7" t="s">
        <v>1153</v>
      </c>
      <c r="E768" s="6" t="s">
        <v>7</v>
      </c>
    </row>
    <row r="769" spans="1:5" ht="22.5">
      <c r="A769" s="2" t="s">
        <v>1573</v>
      </c>
      <c r="B769" s="7"/>
      <c r="C769" s="2" t="s">
        <v>1574</v>
      </c>
      <c r="D769" s="7" t="s">
        <v>765</v>
      </c>
      <c r="E769" s="6" t="s">
        <v>7</v>
      </c>
    </row>
    <row r="770" spans="1:5" ht="22.5">
      <c r="A770" s="2" t="s">
        <v>1575</v>
      </c>
      <c r="B770" s="7"/>
      <c r="C770" s="2" t="s">
        <v>1576</v>
      </c>
      <c r="D770" s="7" t="s">
        <v>765</v>
      </c>
      <c r="E770" s="6" t="s">
        <v>7</v>
      </c>
    </row>
    <row r="771" spans="1:5" ht="22.5">
      <c r="A771" s="2" t="s">
        <v>1577</v>
      </c>
      <c r="B771" s="7"/>
      <c r="C771" s="2" t="s">
        <v>1578</v>
      </c>
      <c r="D771" s="7" t="s">
        <v>765</v>
      </c>
      <c r="E771" s="6" t="s">
        <v>7</v>
      </c>
    </row>
    <row r="772" spans="1:5" ht="22.5">
      <c r="A772" s="2" t="s">
        <v>1579</v>
      </c>
      <c r="B772" s="7"/>
      <c r="C772" s="2" t="s">
        <v>1580</v>
      </c>
      <c r="D772" s="7" t="s">
        <v>47</v>
      </c>
      <c r="E772" s="6" t="s">
        <v>7</v>
      </c>
    </row>
    <row r="773" spans="1:5" ht="22.5">
      <c r="A773" s="2" t="s">
        <v>1581</v>
      </c>
      <c r="B773" s="7"/>
      <c r="C773" s="2" t="s">
        <v>1582</v>
      </c>
      <c r="D773" s="7" t="s">
        <v>1173</v>
      </c>
      <c r="E773" s="6" t="s">
        <v>7</v>
      </c>
    </row>
    <row r="774" spans="1:5" ht="22.5">
      <c r="A774" s="2" t="s">
        <v>1613</v>
      </c>
      <c r="B774" s="7"/>
      <c r="C774" s="2" t="s">
        <v>1614</v>
      </c>
      <c r="D774" s="7" t="s">
        <v>846</v>
      </c>
      <c r="E774" s="6" t="s">
        <v>7</v>
      </c>
    </row>
    <row r="775" spans="1:5" ht="22.5">
      <c r="A775" s="2" t="s">
        <v>1636</v>
      </c>
      <c r="B775" s="7"/>
      <c r="C775" s="2" t="s">
        <v>1637</v>
      </c>
      <c r="D775" s="7" t="s">
        <v>42</v>
      </c>
      <c r="E775" s="6" t="s">
        <v>7</v>
      </c>
    </row>
    <row r="776" spans="1:5" ht="22.5">
      <c r="A776" s="2" t="s">
        <v>1662</v>
      </c>
      <c r="B776" s="7"/>
      <c r="C776" s="2" t="s">
        <v>1663</v>
      </c>
      <c r="D776" s="7" t="s">
        <v>765</v>
      </c>
      <c r="E776" s="6" t="s">
        <v>7</v>
      </c>
    </row>
    <row r="777" spans="1:5" ht="22.5">
      <c r="A777" s="2" t="s">
        <v>1673</v>
      </c>
      <c r="B777" s="7"/>
      <c r="C777" s="2" t="s">
        <v>1674</v>
      </c>
      <c r="D777" s="7" t="s">
        <v>1165</v>
      </c>
      <c r="E777" s="6" t="s">
        <v>7</v>
      </c>
    </row>
    <row r="778" spans="1:5" ht="22.5">
      <c r="A778" s="2" t="s">
        <v>1718</v>
      </c>
      <c r="B778" s="7"/>
      <c r="C778" s="2" t="s">
        <v>1719</v>
      </c>
      <c r="D778" s="7" t="s">
        <v>542</v>
      </c>
      <c r="E778" s="6" t="s">
        <v>7</v>
      </c>
    </row>
    <row r="779" spans="1:5" ht="22.5">
      <c r="A779" s="2" t="s">
        <v>1720</v>
      </c>
      <c r="B779" s="7"/>
      <c r="C779" s="2" t="s">
        <v>1721</v>
      </c>
      <c r="D779" s="7" t="s">
        <v>1106</v>
      </c>
      <c r="E779" s="6" t="s">
        <v>7</v>
      </c>
    </row>
    <row r="780" spans="1:5" ht="22.5">
      <c r="A780" s="2" t="s">
        <v>1722</v>
      </c>
      <c r="B780" s="7"/>
      <c r="C780" s="2" t="s">
        <v>1723</v>
      </c>
      <c r="D780" s="7" t="s">
        <v>1724</v>
      </c>
      <c r="E780" s="6" t="s">
        <v>7</v>
      </c>
    </row>
    <row r="781" spans="1:5" ht="22.5">
      <c r="A781" s="2" t="s">
        <v>1725</v>
      </c>
      <c r="B781" s="7"/>
      <c r="C781" s="2" t="s">
        <v>1726</v>
      </c>
      <c r="D781" s="7" t="s">
        <v>1047</v>
      </c>
      <c r="E781" s="6" t="s">
        <v>7</v>
      </c>
    </row>
    <row r="782" spans="1:5" ht="22.5">
      <c r="A782" s="2" t="s">
        <v>1727</v>
      </c>
      <c r="B782" s="7"/>
      <c r="C782" s="2" t="s">
        <v>1728</v>
      </c>
      <c r="D782" s="7" t="s">
        <v>1195</v>
      </c>
      <c r="E782" s="6" t="s">
        <v>7</v>
      </c>
    </row>
    <row r="783" spans="1:5" ht="22.5">
      <c r="A783" s="2" t="s">
        <v>1729</v>
      </c>
      <c r="B783" s="7"/>
      <c r="C783" s="2" t="s">
        <v>1730</v>
      </c>
      <c r="D783" s="7" t="s">
        <v>1057</v>
      </c>
      <c r="E783" s="6" t="s">
        <v>7</v>
      </c>
    </row>
    <row r="784" spans="1:5" ht="22.5">
      <c r="A784" s="2" t="s">
        <v>1731</v>
      </c>
      <c r="B784" s="7"/>
      <c r="C784" s="2" t="s">
        <v>1732</v>
      </c>
      <c r="D784" s="7" t="s">
        <v>1073</v>
      </c>
      <c r="E784" s="6" t="s">
        <v>7</v>
      </c>
    </row>
    <row r="785" spans="1:5" ht="22.5">
      <c r="A785" s="2" t="s">
        <v>1733</v>
      </c>
      <c r="B785" s="7"/>
      <c r="C785" s="2" t="s">
        <v>1734</v>
      </c>
      <c r="D785" s="7" t="s">
        <v>1142</v>
      </c>
      <c r="E785" s="6" t="s">
        <v>7</v>
      </c>
    </row>
    <row r="786" spans="1:5" ht="22.5">
      <c r="A786" s="2" t="s">
        <v>1735</v>
      </c>
      <c r="B786" s="7"/>
      <c r="C786" s="2" t="s">
        <v>1736</v>
      </c>
      <c r="D786" s="7" t="s">
        <v>668</v>
      </c>
      <c r="E786" s="6" t="s">
        <v>7</v>
      </c>
    </row>
    <row r="787" spans="1:5" ht="22.5">
      <c r="A787" s="2" t="s">
        <v>1737</v>
      </c>
      <c r="B787" s="7"/>
      <c r="C787" s="2" t="s">
        <v>1738</v>
      </c>
      <c r="D787" s="7" t="s">
        <v>1117</v>
      </c>
      <c r="E787" s="6" t="s">
        <v>7</v>
      </c>
    </row>
    <row r="788" spans="1:5" ht="22.5">
      <c r="A788" s="2" t="s">
        <v>1739</v>
      </c>
      <c r="B788" s="7"/>
      <c r="C788" s="2" t="s">
        <v>1740</v>
      </c>
      <c r="D788" s="7" t="s">
        <v>542</v>
      </c>
      <c r="E788" s="6" t="s">
        <v>7</v>
      </c>
    </row>
    <row r="789" spans="1:5" ht="22.5">
      <c r="A789" s="2" t="s">
        <v>1741</v>
      </c>
      <c r="B789" s="7"/>
      <c r="C789" s="2" t="s">
        <v>1742</v>
      </c>
      <c r="D789" s="7" t="s">
        <v>1195</v>
      </c>
      <c r="E789" s="6" t="s">
        <v>7</v>
      </c>
    </row>
    <row r="790" spans="1:5" ht="22.5">
      <c r="A790" s="2" t="s">
        <v>1743</v>
      </c>
      <c r="B790" s="7"/>
      <c r="C790" s="2" t="s">
        <v>1744</v>
      </c>
      <c r="D790" s="7" t="s">
        <v>1165</v>
      </c>
      <c r="E790" s="6" t="s">
        <v>7</v>
      </c>
    </row>
    <row r="791" spans="1:5" ht="22.5">
      <c r="A791" s="2" t="s">
        <v>1745</v>
      </c>
      <c r="B791" s="7"/>
      <c r="C791" s="2" t="s">
        <v>1746</v>
      </c>
      <c r="D791" s="7" t="s">
        <v>1165</v>
      </c>
      <c r="E791" s="6" t="s">
        <v>7</v>
      </c>
    </row>
    <row r="792" spans="1:5" ht="22.5">
      <c r="A792" s="2" t="s">
        <v>1747</v>
      </c>
      <c r="B792" s="7"/>
      <c r="C792" s="2" t="s">
        <v>1748</v>
      </c>
      <c r="D792" s="7" t="s">
        <v>1165</v>
      </c>
      <c r="E792" s="6" t="s">
        <v>7</v>
      </c>
    </row>
    <row r="793" spans="1:5" ht="22.5">
      <c r="A793" s="2" t="s">
        <v>1749</v>
      </c>
      <c r="B793" s="7"/>
      <c r="C793" s="2" t="s">
        <v>1750</v>
      </c>
      <c r="D793" s="7" t="s">
        <v>1160</v>
      </c>
      <c r="E793" s="6" t="s">
        <v>7</v>
      </c>
    </row>
    <row r="794" spans="1:5" ht="22.5">
      <c r="A794" s="2" t="s">
        <v>1751</v>
      </c>
      <c r="B794" s="7"/>
      <c r="C794" s="2" t="s">
        <v>1752</v>
      </c>
      <c r="D794" s="7" t="s">
        <v>1256</v>
      </c>
      <c r="E794" s="6" t="s">
        <v>7</v>
      </c>
    </row>
    <row r="795" spans="1:5" ht="22.5">
      <c r="A795" s="2" t="s">
        <v>1753</v>
      </c>
      <c r="B795" s="7"/>
      <c r="C795" s="2" t="s">
        <v>1754</v>
      </c>
      <c r="D795" s="7" t="s">
        <v>533</v>
      </c>
      <c r="E795" s="6" t="s">
        <v>7</v>
      </c>
    </row>
    <row r="796" spans="1:5" ht="22.5">
      <c r="A796" s="2" t="s">
        <v>1755</v>
      </c>
      <c r="B796" s="7"/>
      <c r="C796" s="2" t="s">
        <v>1756</v>
      </c>
      <c r="D796" s="7" t="s">
        <v>1095</v>
      </c>
      <c r="E796" s="6" t="s">
        <v>7</v>
      </c>
    </row>
    <row r="797" spans="1:5" ht="22.5">
      <c r="A797" s="2" t="s">
        <v>1757</v>
      </c>
      <c r="B797" s="7"/>
      <c r="C797" s="2" t="s">
        <v>1758</v>
      </c>
      <c r="D797" s="7" t="s">
        <v>1067</v>
      </c>
      <c r="E797" s="6" t="s">
        <v>7</v>
      </c>
    </row>
    <row r="798" spans="1:5" ht="22.5">
      <c r="A798" s="2" t="s">
        <v>1759</v>
      </c>
      <c r="B798" s="7"/>
      <c r="C798" s="2" t="s">
        <v>1760</v>
      </c>
      <c r="D798" s="7" t="s">
        <v>47</v>
      </c>
      <c r="E798" s="6" t="s">
        <v>7</v>
      </c>
    </row>
    <row r="799" spans="1:5" ht="22.5">
      <c r="A799" s="2" t="s">
        <v>1761</v>
      </c>
      <c r="B799" s="7"/>
      <c r="C799" s="2" t="s">
        <v>1762</v>
      </c>
      <c r="D799" s="7" t="s">
        <v>1067</v>
      </c>
      <c r="E799" s="6" t="s">
        <v>7</v>
      </c>
    </row>
    <row r="800" spans="1:5" ht="22.5">
      <c r="A800" s="2" t="s">
        <v>1763</v>
      </c>
      <c r="B800" s="7"/>
      <c r="C800" s="2" t="s">
        <v>1764</v>
      </c>
      <c r="D800" s="7" t="s">
        <v>1111</v>
      </c>
      <c r="E800" s="6" t="s">
        <v>7</v>
      </c>
    </row>
    <row r="801" spans="1:5" ht="22.5">
      <c r="A801" s="2" t="s">
        <v>1765</v>
      </c>
      <c r="B801" s="7"/>
      <c r="C801" s="2" t="s">
        <v>1766</v>
      </c>
      <c r="D801" s="7" t="s">
        <v>1249</v>
      </c>
      <c r="E801" s="6" t="s">
        <v>7</v>
      </c>
    </row>
    <row r="802" spans="1:5" ht="22.5">
      <c r="A802" s="2" t="s">
        <v>1767</v>
      </c>
      <c r="B802" s="7"/>
      <c r="C802" s="2" t="s">
        <v>1768</v>
      </c>
      <c r="D802" s="7" t="s">
        <v>1165</v>
      </c>
      <c r="E802" s="6" t="s">
        <v>7</v>
      </c>
    </row>
    <row r="803" spans="1:5" ht="22.5">
      <c r="A803" s="2" t="s">
        <v>1769</v>
      </c>
      <c r="B803" s="7"/>
      <c r="C803" s="2" t="s">
        <v>1770</v>
      </c>
      <c r="D803" s="7" t="s">
        <v>42</v>
      </c>
      <c r="E803" s="6" t="s">
        <v>7</v>
      </c>
    </row>
    <row r="804" spans="1:5" ht="22.5">
      <c r="A804" s="2" t="s">
        <v>1771</v>
      </c>
      <c r="B804" s="7"/>
      <c r="C804" s="2" t="s">
        <v>1772</v>
      </c>
      <c r="D804" s="7" t="s">
        <v>1165</v>
      </c>
      <c r="E804" s="6" t="s">
        <v>7</v>
      </c>
    </row>
    <row r="805" spans="1:5" ht="22.5">
      <c r="A805" s="2" t="s">
        <v>1773</v>
      </c>
      <c r="B805" s="7"/>
      <c r="C805" s="2" t="s">
        <v>1774</v>
      </c>
      <c r="D805" s="7" t="s">
        <v>1117</v>
      </c>
      <c r="E805" s="6" t="s">
        <v>7</v>
      </c>
    </row>
    <row r="806" spans="1:5" ht="22.5">
      <c r="A806" s="2" t="s">
        <v>1775</v>
      </c>
      <c r="B806" s="7"/>
      <c r="C806" s="2" t="s">
        <v>1776</v>
      </c>
      <c r="D806" s="7" t="s">
        <v>1256</v>
      </c>
      <c r="E806" s="6" t="s">
        <v>7</v>
      </c>
    </row>
    <row r="807" spans="1:5" ht="22.5">
      <c r="A807" s="2" t="s">
        <v>1777</v>
      </c>
      <c r="B807" s="7"/>
      <c r="C807" s="2" t="s">
        <v>1778</v>
      </c>
      <c r="D807" s="7" t="s">
        <v>1106</v>
      </c>
      <c r="E807" s="6" t="s">
        <v>7</v>
      </c>
    </row>
    <row r="808" spans="1:5" ht="22.5">
      <c r="A808" s="2" t="s">
        <v>1779</v>
      </c>
      <c r="B808" s="7"/>
      <c r="C808" s="2" t="s">
        <v>1780</v>
      </c>
      <c r="D808" s="7" t="s">
        <v>1095</v>
      </c>
      <c r="E808" s="6" t="s">
        <v>7</v>
      </c>
    </row>
    <row r="809" spans="1:5" ht="22.5">
      <c r="A809" s="2" t="s">
        <v>1781</v>
      </c>
      <c r="B809" s="7"/>
      <c r="C809" s="2" t="s">
        <v>1782</v>
      </c>
      <c r="D809" s="7" t="s">
        <v>1249</v>
      </c>
      <c r="E809" s="6" t="s">
        <v>7</v>
      </c>
    </row>
    <row r="810" spans="1:5" ht="22.5">
      <c r="A810" s="2" t="s">
        <v>1783</v>
      </c>
      <c r="B810" s="7"/>
      <c r="C810" s="2" t="s">
        <v>1784</v>
      </c>
      <c r="D810" s="7" t="s">
        <v>846</v>
      </c>
      <c r="E810" s="6" t="s">
        <v>7</v>
      </c>
    </row>
    <row r="811" spans="1:5" ht="22.5">
      <c r="A811" s="2" t="s">
        <v>1785</v>
      </c>
      <c r="B811" s="7"/>
      <c r="C811" s="2" t="s">
        <v>1786</v>
      </c>
      <c r="D811" s="7" t="s">
        <v>1787</v>
      </c>
      <c r="E811" s="6" t="s">
        <v>7</v>
      </c>
    </row>
    <row r="812" spans="1:5" ht="22.5">
      <c r="A812" s="2" t="s">
        <v>1788</v>
      </c>
      <c r="B812" s="7"/>
      <c r="C812" s="2" t="s">
        <v>1789</v>
      </c>
      <c r="D812" s="7" t="s">
        <v>1173</v>
      </c>
      <c r="E812" s="6" t="s">
        <v>7</v>
      </c>
    </row>
    <row r="813" spans="1:5" ht="22.5">
      <c r="A813" s="2" t="s">
        <v>1790</v>
      </c>
      <c r="B813" s="7"/>
      <c r="C813" s="2" t="s">
        <v>1791</v>
      </c>
      <c r="D813" s="7" t="s">
        <v>1209</v>
      </c>
      <c r="E813" s="6" t="s">
        <v>7</v>
      </c>
    </row>
    <row r="814" spans="1:5" ht="22.5">
      <c r="A814" s="2" t="s">
        <v>1792</v>
      </c>
      <c r="B814" s="7"/>
      <c r="C814" s="2" t="s">
        <v>1793</v>
      </c>
      <c r="D814" s="7" t="s">
        <v>1209</v>
      </c>
      <c r="E814" s="6" t="s">
        <v>7</v>
      </c>
    </row>
    <row r="815" spans="1:5" ht="22.5">
      <c r="A815" s="2" t="s">
        <v>1794</v>
      </c>
      <c r="B815" s="7"/>
      <c r="C815" s="2" t="s">
        <v>1795</v>
      </c>
      <c r="D815" s="7" t="s">
        <v>1249</v>
      </c>
      <c r="E815" s="6" t="s">
        <v>7</v>
      </c>
    </row>
    <row r="816" spans="1:5" ht="22.5">
      <c r="A816" s="2" t="s">
        <v>1796</v>
      </c>
      <c r="B816" s="7"/>
      <c r="C816" s="2" t="s">
        <v>1797</v>
      </c>
      <c r="D816" s="7" t="s">
        <v>1142</v>
      </c>
      <c r="E816" s="6" t="s">
        <v>7</v>
      </c>
    </row>
    <row r="817" spans="1:5" ht="22.5">
      <c r="A817" s="2" t="s">
        <v>1798</v>
      </c>
      <c r="B817" s="7"/>
      <c r="C817" s="2" t="s">
        <v>1799</v>
      </c>
      <c r="D817" s="7" t="s">
        <v>42</v>
      </c>
      <c r="E817" s="6" t="s">
        <v>7</v>
      </c>
    </row>
    <row r="818" spans="1:5" ht="22.5">
      <c r="A818" s="2" t="s">
        <v>1800</v>
      </c>
      <c r="B818" s="7"/>
      <c r="C818" s="2" t="s">
        <v>1801</v>
      </c>
      <c r="D818" s="7" t="s">
        <v>660</v>
      </c>
      <c r="E818" s="6" t="s">
        <v>7</v>
      </c>
    </row>
    <row r="819" spans="1:5" ht="22.5">
      <c r="A819" s="2" t="s">
        <v>1802</v>
      </c>
      <c r="B819" s="7"/>
      <c r="C819" s="2" t="s">
        <v>1803</v>
      </c>
      <c r="D819" s="7" t="s">
        <v>533</v>
      </c>
      <c r="E819" s="6" t="s">
        <v>7</v>
      </c>
    </row>
    <row r="820" spans="1:5" ht="22.5">
      <c r="A820" s="2" t="s">
        <v>1804</v>
      </c>
      <c r="B820" s="7"/>
      <c r="C820" s="2" t="s">
        <v>1805</v>
      </c>
      <c r="D820" s="7" t="s">
        <v>1209</v>
      </c>
      <c r="E820" s="6" t="s">
        <v>7</v>
      </c>
    </row>
    <row r="821" spans="1:5" ht="22.5">
      <c r="A821" s="2" t="s">
        <v>1806</v>
      </c>
      <c r="B821" s="7"/>
      <c r="C821" s="2" t="s">
        <v>1807</v>
      </c>
      <c r="D821" s="7" t="s">
        <v>765</v>
      </c>
      <c r="E821" s="6" t="s">
        <v>7</v>
      </c>
    </row>
    <row r="822" spans="1:5" ht="22.5">
      <c r="A822" s="2" t="s">
        <v>1808</v>
      </c>
      <c r="B822" s="7"/>
      <c r="C822" s="2" t="s">
        <v>1809</v>
      </c>
      <c r="D822" s="7" t="s">
        <v>1160</v>
      </c>
      <c r="E822" s="6" t="s">
        <v>7</v>
      </c>
    </row>
    <row r="823" spans="1:5" ht="22.5">
      <c r="A823" s="2" t="s">
        <v>1810</v>
      </c>
      <c r="B823" s="7"/>
      <c r="C823" s="2" t="s">
        <v>1811</v>
      </c>
      <c r="D823" s="7" t="s">
        <v>660</v>
      </c>
      <c r="E823" s="6" t="s">
        <v>7</v>
      </c>
    </row>
    <row r="824" spans="1:5" ht="22.5">
      <c r="A824" s="2" t="s">
        <v>1812</v>
      </c>
      <c r="B824" s="7"/>
      <c r="C824" s="2" t="s">
        <v>1813</v>
      </c>
      <c r="D824" s="7" t="s">
        <v>660</v>
      </c>
      <c r="E824" s="6" t="s">
        <v>7</v>
      </c>
    </row>
    <row r="825" spans="1:5" ht="22.5">
      <c r="A825" s="2" t="s">
        <v>1814</v>
      </c>
      <c r="B825" s="7"/>
      <c r="C825" s="2" t="s">
        <v>1815</v>
      </c>
      <c r="D825" s="7" t="s">
        <v>660</v>
      </c>
      <c r="E825" s="6" t="s">
        <v>7</v>
      </c>
    </row>
    <row r="826" spans="1:5" ht="22.5">
      <c r="A826" s="2" t="s">
        <v>1816</v>
      </c>
      <c r="B826" s="7"/>
      <c r="C826" s="2" t="s">
        <v>1817</v>
      </c>
      <c r="D826" s="7" t="s">
        <v>660</v>
      </c>
      <c r="E826" s="6" t="s">
        <v>7</v>
      </c>
    </row>
    <row r="827" spans="1:5" ht="22.5">
      <c r="A827" s="2" t="s">
        <v>1818</v>
      </c>
      <c r="B827" s="7"/>
      <c r="C827" s="2" t="s">
        <v>1819</v>
      </c>
      <c r="D827" s="7" t="s">
        <v>1160</v>
      </c>
      <c r="E827" s="6" t="s">
        <v>7</v>
      </c>
    </row>
    <row r="828" spans="1:5" ht="22.5">
      <c r="A828" s="2" t="s">
        <v>1820</v>
      </c>
      <c r="B828" s="7"/>
      <c r="C828" s="2" t="s">
        <v>1821</v>
      </c>
      <c r="D828" s="7" t="s">
        <v>1249</v>
      </c>
      <c r="E828" s="6" t="s">
        <v>7</v>
      </c>
    </row>
    <row r="829" spans="1:5" ht="22.5">
      <c r="A829" s="2" t="s">
        <v>1822</v>
      </c>
      <c r="B829" s="7"/>
      <c r="C829" s="2" t="s">
        <v>1823</v>
      </c>
      <c r="D829" s="7" t="s">
        <v>1209</v>
      </c>
      <c r="E829" s="6" t="s">
        <v>7</v>
      </c>
    </row>
    <row r="830" spans="1:5" ht="22.5">
      <c r="A830" s="2" t="s">
        <v>1824</v>
      </c>
      <c r="B830" s="7"/>
      <c r="C830" s="2" t="s">
        <v>1825</v>
      </c>
      <c r="D830" s="7" t="s">
        <v>1826</v>
      </c>
      <c r="E830" s="6" t="s">
        <v>7</v>
      </c>
    </row>
    <row r="831" spans="1:5" ht="22.5">
      <c r="A831" s="2" t="s">
        <v>1827</v>
      </c>
      <c r="B831" s="7"/>
      <c r="C831" s="2" t="s">
        <v>1828</v>
      </c>
      <c r="D831" s="7" t="s">
        <v>542</v>
      </c>
      <c r="E831" s="6" t="s">
        <v>7</v>
      </c>
    </row>
    <row r="832" spans="1:5" ht="22.5">
      <c r="A832" s="2" t="s">
        <v>1829</v>
      </c>
      <c r="B832" s="7"/>
      <c r="C832" s="2" t="s">
        <v>1830</v>
      </c>
      <c r="D832" s="7" t="s">
        <v>542</v>
      </c>
      <c r="E832" s="6" t="s">
        <v>7</v>
      </c>
    </row>
    <row r="833" spans="1:5" ht="22.5">
      <c r="A833" s="2" t="s">
        <v>1831</v>
      </c>
      <c r="B833" s="7"/>
      <c r="C833" s="2" t="s">
        <v>1832</v>
      </c>
      <c r="D833" s="7" t="s">
        <v>1165</v>
      </c>
      <c r="E833" s="6" t="s">
        <v>7</v>
      </c>
    </row>
    <row r="834" spans="1:5" ht="22.5">
      <c r="A834" s="2" t="s">
        <v>1833</v>
      </c>
      <c r="B834" s="7"/>
      <c r="C834" s="2" t="s">
        <v>1834</v>
      </c>
      <c r="D834" s="7" t="s">
        <v>1209</v>
      </c>
      <c r="E834" s="6" t="s">
        <v>7</v>
      </c>
    </row>
    <row r="835" spans="1:5" ht="22.5">
      <c r="A835" s="2" t="s">
        <v>1835</v>
      </c>
      <c r="B835" s="7"/>
      <c r="C835" s="2" t="s">
        <v>1836</v>
      </c>
      <c r="D835" s="7" t="s">
        <v>62</v>
      </c>
      <c r="E835" s="6" t="s">
        <v>7</v>
      </c>
    </row>
    <row r="836" spans="1:5" ht="22.5">
      <c r="A836" s="2" t="s">
        <v>1837</v>
      </c>
      <c r="B836" s="7"/>
      <c r="C836" s="2" t="s">
        <v>1838</v>
      </c>
      <c r="D836" s="7" t="s">
        <v>1256</v>
      </c>
      <c r="E836" s="6" t="s">
        <v>7</v>
      </c>
    </row>
    <row r="837" spans="1:5" ht="22.5">
      <c r="A837" s="2" t="s">
        <v>1839</v>
      </c>
      <c r="B837" s="7"/>
      <c r="C837" s="2" t="s">
        <v>1840</v>
      </c>
      <c r="D837" s="7" t="s">
        <v>1165</v>
      </c>
      <c r="E837" s="6" t="s">
        <v>7</v>
      </c>
    </row>
    <row r="838" spans="1:5" ht="22.5">
      <c r="A838" s="2" t="s">
        <v>1841</v>
      </c>
      <c r="B838" s="7"/>
      <c r="C838" s="2" t="s">
        <v>1842</v>
      </c>
      <c r="D838" s="7" t="s">
        <v>1165</v>
      </c>
      <c r="E838" s="6" t="s">
        <v>7</v>
      </c>
    </row>
    <row r="839" spans="1:5" ht="22.5">
      <c r="A839" s="2" t="s">
        <v>1843</v>
      </c>
      <c r="B839" s="7"/>
      <c r="C839" s="2" t="s">
        <v>1844</v>
      </c>
      <c r="D839" s="7" t="s">
        <v>62</v>
      </c>
      <c r="E839" s="6" t="s">
        <v>7</v>
      </c>
    </row>
    <row r="840" spans="1:5" ht="22.5">
      <c r="A840" s="2" t="s">
        <v>1845</v>
      </c>
      <c r="B840" s="7"/>
      <c r="C840" s="2" t="s">
        <v>1846</v>
      </c>
      <c r="D840" s="7" t="s">
        <v>62</v>
      </c>
      <c r="E840" s="6" t="s">
        <v>7</v>
      </c>
    </row>
    <row r="841" spans="1:5" ht="22.5">
      <c r="A841" s="2" t="s">
        <v>1847</v>
      </c>
      <c r="B841" s="7"/>
      <c r="C841" s="2" t="s">
        <v>1848</v>
      </c>
      <c r="D841" s="7" t="s">
        <v>1070</v>
      </c>
      <c r="E841" s="6" t="s">
        <v>7</v>
      </c>
    </row>
    <row r="842" spans="1:5" ht="22.5">
      <c r="A842" s="2" t="s">
        <v>1849</v>
      </c>
      <c r="B842" s="7"/>
      <c r="C842" s="2" t="s">
        <v>1850</v>
      </c>
      <c r="D842" s="7" t="s">
        <v>1451</v>
      </c>
      <c r="E842" s="6" t="s">
        <v>7</v>
      </c>
    </row>
    <row r="843" spans="1:5" ht="22.5">
      <c r="A843" s="2" t="s">
        <v>1851</v>
      </c>
      <c r="B843" s="7"/>
      <c r="C843" s="2" t="s">
        <v>1852</v>
      </c>
      <c r="D843" s="7" t="s">
        <v>1095</v>
      </c>
      <c r="E843" s="6" t="s">
        <v>7</v>
      </c>
    </row>
    <row r="844" spans="1:5" ht="22.5">
      <c r="A844" s="2" t="s">
        <v>1853</v>
      </c>
      <c r="B844" s="7"/>
      <c r="C844" s="2" t="s">
        <v>1854</v>
      </c>
      <c r="D844" s="7" t="s">
        <v>1095</v>
      </c>
      <c r="E844" s="6" t="s">
        <v>7</v>
      </c>
    </row>
    <row r="845" spans="1:5" ht="22.5">
      <c r="A845" s="2" t="s">
        <v>1855</v>
      </c>
      <c r="B845" s="7"/>
      <c r="C845" s="2" t="s">
        <v>1856</v>
      </c>
      <c r="D845" s="7" t="s">
        <v>1095</v>
      </c>
      <c r="E845" s="6" t="s">
        <v>7</v>
      </c>
    </row>
    <row r="846" spans="1:5" ht="22.5">
      <c r="A846" s="2" t="s">
        <v>1857</v>
      </c>
      <c r="B846" s="7"/>
      <c r="C846" s="2" t="s">
        <v>1858</v>
      </c>
      <c r="D846" s="7" t="s">
        <v>1173</v>
      </c>
      <c r="E846" s="6" t="s">
        <v>7</v>
      </c>
    </row>
    <row r="847" spans="1:5" ht="22.5">
      <c r="A847" s="2" t="s">
        <v>1859</v>
      </c>
      <c r="B847" s="7"/>
      <c r="C847" s="2" t="s">
        <v>1860</v>
      </c>
      <c r="D847" s="7" t="s">
        <v>1322</v>
      </c>
      <c r="E847" s="6" t="s">
        <v>7</v>
      </c>
    </row>
    <row r="848" spans="1:5" ht="22.5">
      <c r="A848" s="2" t="s">
        <v>1861</v>
      </c>
      <c r="B848" s="7"/>
      <c r="C848" s="2" t="s">
        <v>1862</v>
      </c>
      <c r="D848" s="7" t="s">
        <v>1165</v>
      </c>
      <c r="E848" s="6" t="s">
        <v>7</v>
      </c>
    </row>
    <row r="849" spans="1:5" ht="22.5">
      <c r="A849" s="2" t="s">
        <v>1863</v>
      </c>
      <c r="B849" s="7"/>
      <c r="C849" s="2" t="s">
        <v>1864</v>
      </c>
      <c r="D849" s="7" t="s">
        <v>1095</v>
      </c>
      <c r="E849" s="6" t="s">
        <v>7</v>
      </c>
    </row>
    <row r="850" spans="1:5" ht="22.5">
      <c r="A850" s="2" t="s">
        <v>1865</v>
      </c>
      <c r="B850" s="7"/>
      <c r="C850" s="2" t="s">
        <v>1866</v>
      </c>
      <c r="D850" s="7" t="s">
        <v>62</v>
      </c>
      <c r="E850" s="6" t="s">
        <v>7</v>
      </c>
    </row>
    <row r="851" spans="1:5" ht="22.5">
      <c r="A851" s="2" t="s">
        <v>1867</v>
      </c>
      <c r="B851" s="7"/>
      <c r="C851" s="2" t="s">
        <v>1868</v>
      </c>
      <c r="D851" s="7" t="s">
        <v>1173</v>
      </c>
      <c r="E851" s="6" t="s">
        <v>7</v>
      </c>
    </row>
    <row r="852" spans="1:5" ht="22.5">
      <c r="A852" s="2" t="s">
        <v>1869</v>
      </c>
      <c r="B852" s="7"/>
      <c r="C852" s="2" t="s">
        <v>1870</v>
      </c>
      <c r="D852" s="7" t="s">
        <v>1871</v>
      </c>
      <c r="E852" s="6" t="s">
        <v>7</v>
      </c>
    </row>
    <row r="853" spans="1:5" ht="22.5">
      <c r="A853" s="2" t="s">
        <v>1872</v>
      </c>
      <c r="B853" s="7"/>
      <c r="C853" s="2" t="s">
        <v>1873</v>
      </c>
      <c r="D853" s="7" t="s">
        <v>1871</v>
      </c>
      <c r="E853" s="6" t="s">
        <v>7</v>
      </c>
    </row>
    <row r="854" spans="1:5" ht="22.5">
      <c r="A854" s="2" t="s">
        <v>1874</v>
      </c>
      <c r="B854" s="7"/>
      <c r="C854" s="2" t="s">
        <v>1875</v>
      </c>
      <c r="D854" s="7" t="s">
        <v>1165</v>
      </c>
      <c r="E854" s="6" t="s">
        <v>7</v>
      </c>
    </row>
    <row r="855" spans="1:5" ht="22.5">
      <c r="A855" s="2" t="s">
        <v>1876</v>
      </c>
      <c r="B855" s="7"/>
      <c r="C855" s="2" t="s">
        <v>1877</v>
      </c>
      <c r="D855" s="7" t="s">
        <v>1165</v>
      </c>
      <c r="E855" s="6" t="s">
        <v>7</v>
      </c>
    </row>
    <row r="856" spans="1:5" ht="22.5">
      <c r="A856" s="2" t="s">
        <v>1878</v>
      </c>
      <c r="B856" s="7"/>
      <c r="C856" s="2" t="s">
        <v>1879</v>
      </c>
      <c r="D856" s="7" t="s">
        <v>1209</v>
      </c>
      <c r="E856" s="6" t="s">
        <v>7</v>
      </c>
    </row>
    <row r="857" spans="1:5" ht="22.5">
      <c r="A857" s="2" t="s">
        <v>1880</v>
      </c>
      <c r="B857" s="7"/>
      <c r="C857" s="2" t="s">
        <v>1881</v>
      </c>
      <c r="D857" s="7" t="s">
        <v>1047</v>
      </c>
      <c r="E857" s="6" t="s">
        <v>7</v>
      </c>
    </row>
    <row r="858" spans="1:5" ht="22.5">
      <c r="A858" s="2" t="s">
        <v>1882</v>
      </c>
      <c r="B858" s="7"/>
      <c r="C858" s="2" t="s">
        <v>1883</v>
      </c>
      <c r="D858" s="7" t="s">
        <v>533</v>
      </c>
      <c r="E858" s="6" t="s">
        <v>7</v>
      </c>
    </row>
    <row r="859" spans="1:5" ht="22.5">
      <c r="A859" s="2" t="s">
        <v>1925</v>
      </c>
      <c r="B859" s="7"/>
      <c r="C859" s="2" t="s">
        <v>1926</v>
      </c>
      <c r="D859" s="7" t="s">
        <v>1079</v>
      </c>
      <c r="E859" s="6" t="s">
        <v>7</v>
      </c>
    </row>
    <row r="860" spans="1:5" ht="22.5">
      <c r="A860" s="2" t="s">
        <v>1927</v>
      </c>
      <c r="B860" s="7"/>
      <c r="C860" s="2" t="s">
        <v>1928</v>
      </c>
      <c r="D860" s="7" t="s">
        <v>1079</v>
      </c>
      <c r="E860" s="6" t="s">
        <v>7</v>
      </c>
    </row>
    <row r="861" spans="1:5" ht="22.5">
      <c r="A861" s="2" t="s">
        <v>1929</v>
      </c>
      <c r="B861" s="7"/>
      <c r="C861" s="2" t="s">
        <v>1930</v>
      </c>
      <c r="D861" s="7" t="s">
        <v>1079</v>
      </c>
      <c r="E861" s="6" t="s">
        <v>7</v>
      </c>
    </row>
    <row r="862" spans="1:5" ht="22.5">
      <c r="A862" s="2" t="s">
        <v>1934</v>
      </c>
      <c r="B862" s="7"/>
      <c r="C862" s="2" t="s">
        <v>1935</v>
      </c>
      <c r="D862" s="7" t="s">
        <v>1153</v>
      </c>
      <c r="E862" s="6" t="s">
        <v>7</v>
      </c>
    </row>
    <row r="863" spans="1:5" ht="22.5">
      <c r="A863" s="2" t="s">
        <v>1936</v>
      </c>
      <c r="B863" s="7"/>
      <c r="C863" s="2" t="s">
        <v>1937</v>
      </c>
      <c r="D863" s="7" t="s">
        <v>1067</v>
      </c>
      <c r="E863" s="6" t="s">
        <v>7</v>
      </c>
    </row>
    <row r="864" spans="1:5" ht="22.5">
      <c r="A864" s="2" t="s">
        <v>1938</v>
      </c>
      <c r="B864" s="7"/>
      <c r="C864" s="2" t="s">
        <v>1939</v>
      </c>
      <c r="D864" s="7" t="s">
        <v>1153</v>
      </c>
      <c r="E864" s="6" t="s">
        <v>7</v>
      </c>
    </row>
    <row r="865" spans="1:5" ht="22.5">
      <c r="A865" s="2" t="s">
        <v>1940</v>
      </c>
      <c r="B865" s="7"/>
      <c r="C865" s="2" t="s">
        <v>1941</v>
      </c>
      <c r="D865" s="7" t="s">
        <v>1095</v>
      </c>
      <c r="E865" s="6" t="s">
        <v>7</v>
      </c>
    </row>
    <row r="866" spans="1:5" ht="22.5">
      <c r="A866" s="2" t="s">
        <v>1942</v>
      </c>
      <c r="B866" s="7"/>
      <c r="C866" s="2" t="s">
        <v>1943</v>
      </c>
      <c r="D866" s="7" t="s">
        <v>1106</v>
      </c>
      <c r="E866" s="6" t="s">
        <v>7</v>
      </c>
    </row>
    <row r="867" spans="1:5" ht="22.5">
      <c r="A867" s="2" t="s">
        <v>1944</v>
      </c>
      <c r="B867" s="7"/>
      <c r="C867" s="2" t="s">
        <v>1945</v>
      </c>
      <c r="D867" s="7" t="s">
        <v>1106</v>
      </c>
      <c r="E867" s="6" t="s">
        <v>7</v>
      </c>
    </row>
    <row r="868" spans="1:5" ht="22.5">
      <c r="A868" s="2" t="s">
        <v>1946</v>
      </c>
      <c r="B868" s="7"/>
      <c r="C868" s="2" t="s">
        <v>1947</v>
      </c>
      <c r="D868" s="7" t="s">
        <v>1153</v>
      </c>
      <c r="E868" s="6" t="s">
        <v>7</v>
      </c>
    </row>
    <row r="869" spans="1:5" ht="22.5">
      <c r="A869" s="2" t="s">
        <v>1948</v>
      </c>
      <c r="B869" s="7"/>
      <c r="C869" s="2" t="s">
        <v>1949</v>
      </c>
      <c r="D869" s="7" t="s">
        <v>1153</v>
      </c>
      <c r="E869" s="6" t="s">
        <v>7</v>
      </c>
    </row>
    <row r="870" spans="1:5" ht="22.5">
      <c r="A870" s="2" t="s">
        <v>1950</v>
      </c>
      <c r="B870" s="7"/>
      <c r="C870" s="2" t="s">
        <v>1951</v>
      </c>
      <c r="D870" s="7" t="s">
        <v>1106</v>
      </c>
      <c r="E870" s="6" t="s">
        <v>7</v>
      </c>
    </row>
    <row r="871" spans="1:5" ht="22.5">
      <c r="A871" s="2" t="s">
        <v>1952</v>
      </c>
      <c r="B871" s="7"/>
      <c r="C871" s="2" t="s">
        <v>1953</v>
      </c>
      <c r="D871" s="7" t="s">
        <v>701</v>
      </c>
      <c r="E871" s="6" t="s">
        <v>7</v>
      </c>
    </row>
    <row r="872" spans="1:5" ht="22.5">
      <c r="A872" s="2" t="s">
        <v>1954</v>
      </c>
      <c r="B872" s="7"/>
      <c r="C872" s="2" t="s">
        <v>1955</v>
      </c>
      <c r="D872" s="7" t="s">
        <v>1106</v>
      </c>
      <c r="E872" s="6" t="s">
        <v>7</v>
      </c>
    </row>
    <row r="873" spans="1:5" ht="22.5">
      <c r="A873" s="2" t="s">
        <v>1956</v>
      </c>
      <c r="B873" s="7"/>
      <c r="C873" s="2" t="s">
        <v>1957</v>
      </c>
      <c r="D873" s="7" t="s">
        <v>1082</v>
      </c>
      <c r="E873" s="6" t="s">
        <v>7</v>
      </c>
    </row>
    <row r="874" spans="1:5" ht="22.5">
      <c r="A874" s="2" t="s">
        <v>1958</v>
      </c>
      <c r="B874" s="7"/>
      <c r="C874" s="2" t="s">
        <v>1959</v>
      </c>
      <c r="D874" s="7" t="s">
        <v>1082</v>
      </c>
      <c r="E874" s="6" t="s">
        <v>7</v>
      </c>
    </row>
    <row r="875" spans="1:5" ht="22.5">
      <c r="A875" s="2" t="s">
        <v>1960</v>
      </c>
      <c r="B875" s="7"/>
      <c r="C875" s="2" t="s">
        <v>1961</v>
      </c>
      <c r="D875" s="7" t="s">
        <v>1095</v>
      </c>
      <c r="E875" s="6" t="s">
        <v>7</v>
      </c>
    </row>
    <row r="876" spans="1:5" ht="22.5">
      <c r="A876" s="2" t="s">
        <v>1962</v>
      </c>
      <c r="B876" s="7"/>
      <c r="C876" s="2" t="s">
        <v>1963</v>
      </c>
      <c r="D876" s="7" t="s">
        <v>668</v>
      </c>
      <c r="E876" s="6" t="s">
        <v>7</v>
      </c>
    </row>
    <row r="877" spans="1:5" ht="22.5">
      <c r="A877" s="2" t="s">
        <v>1964</v>
      </c>
      <c r="B877" s="7"/>
      <c r="C877" s="2" t="s">
        <v>1965</v>
      </c>
      <c r="D877" s="7" t="s">
        <v>1106</v>
      </c>
      <c r="E877" s="6" t="s">
        <v>7</v>
      </c>
    </row>
    <row r="878" spans="1:5" ht="22.5">
      <c r="A878" s="2" t="s">
        <v>1966</v>
      </c>
      <c r="B878" s="7"/>
      <c r="C878" s="2" t="s">
        <v>1967</v>
      </c>
      <c r="D878" s="7" t="s">
        <v>1249</v>
      </c>
      <c r="E878" s="6" t="s">
        <v>7</v>
      </c>
    </row>
    <row r="879" spans="1:5" ht="22.5">
      <c r="A879" s="2" t="s">
        <v>1968</v>
      </c>
      <c r="B879" s="7"/>
      <c r="C879" s="2" t="s">
        <v>1969</v>
      </c>
      <c r="D879" s="7" t="s">
        <v>1106</v>
      </c>
      <c r="E879" s="6" t="s">
        <v>7</v>
      </c>
    </row>
    <row r="880" spans="1:5" ht="22.5">
      <c r="A880" s="2" t="s">
        <v>1970</v>
      </c>
      <c r="B880" s="7"/>
      <c r="C880" s="2" t="s">
        <v>1971</v>
      </c>
      <c r="D880" s="7" t="s">
        <v>1067</v>
      </c>
      <c r="E880" s="6" t="s">
        <v>7</v>
      </c>
    </row>
    <row r="881" spans="1:5" ht="22.5">
      <c r="A881" s="2" t="s">
        <v>1972</v>
      </c>
      <c r="B881" s="7"/>
      <c r="C881" s="2" t="s">
        <v>1973</v>
      </c>
      <c r="D881" s="7" t="s">
        <v>1724</v>
      </c>
      <c r="E881" s="6" t="s">
        <v>7</v>
      </c>
    </row>
    <row r="882" spans="1:5" ht="22.5">
      <c r="A882" s="2" t="s">
        <v>1974</v>
      </c>
      <c r="B882" s="7"/>
      <c r="C882" s="2" t="s">
        <v>1975</v>
      </c>
      <c r="D882" s="7" t="s">
        <v>1067</v>
      </c>
      <c r="E882" s="6" t="s">
        <v>7</v>
      </c>
    </row>
    <row r="883" spans="1:5" ht="22.5">
      <c r="A883" s="2" t="s">
        <v>1976</v>
      </c>
      <c r="B883" s="7"/>
      <c r="C883" s="2" t="s">
        <v>1977</v>
      </c>
      <c r="D883" s="7" t="s">
        <v>1082</v>
      </c>
      <c r="E883" s="6" t="s">
        <v>7</v>
      </c>
    </row>
    <row r="884" spans="1:5" ht="22.5">
      <c r="A884" s="2" t="s">
        <v>1978</v>
      </c>
      <c r="B884" s="7"/>
      <c r="C884" s="2" t="s">
        <v>1979</v>
      </c>
      <c r="D884" s="7" t="s">
        <v>1153</v>
      </c>
      <c r="E884" s="6" t="s">
        <v>7</v>
      </c>
    </row>
    <row r="885" spans="1:5" ht="22.5">
      <c r="A885" s="2" t="s">
        <v>1980</v>
      </c>
      <c r="B885" s="7"/>
      <c r="C885" s="2" t="s">
        <v>1981</v>
      </c>
      <c r="D885" s="7" t="s">
        <v>1106</v>
      </c>
      <c r="E885" s="6" t="s">
        <v>7</v>
      </c>
    </row>
    <row r="886" spans="1:5" ht="22.5">
      <c r="A886" s="2" t="s">
        <v>1982</v>
      </c>
      <c r="B886" s="7"/>
      <c r="C886" s="2" t="s">
        <v>1983</v>
      </c>
      <c r="D886" s="7" t="s">
        <v>1079</v>
      </c>
      <c r="E886" s="6" t="s">
        <v>7</v>
      </c>
    </row>
    <row r="887" spans="1:5" ht="22.5">
      <c r="A887" s="2" t="s">
        <v>1984</v>
      </c>
      <c r="B887" s="7"/>
      <c r="C887" s="2" t="s">
        <v>1985</v>
      </c>
      <c r="D887" s="7" t="s">
        <v>1111</v>
      </c>
      <c r="E887" s="6" t="s">
        <v>7</v>
      </c>
    </row>
    <row r="888" spans="1:5" ht="22.5">
      <c r="A888" s="2" t="s">
        <v>1986</v>
      </c>
      <c r="B888" s="7"/>
      <c r="C888" s="2" t="s">
        <v>1987</v>
      </c>
      <c r="D888" s="7" t="s">
        <v>542</v>
      </c>
      <c r="E888" s="6" t="s">
        <v>7</v>
      </c>
    </row>
    <row r="889" spans="1:5" ht="22.5">
      <c r="A889" s="2" t="s">
        <v>1988</v>
      </c>
      <c r="B889" s="7"/>
      <c r="C889" s="2" t="s">
        <v>1989</v>
      </c>
      <c r="D889" s="7" t="s">
        <v>1073</v>
      </c>
      <c r="E889" s="6" t="s">
        <v>7</v>
      </c>
    </row>
    <row r="890" spans="1:5" ht="22.5">
      <c r="A890" s="2" t="s">
        <v>1990</v>
      </c>
      <c r="B890" s="7"/>
      <c r="C890" s="2" t="s">
        <v>1991</v>
      </c>
      <c r="D890" s="7" t="s">
        <v>925</v>
      </c>
      <c r="E890" s="6" t="s">
        <v>7</v>
      </c>
    </row>
    <row r="891" spans="1:5" ht="22.5">
      <c r="A891" s="2" t="s">
        <v>1994</v>
      </c>
      <c r="B891" s="7"/>
      <c r="C891" s="2" t="s">
        <v>1995</v>
      </c>
      <c r="D891" s="7" t="s">
        <v>42</v>
      </c>
      <c r="E891" s="6" t="s">
        <v>12</v>
      </c>
    </row>
    <row r="892" spans="1:5">
      <c r="A892" s="2" t="s">
        <v>2014</v>
      </c>
      <c r="B892" s="7"/>
      <c r="C892" s="2" t="s">
        <v>2015</v>
      </c>
      <c r="D892" s="7" t="s">
        <v>648</v>
      </c>
      <c r="E892" s="6" t="s">
        <v>12</v>
      </c>
    </row>
    <row r="893" spans="1:5">
      <c r="A893" s="2" t="s">
        <v>2037</v>
      </c>
      <c r="B893" s="7"/>
      <c r="C893" s="2" t="s">
        <v>2038</v>
      </c>
      <c r="D893" s="7" t="s">
        <v>648</v>
      </c>
      <c r="E893" s="6" t="s">
        <v>12</v>
      </c>
    </row>
    <row r="894" spans="1:5">
      <c r="A894" s="2" t="s">
        <v>2039</v>
      </c>
      <c r="B894" s="7"/>
      <c r="C894" s="2" t="s">
        <v>2040</v>
      </c>
      <c r="D894" s="7" t="s">
        <v>648</v>
      </c>
      <c r="E894" s="6" t="s">
        <v>12</v>
      </c>
    </row>
    <row r="895" spans="1:5">
      <c r="A895" s="2" t="s">
        <v>2041</v>
      </c>
      <c r="B895" s="7"/>
      <c r="C895" s="2" t="s">
        <v>2042</v>
      </c>
      <c r="D895" s="7" t="s">
        <v>508</v>
      </c>
      <c r="E895" s="6" t="s">
        <v>12</v>
      </c>
    </row>
    <row r="896" spans="1:5">
      <c r="A896" s="2" t="s">
        <v>2043</v>
      </c>
      <c r="B896" s="7"/>
      <c r="C896" s="2" t="s">
        <v>2044</v>
      </c>
      <c r="D896" s="7" t="s">
        <v>648</v>
      </c>
      <c r="E896" s="6" t="s">
        <v>12</v>
      </c>
    </row>
    <row r="897" spans="1:5">
      <c r="A897" s="2" t="s">
        <v>2045</v>
      </c>
      <c r="B897" s="7"/>
      <c r="C897" s="2" t="s">
        <v>2046</v>
      </c>
      <c r="D897" s="7" t="s">
        <v>925</v>
      </c>
      <c r="E897" s="6" t="s">
        <v>12</v>
      </c>
    </row>
    <row r="898" spans="1:5">
      <c r="A898" s="2" t="s">
        <v>2047</v>
      </c>
      <c r="B898" s="7"/>
      <c r="C898" s="2" t="s">
        <v>2048</v>
      </c>
      <c r="D898" s="7" t="s">
        <v>648</v>
      </c>
      <c r="E898" s="6" t="s">
        <v>12</v>
      </c>
    </row>
    <row r="899" spans="1:5">
      <c r="A899" s="2" t="s">
        <v>2049</v>
      </c>
      <c r="B899" s="7"/>
      <c r="C899" s="2" t="s">
        <v>2050</v>
      </c>
      <c r="D899" s="7" t="s">
        <v>648</v>
      </c>
      <c r="E899" s="6" t="s">
        <v>12</v>
      </c>
    </row>
    <row r="900" spans="1:5">
      <c r="A900" s="2" t="s">
        <v>2051</v>
      </c>
      <c r="B900" s="7"/>
      <c r="C900" s="2" t="s">
        <v>2052</v>
      </c>
      <c r="D900" s="7" t="s">
        <v>648</v>
      </c>
      <c r="E900" s="6" t="s">
        <v>12</v>
      </c>
    </row>
    <row r="901" spans="1:5">
      <c r="A901" s="2" t="s">
        <v>2053</v>
      </c>
      <c r="B901" s="7"/>
      <c r="C901" s="2" t="s">
        <v>2054</v>
      </c>
      <c r="D901" s="7" t="s">
        <v>1057</v>
      </c>
      <c r="E901" s="6" t="s">
        <v>12</v>
      </c>
    </row>
    <row r="902" spans="1:5">
      <c r="A902" s="2" t="s">
        <v>2055</v>
      </c>
      <c r="B902" s="7"/>
      <c r="C902" s="2" t="s">
        <v>2056</v>
      </c>
      <c r="D902" s="7" t="s">
        <v>508</v>
      </c>
      <c r="E902" s="6" t="s">
        <v>12</v>
      </c>
    </row>
    <row r="903" spans="1:5" ht="22.5">
      <c r="A903" s="2" t="s">
        <v>2057</v>
      </c>
      <c r="B903" s="7"/>
      <c r="C903" s="2" t="s">
        <v>2058</v>
      </c>
      <c r="D903" s="7" t="s">
        <v>925</v>
      </c>
      <c r="E903" s="6" t="s">
        <v>12</v>
      </c>
    </row>
    <row r="904" spans="1:5">
      <c r="A904" s="2" t="s">
        <v>2059</v>
      </c>
      <c r="B904" s="7"/>
      <c r="C904" s="2" t="s">
        <v>2060</v>
      </c>
      <c r="D904" s="7" t="s">
        <v>648</v>
      </c>
      <c r="E904" s="6" t="s">
        <v>12</v>
      </c>
    </row>
    <row r="905" spans="1:5" ht="22.5">
      <c r="A905" s="2" t="s">
        <v>2061</v>
      </c>
      <c r="B905" s="7"/>
      <c r="C905" s="2" t="s">
        <v>2062</v>
      </c>
      <c r="D905" s="7" t="s">
        <v>42</v>
      </c>
      <c r="E905" s="6" t="s">
        <v>12</v>
      </c>
    </row>
    <row r="906" spans="1:5">
      <c r="A906" s="2" t="s">
        <v>2063</v>
      </c>
      <c r="B906" s="7"/>
      <c r="C906" s="2" t="s">
        <v>2064</v>
      </c>
      <c r="D906" s="7" t="s">
        <v>648</v>
      </c>
      <c r="E906" s="6" t="s">
        <v>12</v>
      </c>
    </row>
    <row r="907" spans="1:5">
      <c r="A907" s="2" t="s">
        <v>2065</v>
      </c>
      <c r="B907" s="7"/>
      <c r="C907" s="2" t="s">
        <v>2066</v>
      </c>
      <c r="D907" s="7" t="s">
        <v>648</v>
      </c>
      <c r="E907" s="6" t="s">
        <v>12</v>
      </c>
    </row>
    <row r="908" spans="1:5">
      <c r="A908" s="2" t="s">
        <v>2067</v>
      </c>
      <c r="B908" s="7"/>
      <c r="C908" s="2" t="s">
        <v>2068</v>
      </c>
      <c r="D908" s="7" t="s">
        <v>648</v>
      </c>
      <c r="E908" s="6" t="s">
        <v>12</v>
      </c>
    </row>
    <row r="909" spans="1:5">
      <c r="A909" s="2" t="s">
        <v>2069</v>
      </c>
      <c r="B909" s="7"/>
      <c r="C909" s="2" t="s">
        <v>2070</v>
      </c>
      <c r="D909" s="7" t="s">
        <v>648</v>
      </c>
      <c r="E909" s="6" t="s">
        <v>12</v>
      </c>
    </row>
    <row r="910" spans="1:5">
      <c r="A910" s="2" t="s">
        <v>2071</v>
      </c>
      <c r="B910" s="7"/>
      <c r="C910" s="2" t="s">
        <v>2072</v>
      </c>
      <c r="D910" s="7" t="s">
        <v>508</v>
      </c>
      <c r="E910" s="6" t="s">
        <v>12</v>
      </c>
    </row>
    <row r="911" spans="1:5">
      <c r="A911" s="2" t="s">
        <v>2073</v>
      </c>
      <c r="B911" s="7"/>
      <c r="C911" s="2" t="s">
        <v>2074</v>
      </c>
      <c r="D911" s="7" t="s">
        <v>1787</v>
      </c>
      <c r="E911" s="6" t="s">
        <v>12</v>
      </c>
    </row>
    <row r="912" spans="1:5">
      <c r="A912" s="2" t="s">
        <v>2075</v>
      </c>
      <c r="B912" s="7"/>
      <c r="C912" s="2" t="s">
        <v>2076</v>
      </c>
      <c r="D912" s="7" t="s">
        <v>1787</v>
      </c>
      <c r="E912" s="6" t="s">
        <v>12</v>
      </c>
    </row>
    <row r="913" spans="1:5">
      <c r="A913" s="2" t="s">
        <v>2077</v>
      </c>
      <c r="B913" s="7"/>
      <c r="C913" s="2" t="s">
        <v>2078</v>
      </c>
      <c r="D913" s="7" t="s">
        <v>648</v>
      </c>
      <c r="E913" s="6" t="s">
        <v>12</v>
      </c>
    </row>
    <row r="914" spans="1:5">
      <c r="A914" s="2" t="s">
        <v>2079</v>
      </c>
      <c r="B914" s="7"/>
      <c r="C914" s="2" t="s">
        <v>2080</v>
      </c>
      <c r="D914" s="7" t="s">
        <v>648</v>
      </c>
      <c r="E914" s="6" t="s">
        <v>12</v>
      </c>
    </row>
    <row r="915" spans="1:5">
      <c r="A915" s="2" t="s">
        <v>2081</v>
      </c>
      <c r="B915" s="7"/>
      <c r="C915" s="2" t="s">
        <v>2082</v>
      </c>
      <c r="D915" s="7" t="s">
        <v>648</v>
      </c>
      <c r="E915" s="6" t="s">
        <v>12</v>
      </c>
    </row>
    <row r="916" spans="1:5">
      <c r="A916" s="2" t="s">
        <v>2083</v>
      </c>
      <c r="B916" s="7"/>
      <c r="C916" s="2" t="s">
        <v>2084</v>
      </c>
      <c r="D916" s="7" t="s">
        <v>508</v>
      </c>
      <c r="E916" s="6" t="s">
        <v>12</v>
      </c>
    </row>
    <row r="917" spans="1:5">
      <c r="A917" s="2" t="s">
        <v>2085</v>
      </c>
      <c r="B917" s="7"/>
      <c r="C917" s="2" t="s">
        <v>2086</v>
      </c>
      <c r="D917" s="7" t="s">
        <v>648</v>
      </c>
      <c r="E917" s="6" t="s">
        <v>12</v>
      </c>
    </row>
    <row r="918" spans="1:5" ht="22.5">
      <c r="A918" s="2" t="s">
        <v>2087</v>
      </c>
      <c r="B918" s="7"/>
      <c r="C918" s="2" t="s">
        <v>2088</v>
      </c>
      <c r="D918" s="7" t="s">
        <v>648</v>
      </c>
      <c r="E918" s="6" t="s">
        <v>12</v>
      </c>
    </row>
    <row r="919" spans="1:5">
      <c r="A919" s="2" t="s">
        <v>2089</v>
      </c>
      <c r="B919" s="7"/>
      <c r="C919" s="2" t="s">
        <v>2090</v>
      </c>
      <c r="D919" s="7" t="s">
        <v>648</v>
      </c>
      <c r="E919" s="6" t="s">
        <v>12</v>
      </c>
    </row>
    <row r="920" spans="1:5">
      <c r="A920" s="2" t="s">
        <v>2091</v>
      </c>
      <c r="B920" s="7"/>
      <c r="C920" s="2" t="s">
        <v>2092</v>
      </c>
      <c r="D920" s="7" t="s">
        <v>925</v>
      </c>
      <c r="E920" s="6" t="s">
        <v>12</v>
      </c>
    </row>
    <row r="921" spans="1:5">
      <c r="A921" s="2" t="s">
        <v>2093</v>
      </c>
      <c r="B921" s="7"/>
      <c r="C921" s="2" t="s">
        <v>2094</v>
      </c>
      <c r="D921" s="7" t="s">
        <v>648</v>
      </c>
      <c r="E921" s="6" t="s">
        <v>12</v>
      </c>
    </row>
    <row r="922" spans="1:5">
      <c r="A922" s="2" t="s">
        <v>2095</v>
      </c>
      <c r="B922" s="7"/>
      <c r="C922" s="2" t="s">
        <v>2096</v>
      </c>
      <c r="D922" s="7" t="s">
        <v>508</v>
      </c>
      <c r="E922" s="6" t="s">
        <v>12</v>
      </c>
    </row>
    <row r="923" spans="1:5" ht="22.5">
      <c r="A923" s="2" t="s">
        <v>2097</v>
      </c>
      <c r="B923" s="7"/>
      <c r="C923" s="2" t="s">
        <v>2098</v>
      </c>
      <c r="D923" s="7" t="s">
        <v>188</v>
      </c>
      <c r="E923" s="6" t="s">
        <v>12</v>
      </c>
    </row>
    <row r="924" spans="1:5">
      <c r="A924" s="2" t="s">
        <v>2099</v>
      </c>
      <c r="B924" s="7"/>
      <c r="C924" s="2" t="s">
        <v>2100</v>
      </c>
      <c r="D924" s="7" t="s">
        <v>925</v>
      </c>
      <c r="E924" s="6" t="s">
        <v>12</v>
      </c>
    </row>
    <row r="925" spans="1:5">
      <c r="A925" s="2" t="s">
        <v>2101</v>
      </c>
      <c r="B925" s="7"/>
      <c r="C925" s="2" t="s">
        <v>2102</v>
      </c>
      <c r="D925" s="7" t="s">
        <v>508</v>
      </c>
      <c r="E925" s="6" t="s">
        <v>12</v>
      </c>
    </row>
    <row r="926" spans="1:5">
      <c r="A926" s="2" t="s">
        <v>2103</v>
      </c>
      <c r="B926" s="7"/>
      <c r="C926" s="2" t="s">
        <v>2104</v>
      </c>
      <c r="D926" s="7" t="s">
        <v>508</v>
      </c>
      <c r="E926" s="6" t="s">
        <v>12</v>
      </c>
    </row>
    <row r="927" spans="1:5" ht="22.5">
      <c r="A927" s="2" t="s">
        <v>2105</v>
      </c>
      <c r="B927" s="7"/>
      <c r="C927" s="2" t="s">
        <v>2106</v>
      </c>
      <c r="D927" s="7" t="s">
        <v>648</v>
      </c>
      <c r="E927" s="6" t="s">
        <v>12</v>
      </c>
    </row>
    <row r="928" spans="1:5">
      <c r="A928" s="2" t="s">
        <v>2107</v>
      </c>
      <c r="B928" s="7"/>
      <c r="C928" s="2" t="s">
        <v>2108</v>
      </c>
      <c r="D928" s="7" t="s">
        <v>648</v>
      </c>
      <c r="E928" s="6" t="s">
        <v>12</v>
      </c>
    </row>
    <row r="929" spans="1:5">
      <c r="A929" s="2" t="s">
        <v>2109</v>
      </c>
      <c r="B929" s="7"/>
      <c r="C929" s="2" t="s">
        <v>2110</v>
      </c>
      <c r="D929" s="7" t="s">
        <v>648</v>
      </c>
      <c r="E929" s="6" t="s">
        <v>12</v>
      </c>
    </row>
    <row r="930" spans="1:5" ht="22.5">
      <c r="A930" s="2" t="s">
        <v>2111</v>
      </c>
      <c r="B930" s="7"/>
      <c r="C930" s="2" t="s">
        <v>2112</v>
      </c>
      <c r="D930" s="7" t="s">
        <v>648</v>
      </c>
      <c r="E930" s="6" t="s">
        <v>12</v>
      </c>
    </row>
    <row r="931" spans="1:5">
      <c r="A931" s="2" t="s">
        <v>2113</v>
      </c>
      <c r="B931" s="7"/>
      <c r="C931" s="2" t="s">
        <v>2114</v>
      </c>
      <c r="D931" s="7" t="s">
        <v>648</v>
      </c>
      <c r="E931" s="6" t="s">
        <v>12</v>
      </c>
    </row>
    <row r="932" spans="1:5">
      <c r="A932" s="2" t="s">
        <v>2115</v>
      </c>
      <c r="B932" s="7"/>
      <c r="C932" s="2" t="s">
        <v>2116</v>
      </c>
      <c r="D932" s="7" t="s">
        <v>639</v>
      </c>
      <c r="E932" s="6" t="s">
        <v>12</v>
      </c>
    </row>
    <row r="933" spans="1:5">
      <c r="A933" s="2" t="s">
        <v>2117</v>
      </c>
      <c r="B933" s="7"/>
      <c r="C933" s="2" t="s">
        <v>2118</v>
      </c>
      <c r="D933" s="7" t="s">
        <v>648</v>
      </c>
      <c r="E933" s="6" t="s">
        <v>12</v>
      </c>
    </row>
    <row r="934" spans="1:5">
      <c r="A934" s="2" t="s">
        <v>2119</v>
      </c>
      <c r="B934" s="7"/>
      <c r="C934" s="2" t="s">
        <v>2120</v>
      </c>
      <c r="D934" s="7" t="s">
        <v>1057</v>
      </c>
      <c r="E934" s="6" t="s">
        <v>12</v>
      </c>
    </row>
    <row r="935" spans="1:5" ht="22.5">
      <c r="A935" s="2" t="s">
        <v>2121</v>
      </c>
      <c r="B935" s="7"/>
      <c r="C935" s="2" t="s">
        <v>2122</v>
      </c>
      <c r="D935" s="7" t="s">
        <v>648</v>
      </c>
      <c r="E935" s="6" t="s">
        <v>12</v>
      </c>
    </row>
    <row r="936" spans="1:5">
      <c r="A936" s="2" t="s">
        <v>2123</v>
      </c>
      <c r="B936" s="7"/>
      <c r="C936" s="2" t="s">
        <v>2124</v>
      </c>
      <c r="D936" s="7" t="s">
        <v>1057</v>
      </c>
      <c r="E936" s="6" t="s">
        <v>12</v>
      </c>
    </row>
    <row r="937" spans="1:5">
      <c r="A937" s="2" t="s">
        <v>2125</v>
      </c>
      <c r="B937" s="7"/>
      <c r="C937" s="2" t="s">
        <v>2126</v>
      </c>
      <c r="D937" s="7" t="s">
        <v>648</v>
      </c>
      <c r="E937" s="6" t="s">
        <v>12</v>
      </c>
    </row>
    <row r="938" spans="1:5">
      <c r="A938" s="2" t="s">
        <v>2127</v>
      </c>
      <c r="B938" s="7"/>
      <c r="C938" s="2" t="s">
        <v>2128</v>
      </c>
      <c r="D938" s="7" t="s">
        <v>648</v>
      </c>
      <c r="E938" s="6" t="s">
        <v>12</v>
      </c>
    </row>
    <row r="939" spans="1:5">
      <c r="A939" s="2" t="s">
        <v>2129</v>
      </c>
      <c r="B939" s="7"/>
      <c r="C939" s="2" t="s">
        <v>2130</v>
      </c>
      <c r="D939" s="7" t="s">
        <v>648</v>
      </c>
      <c r="E939" s="6" t="s">
        <v>12</v>
      </c>
    </row>
    <row r="940" spans="1:5" ht="22.5">
      <c r="A940" s="2" t="s">
        <v>2131</v>
      </c>
      <c r="B940" s="7"/>
      <c r="C940" s="2" t="s">
        <v>2132</v>
      </c>
      <c r="D940" s="7" t="s">
        <v>47</v>
      </c>
      <c r="E940" s="6" t="s">
        <v>12</v>
      </c>
    </row>
    <row r="941" spans="1:5">
      <c r="A941" s="2" t="s">
        <v>2133</v>
      </c>
      <c r="B941" s="7"/>
      <c r="C941" s="2" t="s">
        <v>2134</v>
      </c>
      <c r="D941" s="7" t="s">
        <v>508</v>
      </c>
      <c r="E941" s="6" t="s">
        <v>12</v>
      </c>
    </row>
    <row r="942" spans="1:5" ht="22.5">
      <c r="A942" s="2" t="s">
        <v>2135</v>
      </c>
      <c r="B942" s="7"/>
      <c r="C942" s="2" t="s">
        <v>2136</v>
      </c>
      <c r="D942" s="7" t="s">
        <v>648</v>
      </c>
      <c r="E942" s="6" t="s">
        <v>12</v>
      </c>
    </row>
    <row r="943" spans="1:5">
      <c r="A943" s="2" t="s">
        <v>2137</v>
      </c>
      <c r="B943" s="7"/>
      <c r="C943" s="2" t="s">
        <v>2138</v>
      </c>
      <c r="D943" s="7" t="s">
        <v>1057</v>
      </c>
      <c r="E943" s="6" t="s">
        <v>12</v>
      </c>
    </row>
    <row r="944" spans="1:5" ht="22.5">
      <c r="A944" s="2" t="s">
        <v>2139</v>
      </c>
      <c r="B944" s="7"/>
      <c r="C944" s="2" t="s">
        <v>2140</v>
      </c>
      <c r="D944" s="7" t="s">
        <v>1057</v>
      </c>
      <c r="E944" s="6" t="s">
        <v>12</v>
      </c>
    </row>
    <row r="945" spans="1:5" ht="22.5">
      <c r="A945" s="2" t="s">
        <v>2141</v>
      </c>
      <c r="B945" s="7"/>
      <c r="C945" s="2" t="s">
        <v>2142</v>
      </c>
      <c r="D945" s="7" t="s">
        <v>639</v>
      </c>
      <c r="E945" s="6" t="s">
        <v>12</v>
      </c>
    </row>
    <row r="946" spans="1:5" ht="22.5">
      <c r="A946" s="2" t="s">
        <v>2283</v>
      </c>
      <c r="B946" s="7"/>
      <c r="C946" s="2" t="s">
        <v>2284</v>
      </c>
      <c r="D946" s="7" t="s">
        <v>1724</v>
      </c>
      <c r="E946" s="6" t="s">
        <v>13</v>
      </c>
    </row>
    <row r="947" spans="1:5" ht="22.5">
      <c r="A947" s="2" t="s">
        <v>2376</v>
      </c>
      <c r="B947" s="7"/>
      <c r="C947" s="2" t="s">
        <v>2377</v>
      </c>
      <c r="D947" s="7" t="s">
        <v>2329</v>
      </c>
      <c r="E947" s="6" t="s">
        <v>13</v>
      </c>
    </row>
    <row r="948" spans="1:5" ht="22.5">
      <c r="A948" s="2" t="s">
        <v>2378</v>
      </c>
      <c r="B948" s="7"/>
      <c r="C948" s="2" t="s">
        <v>2379</v>
      </c>
      <c r="D948" s="7" t="s">
        <v>1724</v>
      </c>
      <c r="E948" s="6" t="s">
        <v>13</v>
      </c>
    </row>
    <row r="949" spans="1:5" ht="22.5">
      <c r="A949" s="2" t="s">
        <v>2380</v>
      </c>
      <c r="B949" s="7"/>
      <c r="C949" s="2" t="s">
        <v>2381</v>
      </c>
      <c r="D949" s="7" t="s">
        <v>1724</v>
      </c>
      <c r="E949" s="6" t="s">
        <v>13</v>
      </c>
    </row>
    <row r="950" spans="1:5" ht="22.5">
      <c r="A950" s="2" t="s">
        <v>2382</v>
      </c>
      <c r="B950" s="7"/>
      <c r="C950" s="2" t="s">
        <v>2383</v>
      </c>
      <c r="D950" s="7" t="s">
        <v>1724</v>
      </c>
      <c r="E950" s="6" t="s">
        <v>13</v>
      </c>
    </row>
    <row r="951" spans="1:5" ht="22.5">
      <c r="A951" s="2" t="s">
        <v>2384</v>
      </c>
      <c r="B951" s="7"/>
      <c r="C951" s="2" t="s">
        <v>2385</v>
      </c>
      <c r="D951" s="7" t="s">
        <v>411</v>
      </c>
      <c r="E951" s="6" t="s">
        <v>13</v>
      </c>
    </row>
    <row r="952" spans="1:5" ht="22.5">
      <c r="A952" s="2" t="s">
        <v>2386</v>
      </c>
      <c r="B952" s="7"/>
      <c r="C952" s="2" t="s">
        <v>2387</v>
      </c>
      <c r="D952" s="7" t="s">
        <v>381</v>
      </c>
      <c r="E952" s="6" t="s">
        <v>13</v>
      </c>
    </row>
    <row r="953" spans="1:5" ht="22.5">
      <c r="A953" s="2" t="s">
        <v>2388</v>
      </c>
      <c r="B953" s="7"/>
      <c r="C953" s="2" t="s">
        <v>2389</v>
      </c>
      <c r="D953" s="7" t="s">
        <v>2329</v>
      </c>
      <c r="E953" s="6" t="s">
        <v>13</v>
      </c>
    </row>
    <row r="954" spans="1:5" ht="22.5">
      <c r="A954" s="2" t="s">
        <v>2390</v>
      </c>
      <c r="B954" s="7"/>
      <c r="C954" s="2" t="s">
        <v>2391</v>
      </c>
      <c r="D954" s="7" t="s">
        <v>2180</v>
      </c>
      <c r="E954" s="6" t="s">
        <v>13</v>
      </c>
    </row>
    <row r="955" spans="1:5" ht="22.5">
      <c r="A955" s="2" t="s">
        <v>2392</v>
      </c>
      <c r="B955" s="7"/>
      <c r="C955" s="2" t="s">
        <v>2393</v>
      </c>
      <c r="D955" s="7" t="s">
        <v>2180</v>
      </c>
      <c r="E955" s="6" t="s">
        <v>13</v>
      </c>
    </row>
    <row r="956" spans="1:5" ht="22.5">
      <c r="A956" s="2" t="s">
        <v>2394</v>
      </c>
      <c r="B956" s="7"/>
      <c r="C956" s="2" t="s">
        <v>2395</v>
      </c>
      <c r="D956" s="7" t="s">
        <v>2180</v>
      </c>
      <c r="E956" s="6" t="s">
        <v>13</v>
      </c>
    </row>
    <row r="957" spans="1:5" ht="22.5">
      <c r="A957" s="2" t="s">
        <v>2396</v>
      </c>
      <c r="B957" s="7"/>
      <c r="C957" s="2" t="s">
        <v>2397</v>
      </c>
      <c r="D957" s="7" t="s">
        <v>2180</v>
      </c>
      <c r="E957" s="6" t="s">
        <v>13</v>
      </c>
    </row>
    <row r="958" spans="1:5" ht="22.5">
      <c r="A958" s="2" t="s">
        <v>2398</v>
      </c>
      <c r="B958" s="7"/>
      <c r="C958" s="2" t="s">
        <v>2399</v>
      </c>
      <c r="D958" s="7" t="s">
        <v>701</v>
      </c>
      <c r="E958" s="6" t="s">
        <v>13</v>
      </c>
    </row>
    <row r="959" spans="1:5" ht="22.5">
      <c r="A959" s="2" t="s">
        <v>2400</v>
      </c>
      <c r="B959" s="7"/>
      <c r="C959" s="2" t="s">
        <v>2401</v>
      </c>
      <c r="D959" s="7" t="s">
        <v>2180</v>
      </c>
      <c r="E959" s="6" t="s">
        <v>13</v>
      </c>
    </row>
    <row r="960" spans="1:5" ht="22.5">
      <c r="A960" s="2" t="s">
        <v>2402</v>
      </c>
      <c r="B960" s="7"/>
      <c r="C960" s="2" t="s">
        <v>2403</v>
      </c>
      <c r="D960" s="7" t="s">
        <v>966</v>
      </c>
      <c r="E960" s="6" t="s">
        <v>13</v>
      </c>
    </row>
    <row r="961" spans="1:5" ht="22.5">
      <c r="A961" s="2" t="s">
        <v>2404</v>
      </c>
      <c r="B961" s="7"/>
      <c r="C961" s="2" t="s">
        <v>2405</v>
      </c>
      <c r="D961" s="7" t="s">
        <v>1724</v>
      </c>
      <c r="E961" s="6" t="s">
        <v>13</v>
      </c>
    </row>
    <row r="962" spans="1:5" ht="22.5">
      <c r="A962" s="2" t="s">
        <v>2406</v>
      </c>
      <c r="B962" s="7"/>
      <c r="C962" s="2" t="s">
        <v>2407</v>
      </c>
      <c r="D962" s="7" t="s">
        <v>701</v>
      </c>
      <c r="E962" s="6" t="s">
        <v>13</v>
      </c>
    </row>
    <row r="963" spans="1:5" ht="22.5">
      <c r="A963" s="2" t="s">
        <v>2408</v>
      </c>
      <c r="B963" s="7"/>
      <c r="C963" s="2" t="s">
        <v>2409</v>
      </c>
      <c r="D963" s="7" t="s">
        <v>2410</v>
      </c>
      <c r="E963" s="6" t="s">
        <v>13</v>
      </c>
    </row>
    <row r="964" spans="1:5" ht="22.5">
      <c r="A964" s="2" t="s">
        <v>2411</v>
      </c>
      <c r="B964" s="7"/>
      <c r="C964" s="2" t="s">
        <v>2412</v>
      </c>
      <c r="D964" s="7" t="s">
        <v>542</v>
      </c>
      <c r="E964" s="6" t="s">
        <v>13</v>
      </c>
    </row>
    <row r="965" spans="1:5" ht="22.5">
      <c r="A965" s="2" t="s">
        <v>2413</v>
      </c>
      <c r="B965" s="7"/>
      <c r="C965" s="2" t="s">
        <v>2414</v>
      </c>
      <c r="D965" s="7" t="s">
        <v>2180</v>
      </c>
      <c r="E965" s="6" t="s">
        <v>13</v>
      </c>
    </row>
    <row r="966" spans="1:5" ht="22.5">
      <c r="A966" s="2" t="s">
        <v>2415</v>
      </c>
      <c r="B966" s="7"/>
      <c r="C966" s="2" t="s">
        <v>2416</v>
      </c>
      <c r="D966" s="7" t="s">
        <v>2180</v>
      </c>
      <c r="E966" s="6" t="s">
        <v>13</v>
      </c>
    </row>
    <row r="967" spans="1:5" ht="22.5">
      <c r="A967" s="2" t="s">
        <v>2417</v>
      </c>
      <c r="B967" s="7"/>
      <c r="C967" s="2" t="s">
        <v>2418</v>
      </c>
      <c r="D967" s="7" t="s">
        <v>745</v>
      </c>
      <c r="E967" s="6" t="s">
        <v>13</v>
      </c>
    </row>
    <row r="968" spans="1:5" ht="22.5">
      <c r="A968" s="2" t="s">
        <v>2419</v>
      </c>
      <c r="B968" s="7"/>
      <c r="C968" s="2" t="s">
        <v>2420</v>
      </c>
      <c r="D968" s="7" t="s">
        <v>2421</v>
      </c>
      <c r="E968" s="6" t="s">
        <v>13</v>
      </c>
    </row>
    <row r="969" spans="1:5" ht="22.5">
      <c r="A969" s="2" t="s">
        <v>2422</v>
      </c>
      <c r="B969" s="7"/>
      <c r="C969" s="2" t="s">
        <v>2423</v>
      </c>
      <c r="D969" s="7" t="s">
        <v>428</v>
      </c>
      <c r="E969" s="6" t="s">
        <v>13</v>
      </c>
    </row>
    <row r="970" spans="1:5" ht="22.5">
      <c r="A970" s="2" t="s">
        <v>2424</v>
      </c>
      <c r="B970" s="7"/>
      <c r="C970" s="2" t="s">
        <v>2425</v>
      </c>
      <c r="D970" s="7" t="s">
        <v>701</v>
      </c>
      <c r="E970" s="6" t="s">
        <v>13</v>
      </c>
    </row>
    <row r="971" spans="1:5" ht="22.5">
      <c r="A971" s="2" t="s">
        <v>2426</v>
      </c>
      <c r="B971" s="7"/>
      <c r="C971" s="2" t="s">
        <v>2427</v>
      </c>
      <c r="D971" s="7" t="s">
        <v>2238</v>
      </c>
      <c r="E971" s="6" t="s">
        <v>13</v>
      </c>
    </row>
    <row r="972" spans="1:5" ht="22.5">
      <c r="A972" s="2" t="s">
        <v>2428</v>
      </c>
      <c r="B972" s="7"/>
      <c r="C972" s="2" t="s">
        <v>2429</v>
      </c>
      <c r="D972" s="7" t="s">
        <v>701</v>
      </c>
      <c r="E972" s="6" t="s">
        <v>13</v>
      </c>
    </row>
    <row r="973" spans="1:5" ht="22.5">
      <c r="A973" s="2" t="s">
        <v>2430</v>
      </c>
      <c r="B973" s="7"/>
      <c r="C973" s="2" t="s">
        <v>2431</v>
      </c>
      <c r="D973" s="7" t="s">
        <v>701</v>
      </c>
      <c r="E973" s="6" t="s">
        <v>13</v>
      </c>
    </row>
    <row r="974" spans="1:5" ht="22.5">
      <c r="A974" s="2" t="s">
        <v>2432</v>
      </c>
      <c r="B974" s="7"/>
      <c r="C974" s="2" t="s">
        <v>2433</v>
      </c>
      <c r="D974" s="7" t="s">
        <v>2329</v>
      </c>
      <c r="E974" s="6" t="s">
        <v>13</v>
      </c>
    </row>
    <row r="975" spans="1:5" ht="22.5">
      <c r="A975" s="2" t="s">
        <v>2434</v>
      </c>
      <c r="B975" s="7"/>
      <c r="C975" s="2" t="s">
        <v>2435</v>
      </c>
      <c r="D975" s="7" t="s">
        <v>966</v>
      </c>
      <c r="E975" s="6" t="s">
        <v>13</v>
      </c>
    </row>
    <row r="976" spans="1:5" ht="22.5">
      <c r="A976" s="2" t="s">
        <v>2436</v>
      </c>
      <c r="B976" s="7"/>
      <c r="C976" s="2" t="s">
        <v>2437</v>
      </c>
      <c r="D976" s="7" t="s">
        <v>803</v>
      </c>
      <c r="E976" s="6" t="s">
        <v>13</v>
      </c>
    </row>
    <row r="977" spans="1:5" ht="22.5">
      <c r="A977" s="2" t="s">
        <v>2438</v>
      </c>
      <c r="B977" s="7"/>
      <c r="C977" s="2" t="s">
        <v>2439</v>
      </c>
      <c r="D977" s="7" t="s">
        <v>428</v>
      </c>
      <c r="E977" s="6" t="s">
        <v>13</v>
      </c>
    </row>
    <row r="978" spans="1:5" ht="22.5">
      <c r="A978" s="2" t="s">
        <v>2440</v>
      </c>
      <c r="B978" s="7"/>
      <c r="C978" s="2" t="s">
        <v>2441</v>
      </c>
      <c r="D978" s="7" t="s">
        <v>1724</v>
      </c>
      <c r="E978" s="6" t="s">
        <v>13</v>
      </c>
    </row>
    <row r="979" spans="1:5" ht="22.5">
      <c r="A979" s="2" t="s">
        <v>2442</v>
      </c>
      <c r="B979" s="7"/>
      <c r="C979" s="2" t="s">
        <v>2443</v>
      </c>
      <c r="D979" s="7" t="s">
        <v>428</v>
      </c>
      <c r="E979" s="6" t="s">
        <v>13</v>
      </c>
    </row>
    <row r="980" spans="1:5" ht="22.5">
      <c r="A980" s="2" t="s">
        <v>2444</v>
      </c>
      <c r="B980" s="7"/>
      <c r="C980" s="2" t="s">
        <v>2445</v>
      </c>
      <c r="D980" s="7" t="s">
        <v>542</v>
      </c>
      <c r="E980" s="6" t="s">
        <v>13</v>
      </c>
    </row>
    <row r="981" spans="1:5" ht="22.5">
      <c r="A981" s="2" t="s">
        <v>2446</v>
      </c>
      <c r="B981" s="7"/>
      <c r="C981" s="2" t="s">
        <v>2447</v>
      </c>
      <c r="D981" s="7" t="s">
        <v>2410</v>
      </c>
      <c r="E981" s="6" t="s">
        <v>13</v>
      </c>
    </row>
    <row r="982" spans="1:5" ht="22.5">
      <c r="A982" s="2" t="s">
        <v>2448</v>
      </c>
      <c r="B982" s="7"/>
      <c r="C982" s="2" t="s">
        <v>2449</v>
      </c>
      <c r="D982" s="7" t="s">
        <v>2450</v>
      </c>
      <c r="E982" s="6" t="s">
        <v>13</v>
      </c>
    </row>
    <row r="983" spans="1:5" ht="22.5">
      <c r="A983" s="2" t="s">
        <v>2451</v>
      </c>
      <c r="B983" s="7"/>
      <c r="C983" s="2" t="s">
        <v>2452</v>
      </c>
      <c r="D983" s="7" t="s">
        <v>542</v>
      </c>
      <c r="E983" s="6" t="s">
        <v>13</v>
      </c>
    </row>
    <row r="984" spans="1:5" ht="22.5">
      <c r="A984" s="2" t="s">
        <v>2453</v>
      </c>
      <c r="B984" s="7"/>
      <c r="C984" s="2" t="s">
        <v>2454</v>
      </c>
      <c r="D984" s="7" t="s">
        <v>542</v>
      </c>
      <c r="E984" s="6" t="s">
        <v>13</v>
      </c>
    </row>
    <row r="985" spans="1:5" ht="22.5">
      <c r="A985" s="2" t="s">
        <v>2455</v>
      </c>
      <c r="B985" s="7"/>
      <c r="C985" s="2" t="s">
        <v>2456</v>
      </c>
      <c r="D985" s="7" t="s">
        <v>542</v>
      </c>
      <c r="E985" s="6" t="s">
        <v>13</v>
      </c>
    </row>
    <row r="986" spans="1:5" ht="22.5">
      <c r="A986" s="2" t="s">
        <v>2457</v>
      </c>
      <c r="B986" s="7"/>
      <c r="C986" s="2" t="s">
        <v>2458</v>
      </c>
      <c r="D986" s="7" t="s">
        <v>542</v>
      </c>
      <c r="E986" s="6" t="s">
        <v>13</v>
      </c>
    </row>
    <row r="987" spans="1:5" ht="22.5">
      <c r="A987" s="2" t="s">
        <v>2459</v>
      </c>
      <c r="B987" s="7"/>
      <c r="C987" s="2" t="s">
        <v>2460</v>
      </c>
      <c r="D987" s="7" t="s">
        <v>701</v>
      </c>
      <c r="E987" s="6" t="s">
        <v>13</v>
      </c>
    </row>
    <row r="988" spans="1:5" ht="22.5">
      <c r="A988" s="2" t="s">
        <v>2461</v>
      </c>
      <c r="B988" s="7"/>
      <c r="C988" s="2" t="s">
        <v>2462</v>
      </c>
      <c r="D988" s="7" t="s">
        <v>701</v>
      </c>
      <c r="E988" s="6" t="s">
        <v>13</v>
      </c>
    </row>
    <row r="989" spans="1:5" ht="22.5">
      <c r="A989" s="2" t="s">
        <v>2463</v>
      </c>
      <c r="B989" s="7"/>
      <c r="C989" s="2" t="s">
        <v>2464</v>
      </c>
      <c r="D989" s="7" t="s">
        <v>701</v>
      </c>
      <c r="E989" s="6" t="s">
        <v>13</v>
      </c>
    </row>
    <row r="990" spans="1:5" ht="22.5">
      <c r="A990" s="2" t="s">
        <v>2465</v>
      </c>
      <c r="B990" s="7"/>
      <c r="C990" s="2" t="s">
        <v>2466</v>
      </c>
      <c r="D990" s="7" t="s">
        <v>2238</v>
      </c>
      <c r="E990" s="6" t="s">
        <v>13</v>
      </c>
    </row>
    <row r="991" spans="1:5" ht="22.5">
      <c r="A991" s="2" t="s">
        <v>2467</v>
      </c>
      <c r="B991" s="7"/>
      <c r="C991" s="2" t="s">
        <v>2468</v>
      </c>
      <c r="D991" s="7" t="s">
        <v>1322</v>
      </c>
      <c r="E991" s="6" t="s">
        <v>13</v>
      </c>
    </row>
    <row r="992" spans="1:5" ht="22.5">
      <c r="A992" s="2" t="s">
        <v>2469</v>
      </c>
      <c r="B992" s="7"/>
      <c r="C992" s="2" t="s">
        <v>2470</v>
      </c>
      <c r="D992" s="7" t="s">
        <v>411</v>
      </c>
      <c r="E992" s="6" t="s">
        <v>13</v>
      </c>
    </row>
    <row r="993" spans="1:5" ht="22.5">
      <c r="A993" s="2" t="s">
        <v>2471</v>
      </c>
      <c r="B993" s="7"/>
      <c r="C993" s="2" t="s">
        <v>2472</v>
      </c>
      <c r="D993" s="7" t="s">
        <v>925</v>
      </c>
      <c r="E993" s="6" t="s">
        <v>13</v>
      </c>
    </row>
    <row r="994" spans="1:5" ht="22.5">
      <c r="A994" s="2" t="s">
        <v>2473</v>
      </c>
      <c r="B994" s="7"/>
      <c r="C994" s="2" t="s">
        <v>2474</v>
      </c>
      <c r="D994" s="7" t="s">
        <v>868</v>
      </c>
      <c r="E994" s="6" t="s">
        <v>13</v>
      </c>
    </row>
    <row r="995" spans="1:5" ht="22.5">
      <c r="A995" s="2" t="s">
        <v>2475</v>
      </c>
      <c r="B995" s="7"/>
      <c r="C995" s="2" t="s">
        <v>2476</v>
      </c>
      <c r="D995" s="7" t="s">
        <v>868</v>
      </c>
      <c r="E995" s="6" t="s">
        <v>13</v>
      </c>
    </row>
    <row r="996" spans="1:5" ht="22.5">
      <c r="A996" s="2" t="s">
        <v>2477</v>
      </c>
      <c r="B996" s="7"/>
      <c r="C996" s="2" t="s">
        <v>2478</v>
      </c>
      <c r="D996" s="7" t="s">
        <v>2329</v>
      </c>
      <c r="E996" s="6" t="s">
        <v>13</v>
      </c>
    </row>
    <row r="997" spans="1:5" ht="22.5">
      <c r="A997" s="2" t="s">
        <v>2479</v>
      </c>
      <c r="B997" s="7"/>
      <c r="C997" s="2" t="s">
        <v>2480</v>
      </c>
      <c r="D997" s="7" t="s">
        <v>1724</v>
      </c>
      <c r="E997" s="6" t="s">
        <v>13</v>
      </c>
    </row>
    <row r="998" spans="1:5" ht="22.5">
      <c r="A998" s="2" t="s">
        <v>2481</v>
      </c>
      <c r="B998" s="7"/>
      <c r="C998" s="2" t="s">
        <v>2482</v>
      </c>
      <c r="D998" s="7" t="s">
        <v>2329</v>
      </c>
      <c r="E998" s="6" t="s">
        <v>13</v>
      </c>
    </row>
    <row r="999" spans="1:5" ht="22.5">
      <c r="A999" s="2" t="s">
        <v>2483</v>
      </c>
      <c r="B999" s="7"/>
      <c r="C999" s="2" t="s">
        <v>2484</v>
      </c>
      <c r="D999" s="7" t="s">
        <v>745</v>
      </c>
      <c r="E999" s="6" t="s">
        <v>13</v>
      </c>
    </row>
    <row r="1000" spans="1:5" ht="22.5">
      <c r="A1000" s="2" t="s">
        <v>2485</v>
      </c>
      <c r="B1000" s="7"/>
      <c r="C1000" s="2" t="s">
        <v>2486</v>
      </c>
      <c r="D1000" s="7" t="s">
        <v>2180</v>
      </c>
      <c r="E1000" s="6" t="s">
        <v>13</v>
      </c>
    </row>
    <row r="1001" spans="1:5" ht="30.75" customHeight="1">
      <c r="A1001" s="2" t="s">
        <v>2487</v>
      </c>
      <c r="B1001" s="7"/>
      <c r="C1001" s="2" t="s">
        <v>2488</v>
      </c>
      <c r="D1001" s="7" t="s">
        <v>50</v>
      </c>
      <c r="E1001" s="6" t="s">
        <v>13</v>
      </c>
    </row>
    <row r="1002" spans="1:5" ht="22.5">
      <c r="A1002" s="2" t="s">
        <v>2489</v>
      </c>
      <c r="B1002" s="7"/>
      <c r="C1002" s="2" t="s">
        <v>2490</v>
      </c>
      <c r="D1002" s="7" t="s">
        <v>701</v>
      </c>
      <c r="E1002" s="6" t="s">
        <v>13</v>
      </c>
    </row>
    <row r="1003" spans="1:5" ht="22.5">
      <c r="A1003" s="2" t="s">
        <v>2491</v>
      </c>
      <c r="B1003" s="7"/>
      <c r="C1003" s="2" t="s">
        <v>2492</v>
      </c>
      <c r="D1003" s="7" t="s">
        <v>542</v>
      </c>
      <c r="E1003" s="6" t="s">
        <v>13</v>
      </c>
    </row>
    <row r="1004" spans="1:5" ht="22.5">
      <c r="A1004" s="2" t="s">
        <v>2493</v>
      </c>
      <c r="B1004" s="7"/>
      <c r="C1004" s="2" t="s">
        <v>2494</v>
      </c>
      <c r="D1004" s="7" t="s">
        <v>701</v>
      </c>
      <c r="E1004" s="6" t="s">
        <v>13</v>
      </c>
    </row>
    <row r="1005" spans="1:5" ht="22.5">
      <c r="A1005" s="2" t="s">
        <v>2495</v>
      </c>
      <c r="B1005" s="7"/>
      <c r="C1005" s="2" t="s">
        <v>2496</v>
      </c>
      <c r="D1005" s="7" t="s">
        <v>2329</v>
      </c>
      <c r="E1005" s="6" t="s">
        <v>13</v>
      </c>
    </row>
    <row r="1006" spans="1:5" ht="22.5">
      <c r="A1006" s="2" t="s">
        <v>2497</v>
      </c>
      <c r="B1006" s="7"/>
      <c r="C1006" s="2" t="s">
        <v>2498</v>
      </c>
      <c r="D1006" s="7" t="s">
        <v>925</v>
      </c>
      <c r="E1006" s="6" t="s">
        <v>13</v>
      </c>
    </row>
    <row r="1007" spans="1:5" ht="22.5">
      <c r="A1007" s="2" t="s">
        <v>2499</v>
      </c>
      <c r="B1007" s="7"/>
      <c r="C1007" s="2" t="s">
        <v>2500</v>
      </c>
      <c r="D1007" s="7" t="s">
        <v>775</v>
      </c>
      <c r="E1007" s="6" t="s">
        <v>13</v>
      </c>
    </row>
    <row r="1008" spans="1:5" ht="22.5">
      <c r="A1008" s="2" t="s">
        <v>2501</v>
      </c>
      <c r="B1008" s="7"/>
      <c r="C1008" s="2" t="s">
        <v>2502</v>
      </c>
      <c r="D1008" s="7" t="s">
        <v>2410</v>
      </c>
      <c r="E1008" s="6" t="s">
        <v>13</v>
      </c>
    </row>
    <row r="1009" spans="1:5" ht="22.5">
      <c r="A1009" s="2" t="s">
        <v>2503</v>
      </c>
      <c r="B1009" s="7"/>
      <c r="C1009" s="2" t="s">
        <v>2504</v>
      </c>
      <c r="D1009" s="7" t="s">
        <v>50</v>
      </c>
      <c r="E1009" s="6" t="s">
        <v>13</v>
      </c>
    </row>
    <row r="1010" spans="1:5" ht="22.5">
      <c r="A1010" s="2" t="s">
        <v>2505</v>
      </c>
      <c r="B1010" s="7"/>
      <c r="C1010" s="2" t="s">
        <v>2506</v>
      </c>
      <c r="D1010" s="7" t="s">
        <v>2507</v>
      </c>
      <c r="E1010" s="6" t="s">
        <v>13</v>
      </c>
    </row>
    <row r="1011" spans="1:5" ht="22.5">
      <c r="A1011" s="2" t="s">
        <v>2508</v>
      </c>
      <c r="B1011" s="7"/>
      <c r="C1011" s="2" t="s">
        <v>2509</v>
      </c>
      <c r="D1011" s="7" t="s">
        <v>775</v>
      </c>
      <c r="E1011" s="6" t="s">
        <v>13</v>
      </c>
    </row>
    <row r="1012" spans="1:5" ht="22.5">
      <c r="A1012" s="2" t="s">
        <v>2510</v>
      </c>
      <c r="B1012" s="7"/>
      <c r="C1012" s="2" t="s">
        <v>2511</v>
      </c>
      <c r="D1012" s="7" t="s">
        <v>2329</v>
      </c>
      <c r="E1012" s="6" t="s">
        <v>13</v>
      </c>
    </row>
    <row r="1013" spans="1:5" ht="22.5">
      <c r="A1013" s="2" t="s">
        <v>2512</v>
      </c>
      <c r="B1013" s="7"/>
      <c r="C1013" s="2" t="s">
        <v>2513</v>
      </c>
      <c r="D1013" s="7" t="s">
        <v>701</v>
      </c>
      <c r="E1013" s="6" t="s">
        <v>13</v>
      </c>
    </row>
    <row r="1014" spans="1:5" ht="22.5">
      <c r="A1014" s="2" t="s">
        <v>2514</v>
      </c>
      <c r="B1014" s="7"/>
      <c r="C1014" s="2" t="s">
        <v>2515</v>
      </c>
      <c r="D1014" s="7" t="s">
        <v>701</v>
      </c>
      <c r="E1014" s="6" t="s">
        <v>13</v>
      </c>
    </row>
    <row r="1015" spans="1:5" ht="22.5">
      <c r="A1015" s="2" t="s">
        <v>2516</v>
      </c>
      <c r="B1015" s="7"/>
      <c r="C1015" s="2" t="s">
        <v>2517</v>
      </c>
      <c r="D1015" s="7" t="s">
        <v>542</v>
      </c>
      <c r="E1015" s="6" t="s">
        <v>13</v>
      </c>
    </row>
    <row r="1016" spans="1:5" ht="22.5">
      <c r="A1016" s="2" t="s">
        <v>2518</v>
      </c>
      <c r="B1016" s="7"/>
      <c r="C1016" s="2" t="s">
        <v>2519</v>
      </c>
      <c r="D1016" s="7" t="s">
        <v>775</v>
      </c>
      <c r="E1016" s="6" t="s">
        <v>13</v>
      </c>
    </row>
    <row r="1017" spans="1:5" ht="22.5">
      <c r="A1017" s="2" t="s">
        <v>2520</v>
      </c>
      <c r="B1017" s="7"/>
      <c r="C1017" s="2" t="s">
        <v>2521</v>
      </c>
      <c r="D1017" s="7" t="s">
        <v>701</v>
      </c>
      <c r="E1017" s="6" t="s">
        <v>13</v>
      </c>
    </row>
    <row r="1018" spans="1:5" ht="22.5">
      <c r="A1018" s="2" t="s">
        <v>2522</v>
      </c>
      <c r="B1018" s="7"/>
      <c r="C1018" s="2" t="s">
        <v>2523</v>
      </c>
      <c r="D1018" s="7" t="s">
        <v>701</v>
      </c>
      <c r="E1018" s="6" t="s">
        <v>13</v>
      </c>
    </row>
    <row r="1019" spans="1:5" ht="22.5">
      <c r="A1019" s="2" t="s">
        <v>2524</v>
      </c>
      <c r="B1019" s="7"/>
      <c r="C1019" s="2" t="s">
        <v>2525</v>
      </c>
      <c r="D1019" s="7" t="s">
        <v>428</v>
      </c>
      <c r="E1019" s="6" t="s">
        <v>13</v>
      </c>
    </row>
    <row r="1020" spans="1:5" ht="22.5">
      <c r="A1020" s="2" t="s">
        <v>2526</v>
      </c>
      <c r="B1020" s="7"/>
      <c r="C1020" s="2" t="s">
        <v>2527</v>
      </c>
      <c r="D1020" s="7" t="s">
        <v>639</v>
      </c>
      <c r="E1020" s="6" t="s">
        <v>13</v>
      </c>
    </row>
    <row r="1021" spans="1:5" ht="22.5">
      <c r="A1021" s="2" t="s">
        <v>2528</v>
      </c>
      <c r="B1021" s="7"/>
      <c r="C1021" s="2" t="s">
        <v>2529</v>
      </c>
      <c r="D1021" s="7" t="s">
        <v>2238</v>
      </c>
      <c r="E1021" s="6" t="s">
        <v>13</v>
      </c>
    </row>
    <row r="1022" spans="1:5" ht="22.5">
      <c r="A1022" s="2" t="s">
        <v>2530</v>
      </c>
      <c r="B1022" s="7"/>
      <c r="C1022" s="2" t="s">
        <v>2531</v>
      </c>
      <c r="D1022" s="7" t="s">
        <v>2238</v>
      </c>
      <c r="E1022" s="6" t="s">
        <v>13</v>
      </c>
    </row>
    <row r="1023" spans="1:5" ht="22.5">
      <c r="A1023" s="2" t="s">
        <v>2532</v>
      </c>
      <c r="B1023" s="7"/>
      <c r="C1023" s="2" t="s">
        <v>2533</v>
      </c>
      <c r="D1023" s="7" t="s">
        <v>2238</v>
      </c>
      <c r="E1023" s="6" t="s">
        <v>13</v>
      </c>
    </row>
    <row r="1024" spans="1:5" ht="22.5">
      <c r="A1024" s="2" t="s">
        <v>2534</v>
      </c>
      <c r="B1024" s="7"/>
      <c r="C1024" s="2" t="s">
        <v>2535</v>
      </c>
      <c r="D1024" s="7" t="s">
        <v>1322</v>
      </c>
      <c r="E1024" s="6" t="s">
        <v>13</v>
      </c>
    </row>
    <row r="1025" spans="1:5" ht="22.5">
      <c r="A1025" s="2" t="s">
        <v>2536</v>
      </c>
      <c r="B1025" s="7"/>
      <c r="C1025" s="2" t="s">
        <v>2537</v>
      </c>
      <c r="D1025" s="7" t="s">
        <v>701</v>
      </c>
      <c r="E1025" s="6" t="s">
        <v>13</v>
      </c>
    </row>
    <row r="1026" spans="1:5" ht="22.5">
      <c r="A1026" s="2" t="s">
        <v>2538</v>
      </c>
      <c r="B1026" s="7"/>
      <c r="C1026" s="2" t="s">
        <v>2539</v>
      </c>
      <c r="D1026" s="7" t="s">
        <v>775</v>
      </c>
      <c r="E1026" s="6" t="s">
        <v>13</v>
      </c>
    </row>
    <row r="1027" spans="1:5" ht="22.5">
      <c r="A1027" s="2" t="s">
        <v>2540</v>
      </c>
      <c r="B1027" s="7"/>
      <c r="C1027" s="2" t="s">
        <v>2541</v>
      </c>
      <c r="D1027" s="7" t="s">
        <v>542</v>
      </c>
      <c r="E1027" s="6" t="s">
        <v>13</v>
      </c>
    </row>
    <row r="1028" spans="1:5" ht="22.5">
      <c r="A1028" s="2" t="s">
        <v>2542</v>
      </c>
      <c r="B1028" s="7"/>
      <c r="C1028" s="2" t="s">
        <v>2543</v>
      </c>
      <c r="D1028" s="7" t="s">
        <v>80</v>
      </c>
      <c r="E1028" s="6" t="s">
        <v>13</v>
      </c>
    </row>
    <row r="1029" spans="1:5" ht="45">
      <c r="A1029" s="2" t="s">
        <v>2546</v>
      </c>
      <c r="B1029" s="7"/>
      <c r="C1029" s="2" t="s">
        <v>2547</v>
      </c>
      <c r="D1029" s="7" t="s">
        <v>2238</v>
      </c>
      <c r="E1029" s="6" t="s">
        <v>14</v>
      </c>
    </row>
    <row r="1030" spans="1:5" ht="45">
      <c r="A1030" s="2" t="s">
        <v>2548</v>
      </c>
      <c r="B1030" s="7"/>
      <c r="C1030" s="2" t="s">
        <v>2549</v>
      </c>
      <c r="D1030" s="7" t="s">
        <v>428</v>
      </c>
      <c r="E1030" s="6" t="s">
        <v>14</v>
      </c>
    </row>
    <row r="1031" spans="1:5" ht="45">
      <c r="A1031" s="2" t="s">
        <v>2550</v>
      </c>
      <c r="B1031" s="7"/>
      <c r="C1031" s="2" t="s">
        <v>2551</v>
      </c>
      <c r="D1031" s="7" t="s">
        <v>2180</v>
      </c>
      <c r="E1031" s="6" t="s">
        <v>14</v>
      </c>
    </row>
    <row r="1032" spans="1:5" ht="45">
      <c r="A1032" s="2" t="s">
        <v>2552</v>
      </c>
      <c r="B1032" s="7"/>
      <c r="C1032" s="2" t="s">
        <v>2553</v>
      </c>
      <c r="D1032" s="7" t="s">
        <v>2180</v>
      </c>
      <c r="E1032" s="6" t="s">
        <v>14</v>
      </c>
    </row>
    <row r="1033" spans="1:5" ht="45">
      <c r="A1033" s="2" t="s">
        <v>2554</v>
      </c>
      <c r="B1033" s="7"/>
      <c r="C1033" s="2" t="s">
        <v>2555</v>
      </c>
      <c r="D1033" s="7" t="s">
        <v>2180</v>
      </c>
      <c r="E1033" s="6" t="s">
        <v>14</v>
      </c>
    </row>
    <row r="1034" spans="1:5" ht="45">
      <c r="A1034" s="2" t="s">
        <v>2556</v>
      </c>
      <c r="B1034" s="7"/>
      <c r="C1034" s="2" t="s">
        <v>2557</v>
      </c>
      <c r="D1034" s="7" t="s">
        <v>2180</v>
      </c>
      <c r="E1034" s="6" t="s">
        <v>14</v>
      </c>
    </row>
    <row r="1035" spans="1:5" ht="45">
      <c r="A1035" s="2" t="s">
        <v>2558</v>
      </c>
      <c r="B1035" s="7"/>
      <c r="C1035" s="2" t="s">
        <v>2559</v>
      </c>
      <c r="D1035" s="7" t="s">
        <v>639</v>
      </c>
      <c r="E1035" s="6" t="s">
        <v>14</v>
      </c>
    </row>
    <row r="1036" spans="1:5" ht="45">
      <c r="A1036" s="2" t="s">
        <v>2560</v>
      </c>
      <c r="B1036" s="7"/>
      <c r="C1036" s="2" t="s">
        <v>2561</v>
      </c>
      <c r="D1036" s="7" t="s">
        <v>925</v>
      </c>
      <c r="E1036" s="6" t="s">
        <v>14</v>
      </c>
    </row>
    <row r="1037" spans="1:5" ht="45">
      <c r="A1037" s="2" t="s">
        <v>2564</v>
      </c>
      <c r="B1037" s="7"/>
      <c r="C1037" s="2" t="s">
        <v>2565</v>
      </c>
      <c r="D1037" s="7" t="s">
        <v>639</v>
      </c>
      <c r="E1037" s="6" t="s">
        <v>14</v>
      </c>
    </row>
    <row r="1038" spans="1:5" ht="45">
      <c r="A1038" s="2" t="s">
        <v>2566</v>
      </c>
      <c r="B1038" s="7"/>
      <c r="C1038" s="2" t="s">
        <v>2567</v>
      </c>
      <c r="D1038" s="7" t="s">
        <v>639</v>
      </c>
      <c r="E1038" s="6" t="s">
        <v>14</v>
      </c>
    </row>
    <row r="1039" spans="1:5" ht="22.5">
      <c r="A1039" s="2" t="s">
        <v>2570</v>
      </c>
      <c r="B1039" s="7"/>
      <c r="C1039" s="2" t="s">
        <v>2571</v>
      </c>
      <c r="D1039" s="7" t="s">
        <v>47</v>
      </c>
      <c r="E1039" s="6" t="s">
        <v>16</v>
      </c>
    </row>
    <row r="1040" spans="1:5" ht="22.5">
      <c r="A1040" s="2" t="s">
        <v>2582</v>
      </c>
      <c r="B1040" s="7"/>
      <c r="C1040" s="2" t="s">
        <v>2583</v>
      </c>
      <c r="D1040" s="7" t="s">
        <v>925</v>
      </c>
      <c r="E1040" s="6" t="s">
        <v>17</v>
      </c>
    </row>
    <row r="1041" spans="1:5">
      <c r="A1041" s="2" t="s">
        <v>2584</v>
      </c>
      <c r="B1041" s="7"/>
      <c r="C1041" s="2" t="s">
        <v>2585</v>
      </c>
      <c r="D1041" s="7" t="s">
        <v>124</v>
      </c>
      <c r="E1041" s="6" t="s">
        <v>17</v>
      </c>
    </row>
    <row r="1042" spans="1:5">
      <c r="A1042" s="2" t="s">
        <v>2586</v>
      </c>
      <c r="B1042" s="7"/>
      <c r="C1042" s="2" t="s">
        <v>2587</v>
      </c>
      <c r="D1042" s="7" t="s">
        <v>639</v>
      </c>
      <c r="E1042" s="6" t="s">
        <v>17</v>
      </c>
    </row>
    <row r="1043" spans="1:5">
      <c r="A1043" s="2" t="s">
        <v>2588</v>
      </c>
      <c r="B1043" s="7"/>
      <c r="C1043" s="2" t="s">
        <v>2589</v>
      </c>
      <c r="D1043" s="7" t="s">
        <v>925</v>
      </c>
      <c r="E1043" s="6" t="s">
        <v>17</v>
      </c>
    </row>
    <row r="1044" spans="1:5" ht="22.5">
      <c r="A1044" s="2" t="s">
        <v>2590</v>
      </c>
      <c r="B1044" s="7"/>
      <c r="C1044" s="2" t="s">
        <v>2591</v>
      </c>
      <c r="D1044" s="7" t="s">
        <v>639</v>
      </c>
      <c r="E1044" s="6" t="s">
        <v>17</v>
      </c>
    </row>
    <row r="1045" spans="1:5" ht="22.5">
      <c r="A1045" s="2" t="s">
        <v>2592</v>
      </c>
      <c r="B1045" s="7"/>
      <c r="C1045" s="2" t="s">
        <v>2593</v>
      </c>
      <c r="D1045" s="7" t="s">
        <v>542</v>
      </c>
      <c r="E1045" s="6" t="s">
        <v>17</v>
      </c>
    </row>
    <row r="1046" spans="1:5">
      <c r="A1046" s="2" t="s">
        <v>2594</v>
      </c>
      <c r="B1046" s="7"/>
      <c r="C1046" s="2" t="s">
        <v>2595</v>
      </c>
      <c r="D1046" s="7" t="s">
        <v>542</v>
      </c>
      <c r="E1046" s="6" t="s">
        <v>17</v>
      </c>
    </row>
    <row r="1047" spans="1:5">
      <c r="A1047" s="2" t="s">
        <v>2596</v>
      </c>
      <c r="B1047" s="7"/>
      <c r="C1047" s="2" t="s">
        <v>2597</v>
      </c>
      <c r="D1047" s="7" t="s">
        <v>542</v>
      </c>
      <c r="E1047" s="6" t="s">
        <v>17</v>
      </c>
    </row>
    <row r="1048" spans="1:5" ht="22.5">
      <c r="A1048" s="2" t="s">
        <v>2598</v>
      </c>
      <c r="B1048" s="7"/>
      <c r="C1048" s="2" t="s">
        <v>2599</v>
      </c>
      <c r="D1048" s="7" t="s">
        <v>542</v>
      </c>
      <c r="E1048" s="6" t="s">
        <v>17</v>
      </c>
    </row>
    <row r="1049" spans="1:5">
      <c r="A1049" s="2" t="s">
        <v>2600</v>
      </c>
      <c r="B1049" s="7"/>
      <c r="C1049" s="2" t="s">
        <v>2601</v>
      </c>
      <c r="D1049" s="7" t="s">
        <v>1233</v>
      </c>
      <c r="E1049" s="6" t="s">
        <v>17</v>
      </c>
    </row>
    <row r="1050" spans="1:5">
      <c r="A1050" s="2" t="s">
        <v>2602</v>
      </c>
      <c r="B1050" s="7"/>
      <c r="C1050" s="2" t="s">
        <v>2603</v>
      </c>
      <c r="D1050" s="7" t="s">
        <v>80</v>
      </c>
      <c r="E1050" s="6" t="s">
        <v>17</v>
      </c>
    </row>
    <row r="1051" spans="1:5">
      <c r="A1051" s="2" t="s">
        <v>2604</v>
      </c>
      <c r="B1051" s="7"/>
      <c r="C1051" s="2" t="s">
        <v>2605</v>
      </c>
      <c r="D1051" s="7" t="s">
        <v>428</v>
      </c>
      <c r="E1051" s="6" t="s">
        <v>17</v>
      </c>
    </row>
    <row r="1052" spans="1:5">
      <c r="A1052" s="2" t="s">
        <v>2606</v>
      </c>
      <c r="B1052" s="7"/>
      <c r="C1052" s="2" t="s">
        <v>2607</v>
      </c>
      <c r="D1052" s="7" t="s">
        <v>124</v>
      </c>
      <c r="E1052" s="6" t="s">
        <v>17</v>
      </c>
    </row>
    <row r="1053" spans="1:5" ht="22.5">
      <c r="A1053" s="2" t="s">
        <v>2608</v>
      </c>
      <c r="B1053" s="7"/>
      <c r="C1053" s="2" t="s">
        <v>2609</v>
      </c>
      <c r="D1053" s="7" t="s">
        <v>80</v>
      </c>
      <c r="E1053" s="6" t="s">
        <v>17</v>
      </c>
    </row>
    <row r="1054" spans="1:5" ht="22.5">
      <c r="A1054" s="2" t="s">
        <v>2610</v>
      </c>
      <c r="B1054" s="7"/>
      <c r="C1054" s="2" t="s">
        <v>2611</v>
      </c>
      <c r="D1054" s="7" t="s">
        <v>542</v>
      </c>
      <c r="E1054" s="6" t="s">
        <v>17</v>
      </c>
    </row>
    <row r="1055" spans="1:5" ht="22.5">
      <c r="A1055" s="2" t="s">
        <v>2612</v>
      </c>
      <c r="B1055" s="7"/>
      <c r="C1055" s="2" t="s">
        <v>2613</v>
      </c>
      <c r="D1055" s="7" t="s">
        <v>80</v>
      </c>
      <c r="E1055" s="6" t="s">
        <v>17</v>
      </c>
    </row>
    <row r="1056" spans="1:5">
      <c r="A1056" s="2" t="s">
        <v>2614</v>
      </c>
      <c r="B1056" s="7"/>
      <c r="C1056" s="2" t="s">
        <v>2615</v>
      </c>
      <c r="D1056" s="7" t="s">
        <v>542</v>
      </c>
      <c r="E1056" s="6" t="s">
        <v>17</v>
      </c>
    </row>
    <row r="1057" spans="1:5" ht="22.5">
      <c r="A1057" s="2" t="s">
        <v>2621</v>
      </c>
      <c r="B1057" s="7"/>
      <c r="C1057" s="2" t="s">
        <v>2622</v>
      </c>
      <c r="D1057" s="7" t="s">
        <v>50</v>
      </c>
      <c r="E1057" s="6" t="s">
        <v>18</v>
      </c>
    </row>
    <row r="1058" spans="1:5" ht="22.5">
      <c r="A1058" s="2" t="s">
        <v>2623</v>
      </c>
      <c r="B1058" s="7"/>
      <c r="C1058" s="2" t="s">
        <v>2624</v>
      </c>
      <c r="D1058" s="7" t="s">
        <v>124</v>
      </c>
      <c r="E1058" s="6" t="s">
        <v>18</v>
      </c>
    </row>
    <row r="1059" spans="1:5">
      <c r="A1059" s="2" t="s">
        <v>2625</v>
      </c>
      <c r="B1059" s="7"/>
      <c r="C1059" s="2" t="s">
        <v>2626</v>
      </c>
      <c r="D1059" s="7" t="s">
        <v>542</v>
      </c>
      <c r="E1059" s="6" t="s">
        <v>18</v>
      </c>
    </row>
    <row r="1060" spans="1:5">
      <c r="A1060" s="2" t="s">
        <v>2627</v>
      </c>
      <c r="B1060" s="7"/>
      <c r="C1060" s="2" t="s">
        <v>2628</v>
      </c>
      <c r="D1060" s="7" t="s">
        <v>542</v>
      </c>
      <c r="E1060" s="6" t="s">
        <v>18</v>
      </c>
    </row>
    <row r="1061" spans="1:5" ht="33.75">
      <c r="A1061" s="2" t="s">
        <v>2631</v>
      </c>
      <c r="B1061" s="7"/>
      <c r="C1061" s="2" t="s">
        <v>2632</v>
      </c>
      <c r="D1061" s="7" t="s">
        <v>1060</v>
      </c>
      <c r="E1061" s="6" t="s">
        <v>19</v>
      </c>
    </row>
    <row r="1062" spans="1:5" ht="33.75">
      <c r="A1062" s="2" t="s">
        <v>2634</v>
      </c>
      <c r="B1062" s="7"/>
      <c r="C1062" s="2" t="s">
        <v>2635</v>
      </c>
      <c r="D1062" s="7" t="s">
        <v>925</v>
      </c>
      <c r="E1062" s="6" t="s">
        <v>20</v>
      </c>
    </row>
    <row r="1063" spans="1:5" ht="33.75">
      <c r="A1063" s="2" t="s">
        <v>2636</v>
      </c>
      <c r="B1063" s="7"/>
      <c r="C1063" s="2" t="s">
        <v>2637</v>
      </c>
      <c r="D1063" s="7" t="s">
        <v>50</v>
      </c>
      <c r="E1063" s="6" t="s">
        <v>20</v>
      </c>
    </row>
    <row r="1064" spans="1:5" ht="33.75">
      <c r="A1064" s="2" t="s">
        <v>2638</v>
      </c>
      <c r="B1064" s="7"/>
      <c r="C1064" s="2" t="s">
        <v>2639</v>
      </c>
      <c r="D1064" s="7" t="s">
        <v>925</v>
      </c>
      <c r="E1064" s="6" t="s">
        <v>20</v>
      </c>
    </row>
    <row r="1065" spans="1:5" ht="33.75">
      <c r="A1065" s="2" t="s">
        <v>2640</v>
      </c>
      <c r="B1065" s="7"/>
      <c r="C1065" s="2" t="s">
        <v>2641</v>
      </c>
      <c r="D1065" s="7" t="s">
        <v>2238</v>
      </c>
      <c r="E1065" s="6" t="s">
        <v>20</v>
      </c>
    </row>
    <row r="1066" spans="1:5" ht="33.75">
      <c r="A1066" s="2" t="s">
        <v>2642</v>
      </c>
      <c r="B1066" s="7"/>
      <c r="C1066" s="2" t="s">
        <v>2643</v>
      </c>
      <c r="D1066" s="7" t="s">
        <v>925</v>
      </c>
      <c r="E1066" s="6" t="s">
        <v>20</v>
      </c>
    </row>
    <row r="1067" spans="1:5" ht="33.75">
      <c r="A1067" s="2" t="s">
        <v>2644</v>
      </c>
      <c r="B1067" s="7"/>
      <c r="C1067" s="2" t="s">
        <v>2645</v>
      </c>
      <c r="D1067" s="7" t="s">
        <v>925</v>
      </c>
      <c r="E1067" s="6" t="s">
        <v>20</v>
      </c>
    </row>
    <row r="1068" spans="1:5" ht="33.75">
      <c r="A1068" s="2" t="s">
        <v>2646</v>
      </c>
      <c r="B1068" s="7"/>
      <c r="C1068" s="2" t="s">
        <v>2647</v>
      </c>
      <c r="D1068" s="7" t="s">
        <v>925</v>
      </c>
      <c r="E1068" s="6" t="s">
        <v>20</v>
      </c>
    </row>
    <row r="1069" spans="1:5" ht="22.5">
      <c r="A1069" s="2" t="s">
        <v>2732</v>
      </c>
      <c r="B1069" s="7"/>
      <c r="C1069" s="2" t="s">
        <v>2733</v>
      </c>
      <c r="D1069" s="7" t="s">
        <v>2734</v>
      </c>
      <c r="E1069" s="6" t="s">
        <v>21</v>
      </c>
    </row>
    <row r="1070" spans="1:5" ht="22.5">
      <c r="A1070" s="2" t="s">
        <v>2749</v>
      </c>
      <c r="B1070" s="7"/>
      <c r="C1070" s="2" t="s">
        <v>2750</v>
      </c>
      <c r="D1070" s="7" t="s">
        <v>2747</v>
      </c>
      <c r="E1070" s="6" t="s">
        <v>21</v>
      </c>
    </row>
    <row r="1071" spans="1:5" ht="22.5">
      <c r="A1071" s="2" t="s">
        <v>2754</v>
      </c>
      <c r="B1071" s="7"/>
      <c r="C1071" s="2" t="s">
        <v>2755</v>
      </c>
      <c r="D1071" s="7" t="s">
        <v>2756</v>
      </c>
      <c r="E1071" s="6" t="s">
        <v>21</v>
      </c>
    </row>
    <row r="1072" spans="1:5" ht="22.5">
      <c r="A1072" s="2" t="s">
        <v>2776</v>
      </c>
      <c r="B1072" s="7"/>
      <c r="C1072" s="2" t="s">
        <v>2777</v>
      </c>
      <c r="D1072" s="7" t="s">
        <v>2756</v>
      </c>
      <c r="E1072" s="6" t="s">
        <v>21</v>
      </c>
    </row>
    <row r="1073" spans="1:5" ht="22.5">
      <c r="A1073" s="2" t="s">
        <v>2778</v>
      </c>
      <c r="B1073" s="7"/>
      <c r="C1073" s="2" t="s">
        <v>2779</v>
      </c>
      <c r="D1073" s="7" t="s">
        <v>2658</v>
      </c>
      <c r="E1073" s="6" t="s">
        <v>21</v>
      </c>
    </row>
    <row r="1074" spans="1:5" ht="22.5">
      <c r="A1074" s="2" t="s">
        <v>2780</v>
      </c>
      <c r="B1074" s="7"/>
      <c r="C1074" s="2" t="s">
        <v>2781</v>
      </c>
      <c r="D1074" s="7" t="s">
        <v>2658</v>
      </c>
      <c r="E1074" s="6" t="s">
        <v>21</v>
      </c>
    </row>
    <row r="1075" spans="1:5" ht="22.5">
      <c r="A1075" s="2" t="s">
        <v>2782</v>
      </c>
      <c r="B1075" s="7"/>
      <c r="C1075" s="2" t="s">
        <v>2783</v>
      </c>
      <c r="D1075" s="7" t="s">
        <v>2784</v>
      </c>
      <c r="E1075" s="6" t="s">
        <v>21</v>
      </c>
    </row>
    <row r="1076" spans="1:5" ht="22.5">
      <c r="A1076" s="2" t="s">
        <v>2785</v>
      </c>
      <c r="B1076" s="7"/>
      <c r="C1076" s="2" t="s">
        <v>2786</v>
      </c>
      <c r="D1076" s="7" t="s">
        <v>39</v>
      </c>
      <c r="E1076" s="6" t="s">
        <v>21</v>
      </c>
    </row>
    <row r="1077" spans="1:5" ht="22.5">
      <c r="A1077" s="2" t="s">
        <v>2787</v>
      </c>
      <c r="B1077" s="7"/>
      <c r="C1077" s="2" t="s">
        <v>2788</v>
      </c>
      <c r="D1077" s="7" t="s">
        <v>39</v>
      </c>
      <c r="E1077" s="6" t="s">
        <v>21</v>
      </c>
    </row>
    <row r="1078" spans="1:5" ht="22.5">
      <c r="A1078" s="2" t="s">
        <v>2789</v>
      </c>
      <c r="B1078" s="7"/>
      <c r="C1078" s="2" t="s">
        <v>2790</v>
      </c>
      <c r="D1078" s="7" t="s">
        <v>2658</v>
      </c>
      <c r="E1078" s="6" t="s">
        <v>21</v>
      </c>
    </row>
    <row r="1079" spans="1:5" ht="22.5">
      <c r="A1079" s="2" t="s">
        <v>2791</v>
      </c>
      <c r="B1079" s="7"/>
      <c r="C1079" s="2" t="s">
        <v>2792</v>
      </c>
      <c r="D1079" s="7" t="s">
        <v>2658</v>
      </c>
      <c r="E1079" s="6" t="s">
        <v>21</v>
      </c>
    </row>
    <row r="1080" spans="1:5" ht="22.5">
      <c r="A1080" s="2" t="s">
        <v>2793</v>
      </c>
      <c r="B1080" s="7"/>
      <c r="C1080" s="2" t="s">
        <v>2794</v>
      </c>
      <c r="D1080" s="7" t="s">
        <v>559</v>
      </c>
      <c r="E1080" s="6" t="s">
        <v>21</v>
      </c>
    </row>
    <row r="1081" spans="1:5" ht="22.5">
      <c r="A1081" s="2" t="s">
        <v>2795</v>
      </c>
      <c r="B1081" s="7"/>
      <c r="C1081" s="2" t="s">
        <v>2796</v>
      </c>
      <c r="D1081" s="7" t="s">
        <v>84</v>
      </c>
      <c r="E1081" s="6" t="s">
        <v>21</v>
      </c>
    </row>
    <row r="1082" spans="1:5" ht="22.5">
      <c r="A1082" s="2" t="s">
        <v>2800</v>
      </c>
      <c r="B1082" s="7"/>
      <c r="C1082" s="2" t="s">
        <v>2801</v>
      </c>
      <c r="D1082" s="7" t="s">
        <v>2784</v>
      </c>
      <c r="E1082" s="6" t="s">
        <v>21</v>
      </c>
    </row>
    <row r="1083" spans="1:5" ht="22.5">
      <c r="A1083" s="2" t="s">
        <v>2802</v>
      </c>
      <c r="B1083" s="7"/>
      <c r="C1083" s="2" t="s">
        <v>2803</v>
      </c>
      <c r="D1083" s="7" t="s">
        <v>84</v>
      </c>
      <c r="E1083" s="6" t="s">
        <v>21</v>
      </c>
    </row>
    <row r="1084" spans="1:5" ht="22.5">
      <c r="A1084" s="2" t="s">
        <v>2804</v>
      </c>
      <c r="B1084" s="7"/>
      <c r="C1084" s="2" t="s">
        <v>2805</v>
      </c>
      <c r="D1084" s="7" t="s">
        <v>2658</v>
      </c>
      <c r="E1084" s="6" t="s">
        <v>21</v>
      </c>
    </row>
    <row r="1085" spans="1:5" ht="22.5">
      <c r="A1085" s="2" t="s">
        <v>2808</v>
      </c>
      <c r="B1085" s="7"/>
      <c r="C1085" s="2" t="s">
        <v>2809</v>
      </c>
      <c r="D1085" s="7" t="s">
        <v>2810</v>
      </c>
      <c r="E1085" s="6" t="s">
        <v>21</v>
      </c>
    </row>
    <row r="1086" spans="1:5" ht="22.5">
      <c r="A1086" s="2" t="s">
        <v>2811</v>
      </c>
      <c r="B1086" s="7"/>
      <c r="C1086" s="2" t="s">
        <v>2812</v>
      </c>
      <c r="D1086" s="7" t="s">
        <v>2658</v>
      </c>
      <c r="E1086" s="6" t="s">
        <v>21</v>
      </c>
    </row>
    <row r="1087" spans="1:5" ht="22.5">
      <c r="A1087" s="2" t="s">
        <v>2815</v>
      </c>
      <c r="B1087" s="7"/>
      <c r="C1087" s="2" t="s">
        <v>2816</v>
      </c>
      <c r="D1087" s="7" t="s">
        <v>381</v>
      </c>
      <c r="E1087" s="6" t="s">
        <v>23</v>
      </c>
    </row>
    <row r="1088" spans="1:5">
      <c r="A1088" s="2" t="s">
        <v>2886</v>
      </c>
      <c r="B1088" s="7"/>
      <c r="C1088" s="2" t="s">
        <v>2887</v>
      </c>
      <c r="D1088" s="7" t="s">
        <v>542</v>
      </c>
      <c r="E1088" s="6" t="s">
        <v>25</v>
      </c>
    </row>
    <row r="1089" spans="1:5">
      <c r="A1089" s="2" t="s">
        <v>2888</v>
      </c>
      <c r="B1089" s="7"/>
      <c r="C1089" s="2" t="s">
        <v>2889</v>
      </c>
      <c r="D1089" s="7" t="s">
        <v>542</v>
      </c>
      <c r="E1089" s="6" t="s">
        <v>25</v>
      </c>
    </row>
    <row r="1090" spans="1:5" ht="22.5">
      <c r="A1090" s="2" t="s">
        <v>2890</v>
      </c>
      <c r="B1090" s="7"/>
      <c r="C1090" s="2" t="s">
        <v>2891</v>
      </c>
      <c r="D1090" s="7" t="s">
        <v>80</v>
      </c>
      <c r="E1090" s="6" t="s">
        <v>25</v>
      </c>
    </row>
    <row r="1091" spans="1:5">
      <c r="A1091" s="2" t="s">
        <v>2892</v>
      </c>
      <c r="B1091" s="7"/>
      <c r="C1091" s="2" t="s">
        <v>2893</v>
      </c>
      <c r="D1091" s="7" t="s">
        <v>542</v>
      </c>
      <c r="E1091" s="6" t="s">
        <v>25</v>
      </c>
    </row>
    <row r="1092" spans="1:5">
      <c r="A1092" s="2" t="s">
        <v>2894</v>
      </c>
      <c r="B1092" s="7"/>
      <c r="C1092" s="2" t="s">
        <v>2895</v>
      </c>
      <c r="D1092" s="7" t="s">
        <v>542</v>
      </c>
      <c r="E1092" s="6" t="s">
        <v>25</v>
      </c>
    </row>
    <row r="1093" spans="1:5" ht="22.5">
      <c r="A1093" s="2" t="s">
        <v>2896</v>
      </c>
      <c r="B1093" s="7"/>
      <c r="C1093" s="2" t="s">
        <v>2897</v>
      </c>
      <c r="D1093" s="7" t="s">
        <v>542</v>
      </c>
      <c r="E1093" s="6" t="s">
        <v>25</v>
      </c>
    </row>
    <row r="1094" spans="1:5">
      <c r="A1094" s="2" t="s">
        <v>2898</v>
      </c>
      <c r="B1094" s="7"/>
      <c r="C1094" s="2" t="s">
        <v>2899</v>
      </c>
      <c r="D1094" s="7" t="s">
        <v>50</v>
      </c>
      <c r="E1094" s="6" t="s">
        <v>25</v>
      </c>
    </row>
    <row r="1095" spans="1:5">
      <c r="A1095" s="2" t="s">
        <v>2900</v>
      </c>
      <c r="B1095" s="7"/>
      <c r="C1095" s="2" t="s">
        <v>2901</v>
      </c>
      <c r="D1095" s="7" t="s">
        <v>1233</v>
      </c>
      <c r="E1095" s="6" t="s">
        <v>25</v>
      </c>
    </row>
    <row r="1096" spans="1:5">
      <c r="A1096" s="2" t="s">
        <v>2902</v>
      </c>
      <c r="B1096" s="7"/>
      <c r="C1096" s="2" t="s">
        <v>2903</v>
      </c>
      <c r="D1096" s="7" t="s">
        <v>542</v>
      </c>
      <c r="E1096" s="6" t="s">
        <v>25</v>
      </c>
    </row>
    <row r="1097" spans="1:5" ht="22.5">
      <c r="A1097" s="2" t="s">
        <v>2904</v>
      </c>
      <c r="B1097" s="7"/>
      <c r="C1097" s="2" t="s">
        <v>2905</v>
      </c>
      <c r="D1097" s="7" t="s">
        <v>80</v>
      </c>
      <c r="E1097" s="6" t="s">
        <v>25</v>
      </c>
    </row>
    <row r="1098" spans="1:5">
      <c r="A1098" s="2" t="s">
        <v>2906</v>
      </c>
      <c r="B1098" s="7"/>
      <c r="C1098" s="2" t="s">
        <v>2907</v>
      </c>
      <c r="D1098" s="7" t="s">
        <v>124</v>
      </c>
      <c r="E1098" s="6" t="s">
        <v>25</v>
      </c>
    </row>
    <row r="1099" spans="1:5">
      <c r="A1099" s="2" t="s">
        <v>2908</v>
      </c>
      <c r="B1099" s="7"/>
      <c r="C1099" s="2" t="s">
        <v>2909</v>
      </c>
      <c r="D1099" s="7" t="s">
        <v>542</v>
      </c>
      <c r="E1099" s="6" t="s">
        <v>25</v>
      </c>
    </row>
    <row r="1100" spans="1:5">
      <c r="A1100" s="2" t="s">
        <v>2910</v>
      </c>
      <c r="B1100" s="7"/>
      <c r="C1100" s="2" t="s">
        <v>2911</v>
      </c>
      <c r="D1100" s="7" t="s">
        <v>1095</v>
      </c>
      <c r="E1100" s="6" t="s">
        <v>25</v>
      </c>
    </row>
    <row r="1101" spans="1:5" ht="22.5">
      <c r="A1101" s="2" t="s">
        <v>2912</v>
      </c>
      <c r="B1101" s="7"/>
      <c r="C1101" s="2" t="s">
        <v>2913</v>
      </c>
      <c r="D1101" s="7" t="s">
        <v>124</v>
      </c>
      <c r="E1101" s="6" t="s">
        <v>25</v>
      </c>
    </row>
    <row r="1102" spans="1:5" ht="22.5">
      <c r="A1102" s="2" t="s">
        <v>2914</v>
      </c>
      <c r="B1102" s="7"/>
      <c r="C1102" s="2" t="s">
        <v>2915</v>
      </c>
      <c r="D1102" s="7" t="s">
        <v>542</v>
      </c>
      <c r="E1102" s="6" t="s">
        <v>25</v>
      </c>
    </row>
    <row r="1103" spans="1:5" ht="22.5">
      <c r="A1103" s="2" t="s">
        <v>2916</v>
      </c>
      <c r="B1103" s="7"/>
      <c r="C1103" s="2" t="s">
        <v>2917</v>
      </c>
      <c r="D1103" s="7" t="s">
        <v>542</v>
      </c>
      <c r="E1103" s="6" t="s">
        <v>25</v>
      </c>
    </row>
    <row r="1104" spans="1:5">
      <c r="A1104" s="2" t="s">
        <v>2918</v>
      </c>
      <c r="B1104" s="7"/>
      <c r="C1104" s="2" t="s">
        <v>2919</v>
      </c>
      <c r="D1104" s="7" t="s">
        <v>542</v>
      </c>
      <c r="E1104" s="6" t="s">
        <v>25</v>
      </c>
    </row>
    <row r="1105" spans="1:5">
      <c r="A1105" s="2" t="s">
        <v>2920</v>
      </c>
      <c r="B1105" s="7"/>
      <c r="C1105" s="2" t="s">
        <v>2921</v>
      </c>
      <c r="D1105" s="7" t="s">
        <v>542</v>
      </c>
      <c r="E1105" s="6" t="s">
        <v>25</v>
      </c>
    </row>
    <row r="1106" spans="1:5" ht="22.5">
      <c r="A1106" s="2" t="s">
        <v>2922</v>
      </c>
      <c r="B1106" s="7"/>
      <c r="C1106" s="2" t="s">
        <v>2923</v>
      </c>
      <c r="D1106" s="7" t="s">
        <v>80</v>
      </c>
      <c r="E1106" s="6" t="s">
        <v>25</v>
      </c>
    </row>
  </sheetData>
  <autoFilter ref="A1:E1106" xr:uid="{7BF00320-79F2-4B8D-89DE-907E75759D0A}">
    <sortState xmlns:xlrd2="http://schemas.microsoft.com/office/spreadsheetml/2017/richdata2" ref="A2:E1106">
      <sortCondition ref="B1:B1106"/>
    </sortState>
  </autoFilter>
  <phoneticPr fontId="7" type="noConversion"/>
  <hyperlinks>
    <hyperlink ref="A528" r:id="rId1" xr:uid="{C738BBDE-3272-411D-9580-51B8373C5815}"/>
    <hyperlink ref="C528" r:id="rId2" xr:uid="{AB1212A3-83DF-405F-97F2-FE8A3B8B5EE5}"/>
    <hyperlink ref="A529" r:id="rId3" xr:uid="{D206D30F-DD11-4372-AC5A-8A9A02FFC155}"/>
    <hyperlink ref="C529" r:id="rId4" xr:uid="{9E5953FE-B68B-40A3-961F-4EA422DA2A5F}"/>
    <hyperlink ref="A530" r:id="rId5" xr:uid="{D7B669A3-A18B-438C-B8E3-B65F591158E1}"/>
    <hyperlink ref="C530" r:id="rId6" xr:uid="{7754D42E-2C47-4C45-9BC9-2209241112BB}"/>
    <hyperlink ref="A531" r:id="rId7" xr:uid="{BAB3DBC1-816E-4C02-8A0D-3A63D6DA6C67}"/>
    <hyperlink ref="C531" r:id="rId8" xr:uid="{AB99F9C5-46C9-472A-9A0A-B1BA9ED702F0}"/>
    <hyperlink ref="A532" r:id="rId9" xr:uid="{84B2328C-F16A-43D2-930F-1C21F85A16BD}"/>
    <hyperlink ref="C532" r:id="rId10" xr:uid="{6F66167B-6840-4511-8800-412CC7818184}"/>
    <hyperlink ref="A533" r:id="rId11" xr:uid="{B8CA72B6-0449-4DB9-BBC4-9AAEFA071BD3}"/>
    <hyperlink ref="C533" r:id="rId12" xr:uid="{77C978A5-A84B-40C6-BE69-CCAC5080F5EC}"/>
    <hyperlink ref="A534" r:id="rId13" xr:uid="{8C43270D-6D82-4B94-9B80-167358DA6E08}"/>
    <hyperlink ref="C534" r:id="rId14" xr:uid="{C6FDC43E-AC57-4390-9191-FB8639138E69}"/>
    <hyperlink ref="A535" r:id="rId15" xr:uid="{FF88FB84-1D5A-4D72-82B4-4BA315A036D0}"/>
    <hyperlink ref="C535" r:id="rId16" xr:uid="{D694B325-F778-469E-A132-11EBA061D560}"/>
    <hyperlink ref="A536" r:id="rId17" xr:uid="{A8A13B42-6645-41FD-B76A-BABD772BCC6B}"/>
    <hyperlink ref="C536" r:id="rId18" xr:uid="{9F1A65A0-7559-4035-9F08-62C5AAF2EA2C}"/>
    <hyperlink ref="A537" r:id="rId19" xr:uid="{15763D65-1D99-40C2-9BD8-AE16C74179E1}"/>
    <hyperlink ref="C537" r:id="rId20" xr:uid="{084913DD-ECBD-4388-806E-BC7824511582}"/>
    <hyperlink ref="A538" r:id="rId21" xr:uid="{B89A325F-4E52-433B-BF48-B32E8A743BAC}"/>
    <hyperlink ref="C538" r:id="rId22" xr:uid="{780A34F3-FDC1-4B44-8207-A5A22DB8E946}"/>
    <hyperlink ref="A539" r:id="rId23" xr:uid="{1103330A-2821-47CA-A5B4-DA1BB1299EA5}"/>
    <hyperlink ref="C539" r:id="rId24" xr:uid="{C1F1B0F6-92A2-4AD4-9BA0-DF87AADF905A}"/>
    <hyperlink ref="A57" r:id="rId25" xr:uid="{43D2FE74-9044-4F7D-9C0F-A1DB2143278C}"/>
    <hyperlink ref="C57" r:id="rId26" xr:uid="{F982868B-CBBF-45D8-A905-6B98E3273EDF}"/>
    <hyperlink ref="A56" r:id="rId27" xr:uid="{3EE65DBD-31CB-4ED0-A04B-B01B81C55999}"/>
    <hyperlink ref="C56" r:id="rId28" xr:uid="{C3A96089-E6EC-4A40-8503-3DAE393BF8FE}"/>
    <hyperlink ref="A110" r:id="rId29" xr:uid="{67EB2B44-B296-4AE4-85C9-DF6493CF9F2A}"/>
    <hyperlink ref="C110" r:id="rId30" xr:uid="{BA4D8BFD-D63B-4C45-8322-68B74E1B0271}"/>
    <hyperlink ref="A34" r:id="rId31" xr:uid="{653BE2B4-3F24-473D-A1D7-09F617CF7F95}"/>
    <hyperlink ref="C34" r:id="rId32" xr:uid="{1F698887-8925-467F-9B1C-033612E9996E}"/>
    <hyperlink ref="A59" r:id="rId33" xr:uid="{B189D6D4-C717-4B82-AB22-6B8C8C3D9FAB}"/>
    <hyperlink ref="C59" r:id="rId34" xr:uid="{7018C70C-4ED5-41BD-B69D-284982351C5D}"/>
    <hyperlink ref="A515" r:id="rId35" xr:uid="{329C029E-9300-42E0-B9A2-E9DADE2F1556}"/>
    <hyperlink ref="C515" r:id="rId36" xr:uid="{757D211B-4073-4676-9C79-EE37BE21885C}"/>
    <hyperlink ref="A61" r:id="rId37" xr:uid="{AE007DFD-7799-48C4-AE5A-0FAA59A8BA69}"/>
    <hyperlink ref="C61" r:id="rId38" xr:uid="{D4FC6BC5-9AE7-4017-AF93-87D9F6922AA0}"/>
    <hyperlink ref="A255" r:id="rId39" xr:uid="{F8572E51-8640-408D-8CAF-838EF168294A}"/>
    <hyperlink ref="C255" r:id="rId40" xr:uid="{BFEC5830-6150-43F1-9C98-8541F7DF472C}"/>
    <hyperlink ref="A186" r:id="rId41" xr:uid="{01095C20-2194-4389-9551-4F7CC0CC3394}"/>
    <hyperlink ref="C186" r:id="rId42" xr:uid="{6A3435E6-9266-4CDC-A62D-339A0E6E8AEC}"/>
    <hyperlink ref="A256" r:id="rId43" xr:uid="{336B6922-012A-491D-8617-E14DDB134A93}"/>
    <hyperlink ref="C256" r:id="rId44" xr:uid="{0E526C6B-7176-44D9-A089-CA993A81E6D9}"/>
    <hyperlink ref="A26" r:id="rId45" xr:uid="{57754A11-1306-4114-A926-7E532262D7B1}"/>
    <hyperlink ref="C26" r:id="rId46" xr:uid="{C31C9407-7F33-4181-A724-0B23E057182C}"/>
    <hyperlink ref="A21" r:id="rId47" xr:uid="{EAA66738-BF8E-4F81-8871-CC075CBA65FA}"/>
    <hyperlink ref="C21" r:id="rId48" xr:uid="{28516391-C9AF-481C-9A59-93CE97473018}"/>
    <hyperlink ref="A257" r:id="rId49" xr:uid="{30D06C6E-D349-4609-B93B-CA566D9BE3CF}"/>
    <hyperlink ref="C257" r:id="rId50" xr:uid="{C25E447E-A9BF-4467-9790-64AA203F960C}"/>
    <hyperlink ref="A14" r:id="rId51" xr:uid="{25B18FA1-BA1C-42F5-B5D7-A6FA19ADF0DE}"/>
    <hyperlink ref="C14" r:id="rId52" xr:uid="{208E5086-0740-4272-AC8C-408A96D5678B}"/>
    <hyperlink ref="A247" r:id="rId53" xr:uid="{4921DCA2-C78D-46C8-84EB-07D349E5C802}"/>
    <hyperlink ref="C247" r:id="rId54" xr:uid="{BA4E98E1-50E8-480D-BBAC-0791F4C356AF}"/>
    <hyperlink ref="A15" r:id="rId55" xr:uid="{434AA2E2-E89C-4D96-9D9D-1B569F6767C0}"/>
    <hyperlink ref="C15" r:id="rId56" xr:uid="{A235F79E-BD2C-45F0-8799-F9CEC4A2D16D}"/>
    <hyperlink ref="A489" r:id="rId57" xr:uid="{0C22416F-ED0B-417D-B916-158A8D96A1F5}"/>
    <hyperlink ref="C489" r:id="rId58" xr:uid="{0DA6C6D4-487C-4A97-80CC-96E7F8DAB506}"/>
    <hyperlink ref="A280" r:id="rId59" xr:uid="{5E4886B3-E539-413D-852F-C3DD3D2F1FF7}"/>
    <hyperlink ref="C280" r:id="rId60" xr:uid="{F4420452-6A70-412D-BDB9-ACBBAC27154F}"/>
    <hyperlink ref="A23" r:id="rId61" xr:uid="{39CCB3C7-8061-4E10-ACC3-30B1CEA89D5F}"/>
    <hyperlink ref="C23" r:id="rId62" xr:uid="{86E30274-0D0E-4B09-A829-E89D49E6011F}"/>
    <hyperlink ref="A48" r:id="rId63" xr:uid="{1139F43A-0F71-4FB8-9FF6-3AF2B708475B}"/>
    <hyperlink ref="C48" r:id="rId64" xr:uid="{3CE741DD-9B90-499E-A12C-A1553509F682}"/>
    <hyperlink ref="A42" r:id="rId65" xr:uid="{35599DAE-5447-49BA-A9DD-19C04AD9B18C}"/>
    <hyperlink ref="C42" r:id="rId66" xr:uid="{C87E1285-9DDE-46A2-B326-1C768FF36FF6}"/>
    <hyperlink ref="A16" r:id="rId67" xr:uid="{3032F5B1-ADFB-40C5-99A8-095D69EE8C6A}"/>
    <hyperlink ref="C16" r:id="rId68" xr:uid="{4D666A1C-6C44-4986-9521-79A3689DA797}"/>
    <hyperlink ref="A64" r:id="rId69" xr:uid="{3D267626-5785-43E4-9527-4623E952747E}"/>
    <hyperlink ref="C64" r:id="rId70" xr:uid="{63E7E86F-999B-4F1F-8FCC-6AE0E48750CA}"/>
    <hyperlink ref="A49" r:id="rId71" xr:uid="{0BCE0CA2-0252-41DD-BA76-931E3EBCC951}"/>
    <hyperlink ref="C49" r:id="rId72" xr:uid="{344EAE9E-AFE8-46F9-A0C5-3E599EC767E3}"/>
    <hyperlink ref="A65" r:id="rId73" xr:uid="{834C54D1-99AA-4BD2-95F0-0B125D853C86}"/>
    <hyperlink ref="C65" r:id="rId74" xr:uid="{8E3DC19B-3E77-456F-8F2F-18B86BBBC8EA}"/>
    <hyperlink ref="A488" r:id="rId75" xr:uid="{A4A6C39D-4C25-48D3-89BA-965DFF5BDCEC}"/>
    <hyperlink ref="C488" r:id="rId76" xr:uid="{27D46A94-1FFC-425F-B24F-D1B7E0AE3328}"/>
    <hyperlink ref="A91" r:id="rId77" xr:uid="{BBF9F9A8-92AA-4518-9DB1-8E63B8B87D13}"/>
    <hyperlink ref="C91" r:id="rId78" xr:uid="{3B860D33-3F8A-49C4-83F1-D13DA9B3789A}"/>
    <hyperlink ref="A436" r:id="rId79" xr:uid="{EAD34FC6-A20A-49CD-9A88-08D23A17944C}"/>
    <hyperlink ref="C436" r:id="rId80" xr:uid="{F0CFEF92-A494-406C-B29C-8BE435BCFB89}"/>
    <hyperlink ref="A437" r:id="rId81" xr:uid="{7BCAB3C7-8573-4F05-A5F4-555CB85133E6}"/>
    <hyperlink ref="C437" r:id="rId82" xr:uid="{3D7CFD38-B452-4CDF-A291-C2E1FE6C15DB}"/>
    <hyperlink ref="A60" r:id="rId83" xr:uid="{5B081749-1129-4E7B-AC71-5C560F700DDC}"/>
    <hyperlink ref="C60" r:id="rId84" xr:uid="{E622170A-2E82-41F0-8AE3-5930337ADD9D}"/>
    <hyperlink ref="A24" r:id="rId85" xr:uid="{B3E881E0-C2E8-44A9-BDAA-10F0BA15DE20}"/>
    <hyperlink ref="C24" r:id="rId86" xr:uid="{A5930012-2BF4-4D7C-BA07-DCABCF06D719}"/>
    <hyperlink ref="A258" r:id="rId87" xr:uid="{5087C09F-8EFF-4E5B-8ECC-6E0EAB1D2B8C}"/>
    <hyperlink ref="C258" r:id="rId88" xr:uid="{C6B36DE3-FA7C-47AB-95AA-53DB80CFAF4A}"/>
    <hyperlink ref="A516" r:id="rId89" xr:uid="{D7F2A5D1-6CFA-431C-A5B0-3AC3A86E27EE}"/>
    <hyperlink ref="C516" r:id="rId90" xr:uid="{AADBFB7B-BDE9-4D85-AE4B-A9582FA3E307}"/>
    <hyperlink ref="A259" r:id="rId91" xr:uid="{4056E612-8AB9-4618-B097-B5E14F166143}"/>
    <hyperlink ref="C259" r:id="rId92" xr:uid="{AA2198BF-1B95-46D5-BE0B-6AD2AAAF6CD9}"/>
    <hyperlink ref="A325" r:id="rId93" xr:uid="{2816A77D-3BD9-4712-B4EA-7EA34E0C9696}"/>
    <hyperlink ref="C325" r:id="rId94" xr:uid="{85491EE8-5EDC-4A02-9944-A1A6EE25D9DA}"/>
    <hyperlink ref="A432" r:id="rId95" xr:uid="{C7EA4DAA-352D-406E-9EA8-21450E1D9AE6}"/>
    <hyperlink ref="C432" r:id="rId96" xr:uid="{66B7E8AB-FF1A-4B83-8D65-58DCD6AC2096}"/>
    <hyperlink ref="A68" r:id="rId97" xr:uid="{7CF4C213-A210-44DF-832B-BC92E16FB446}"/>
    <hyperlink ref="C68" r:id="rId98" xr:uid="{E339C585-07EA-438F-A495-B02CB75049CA}"/>
    <hyperlink ref="A19" r:id="rId99" xr:uid="{016D6651-DEBE-4CBC-B698-8960CC463829}"/>
    <hyperlink ref="C19" r:id="rId100" xr:uid="{20D8087D-A1F3-4D43-8D90-FA9D60F30086}"/>
    <hyperlink ref="A293" r:id="rId101" xr:uid="{36A61F14-D92B-4C78-837C-45460BF70738}"/>
    <hyperlink ref="C293" r:id="rId102" xr:uid="{BB45777C-FC5B-4B37-83B8-6596FD44E1D4}"/>
    <hyperlink ref="A485" r:id="rId103" xr:uid="{89060CCC-3877-49B9-BF24-09638CCFA8DC}"/>
    <hyperlink ref="C485" r:id="rId104" xr:uid="{8D922C78-5A2F-4CFB-AD38-49AD253657CA}"/>
    <hyperlink ref="A486" r:id="rId105" xr:uid="{C95F1E5F-85B0-4293-B860-F45E53FA99F8}"/>
    <hyperlink ref="C486" r:id="rId106" xr:uid="{7B2FE607-B7B5-435E-8FCC-DD98B077AF5C}"/>
    <hyperlink ref="A487" r:id="rId107" xr:uid="{746AA975-F1F1-46D8-B59A-6BB477A27D3D}"/>
    <hyperlink ref="C487" r:id="rId108" xr:uid="{808DDE2F-5D9B-4D5E-A6C6-A1A7B8513F0A}"/>
    <hyperlink ref="A260" r:id="rId109" xr:uid="{67D80240-13E6-4C73-BE79-4DDB6A219AB2}"/>
    <hyperlink ref="C260" r:id="rId110" xr:uid="{FB83F1D6-34F0-437F-A63B-189904A4A6F9}"/>
    <hyperlink ref="A112" r:id="rId111" xr:uid="{D5F1A0BD-5313-4632-BCBA-BD42BBBF647C}"/>
    <hyperlink ref="C112" r:id="rId112" xr:uid="{FC76E51C-0E55-4B93-931B-C8FA81715B27}"/>
    <hyperlink ref="A540" r:id="rId113" xr:uid="{5F91A77A-D5AC-4F7B-A936-7411A2FCE225}"/>
    <hyperlink ref="C540" r:id="rId114" xr:uid="{52B37FA9-9C5C-47E4-8A9F-874E447D9924}"/>
    <hyperlink ref="A5" r:id="rId115" xr:uid="{8D5CD7E4-A73C-4CC6-953A-AB7523AE1B54}"/>
    <hyperlink ref="C5" r:id="rId116" xr:uid="{418BC615-FAEE-4DC9-BDE0-8F19E887D9CA}"/>
    <hyperlink ref="A17" r:id="rId117" xr:uid="{3F191A84-043D-411E-947B-C88DAD6F9B34}"/>
    <hyperlink ref="C17" r:id="rId118" xr:uid="{7470A2B4-CD75-411D-9007-0E6809A2B881}"/>
    <hyperlink ref="A28" r:id="rId119" xr:uid="{8C2D8510-EAF9-4012-BA3C-C77873C1FD84}"/>
    <hyperlink ref="C28" r:id="rId120" xr:uid="{F8BA98AB-B380-4A0B-9771-FE6518ACC0DF}"/>
    <hyperlink ref="A6" r:id="rId121" xr:uid="{1F648FB6-4D49-451C-B7AC-8882B584FB28}"/>
    <hyperlink ref="C6" r:id="rId122" xr:uid="{D46D6293-B78D-4A8C-AB63-92A156333FE1}"/>
    <hyperlink ref="A3" r:id="rId123" xr:uid="{84846460-7CF7-4776-ADAD-43C81B0079E0}"/>
    <hyperlink ref="C3" r:id="rId124" xr:uid="{970E6642-66D8-44DA-9EFA-3369A1181B0E}"/>
    <hyperlink ref="A92" r:id="rId125" xr:uid="{16B7F845-5110-4EC3-863E-841CF583D1D7}"/>
    <hyperlink ref="C92" r:id="rId126" xr:uid="{1882B141-48BB-4B2E-844E-C01A17357D40}"/>
    <hyperlink ref="A343" r:id="rId127" xr:uid="{EBEA39F6-63E4-4882-8793-E10392D27863}"/>
    <hyperlink ref="C343" r:id="rId128" xr:uid="{84405A2B-9238-4C0D-8831-7DE57E122295}"/>
    <hyperlink ref="A97" r:id="rId129" xr:uid="{E0CCFA22-990E-488C-AD28-1690B9C6BAFE}"/>
    <hyperlink ref="C97" r:id="rId130" xr:uid="{37109F24-1A72-410F-9E43-A6DF0F29CBAD}"/>
    <hyperlink ref="A328" r:id="rId131" xr:uid="{977417A9-71F5-48D4-9EA4-EA7679B9DE4D}"/>
    <hyperlink ref="C328" r:id="rId132" xr:uid="{6C3D5A24-5042-4BC8-83CC-C877ED7D3744}"/>
    <hyperlink ref="A292" r:id="rId133" xr:uid="{B841CE61-36C4-4145-BC63-B17BE559470B}"/>
    <hyperlink ref="C292" r:id="rId134" xr:uid="{046D9020-04B8-4388-983F-FB35C6833209}"/>
    <hyperlink ref="A50" r:id="rId135" xr:uid="{7C06812C-1B99-4B65-A8A5-EBE1911EB14C}"/>
    <hyperlink ref="C50" r:id="rId136" xr:uid="{DFF34358-FBF6-4F33-A26E-E55BEC012526}"/>
    <hyperlink ref="A2" r:id="rId137" xr:uid="{2BC3DFD2-9E31-43B4-B7E6-3627525DCC42}"/>
    <hyperlink ref="C2" r:id="rId138" xr:uid="{DC906B2E-0BBB-43D1-8BDC-CFF6E013C69F}"/>
    <hyperlink ref="A351" r:id="rId139" xr:uid="{0CF05141-244E-4092-BDF5-2E4234D93C3E}"/>
    <hyperlink ref="C351" r:id="rId140" xr:uid="{E75ACE2F-C2AF-4ED8-AF9F-D6472AD10CDF}"/>
    <hyperlink ref="A9" r:id="rId141" xr:uid="{005D673A-0D3D-42BB-BB45-BD748F9A2991}"/>
    <hyperlink ref="C9" r:id="rId142" xr:uid="{1877EA4A-4EDE-4D05-A9AF-9AAAD1E938F4}"/>
    <hyperlink ref="A541" r:id="rId143" xr:uid="{E85FCC9A-2CEF-46BB-9D8D-C232E4049809}"/>
    <hyperlink ref="C541" r:id="rId144" xr:uid="{243FE188-C15A-4F53-8289-BA556082A3CF}"/>
    <hyperlink ref="A542" r:id="rId145" xr:uid="{AB4F665D-80AE-4629-A0D9-0BD88FD436E5}"/>
    <hyperlink ref="C542" r:id="rId146" xr:uid="{2012F9FA-32E0-42B1-B5D3-0478AE71CBCA}"/>
    <hyperlink ref="A543" r:id="rId147" xr:uid="{C09D57AA-CD43-4C14-9975-60038D977C1B}"/>
    <hyperlink ref="C543" r:id="rId148" xr:uid="{45F9F3C0-0847-42DB-B2CD-B4A3C7D1B702}"/>
    <hyperlink ref="A544" r:id="rId149" xr:uid="{E5EEB199-A647-4606-8877-D7433AF3630C}"/>
    <hyperlink ref="C544" r:id="rId150" xr:uid="{DE782AA1-C265-4E41-BE06-2980D21AF0E0}"/>
    <hyperlink ref="A545" r:id="rId151" xr:uid="{938D99C0-057F-404C-9D99-E77C5C3CBFB2}"/>
    <hyperlink ref="C545" r:id="rId152" xr:uid="{2B3B7ADF-A061-459E-B3F5-8A16390CDD67}"/>
    <hyperlink ref="A546" r:id="rId153" xr:uid="{F222C090-7684-47A8-984B-E99C7E59C1AF}"/>
    <hyperlink ref="C546" r:id="rId154" xr:uid="{BADA4CC9-83FF-4857-A219-C4CA704AF407}"/>
    <hyperlink ref="A547" r:id="rId155" xr:uid="{DC071DE9-A892-4709-9AC7-CCE8143EA571}"/>
    <hyperlink ref="C547" r:id="rId156" xr:uid="{78F38442-2814-4892-B7C1-76012F3299FC}"/>
    <hyperlink ref="A548" r:id="rId157" xr:uid="{96678356-959B-4879-A37F-1F38A2F7BCC6}"/>
    <hyperlink ref="C548" r:id="rId158" xr:uid="{9DE68FCC-E5FD-4095-B818-6B8836F01955}"/>
    <hyperlink ref="A549" r:id="rId159" xr:uid="{B41756B2-138F-4493-8E22-1FF04FEE6E04}"/>
    <hyperlink ref="C549" r:id="rId160" xr:uid="{0424F0CF-D5E8-46E4-BC83-EEA35F6D8526}"/>
    <hyperlink ref="A550" r:id="rId161" xr:uid="{EC74FCF9-69FE-4B5F-B95E-F9725CB8E944}"/>
    <hyperlink ref="C550" r:id="rId162" xr:uid="{BB3B211C-6917-41F5-9530-86C239BED0D2}"/>
    <hyperlink ref="A551" r:id="rId163" xr:uid="{2E804794-2607-4D51-B92C-C6532A269978}"/>
    <hyperlink ref="C551" r:id="rId164" xr:uid="{944698DC-83F4-4AAD-A871-4709F3FF03EF}"/>
    <hyperlink ref="A552" r:id="rId165" xr:uid="{98E49449-5C74-4837-A00D-45318C04C5F6}"/>
    <hyperlink ref="C552" r:id="rId166" xr:uid="{D960314A-88C2-42D2-AA12-B4C9DF809487}"/>
    <hyperlink ref="A553" r:id="rId167" xr:uid="{EB9D0359-CDAF-4DE5-8295-A7234157B79F}"/>
    <hyperlink ref="C553" r:id="rId168" xr:uid="{61953310-577B-47E9-9F0F-80D171894CA3}"/>
    <hyperlink ref="A554" r:id="rId169" xr:uid="{1424C31C-80FC-4CB0-8196-9BCBE68095D2}"/>
    <hyperlink ref="C554" r:id="rId170" xr:uid="{9DED3E0F-3B27-416F-99F5-9631F44AD2F1}"/>
    <hyperlink ref="A555" r:id="rId171" xr:uid="{5902435B-9EFC-43F5-8AF2-5460BC79F05F}"/>
    <hyperlink ref="C555" r:id="rId172" xr:uid="{68052AFB-B43F-4B89-846A-5DAACACE03B8}"/>
    <hyperlink ref="A556" r:id="rId173" xr:uid="{9E748F1C-DC9F-4453-819D-234D49BC500D}"/>
    <hyperlink ref="C556" r:id="rId174" xr:uid="{87F07600-84F5-44CA-B420-14285E652A96}"/>
    <hyperlink ref="A557" r:id="rId175" xr:uid="{D8EA3F48-CB92-4514-8763-B52D214E8067}"/>
    <hyperlink ref="C557" r:id="rId176" xr:uid="{8964F2F1-597F-4343-906B-8BF93E3E24DC}"/>
    <hyperlink ref="A558" r:id="rId177" xr:uid="{EE7107BF-C5E7-4CEB-A938-BD01CF68C883}"/>
    <hyperlink ref="C558" r:id="rId178" xr:uid="{707A9E36-D04A-42D8-B2DE-29F86BE03666}"/>
    <hyperlink ref="A559" r:id="rId179" xr:uid="{50733097-CC13-438A-8DC8-1987FB66E046}"/>
    <hyperlink ref="C559" r:id="rId180" xr:uid="{9C979485-2F6D-40DE-8F41-1E9953749263}"/>
    <hyperlink ref="A560" r:id="rId181" xr:uid="{EA4434B9-622B-429E-A35B-B8177AAAB32A}"/>
    <hyperlink ref="C560" r:id="rId182" xr:uid="{86CAB0FD-E4F8-456E-969F-A0CB9BF0EA9E}"/>
    <hyperlink ref="A561" r:id="rId183" xr:uid="{4BC9B504-332E-45D3-83BA-9E0CB63A1CBA}"/>
    <hyperlink ref="C561" r:id="rId184" xr:uid="{B700D812-2FE7-45FA-A6E5-EEC37C0C4351}"/>
    <hyperlink ref="A562" r:id="rId185" xr:uid="{CE184205-C2A7-419A-B0DE-03D4920D63E3}"/>
    <hyperlink ref="C562" r:id="rId186" xr:uid="{A22E82E6-C826-4509-8D59-3ECD19B7B52B}"/>
    <hyperlink ref="A563" r:id="rId187" xr:uid="{F3898F60-3324-4DCC-B0C1-5D29ACE9D4C0}"/>
    <hyperlink ref="C563" r:id="rId188" xr:uid="{C80D7E5A-D458-49DC-B6E5-A30B6C09CC40}"/>
    <hyperlink ref="A564" r:id="rId189" xr:uid="{AA051681-F9F0-4BB5-93F8-82FEB10258F1}"/>
    <hyperlink ref="C564" r:id="rId190" xr:uid="{BD6080EB-7525-48B2-A77E-87F469D077FB}"/>
    <hyperlink ref="A565" r:id="rId191" xr:uid="{FC8A09C4-4C5D-46D8-A579-845583C19678}"/>
    <hyperlink ref="C565" r:id="rId192" xr:uid="{7312B528-E574-4598-969A-41C147D21DA7}"/>
    <hyperlink ref="A566" r:id="rId193" xr:uid="{4CD630F4-979F-47E0-96FA-CD226CCE48EE}"/>
    <hyperlink ref="C566" r:id="rId194" xr:uid="{C477D4EF-1D12-4944-AD7E-A97BF0A01E63}"/>
    <hyperlink ref="A567" r:id="rId195" xr:uid="{3FBAEFB1-31CF-42F0-8711-74043D1651E4}"/>
    <hyperlink ref="C567" r:id="rId196" xr:uid="{F0A4EF83-E67D-4D3F-90CC-E0D878D5EA58}"/>
    <hyperlink ref="A568" r:id="rId197" xr:uid="{45FA2C22-7C01-43D3-BD1D-56DF67351816}"/>
    <hyperlink ref="C568" r:id="rId198" xr:uid="{DA26BE22-4727-4DE3-ACDB-A894DE1C9E31}"/>
    <hyperlink ref="A569" r:id="rId199" xr:uid="{3A7DFFD9-0726-47D0-B028-52DBD13AB0B9}"/>
    <hyperlink ref="C569" r:id="rId200" xr:uid="{AC80DB51-6806-48C5-A9DF-B547ED049D9D}"/>
    <hyperlink ref="A570" r:id="rId201" xr:uid="{64CABA52-6F59-4D5D-B0C0-D6DC9C1019E0}"/>
    <hyperlink ref="C570" r:id="rId202" xr:uid="{3C76946A-7696-40B0-8EEC-2612315E5847}"/>
    <hyperlink ref="A571" r:id="rId203" xr:uid="{58BBE9C7-11E7-4C02-A6AD-8283A09B3881}"/>
    <hyperlink ref="C571" r:id="rId204" xr:uid="{481FDBE9-BBBE-4A21-9935-356BAC9F78D5}"/>
    <hyperlink ref="A572" r:id="rId205" xr:uid="{8F974BC5-D542-4580-9C89-EC58F298B887}"/>
    <hyperlink ref="C572" r:id="rId206" xr:uid="{306D8164-9AB2-41AC-8287-6AD219404330}"/>
    <hyperlink ref="A573" r:id="rId207" xr:uid="{076C958B-B2C2-404E-8498-1C4657E91142}"/>
    <hyperlink ref="C573" r:id="rId208" xr:uid="{D7294FFE-161A-41CA-89F9-152059DFFA12}"/>
    <hyperlink ref="A574" r:id="rId209" xr:uid="{C80B5248-E9B5-484B-81CF-D6AE80DA0151}"/>
    <hyperlink ref="C574" r:id="rId210" xr:uid="{48E82B40-C5DC-418B-9E6D-C1B69E31AFF3}"/>
    <hyperlink ref="A575" r:id="rId211" xr:uid="{B7D1F385-3052-46AE-84C4-1CB5D93E04C3}"/>
    <hyperlink ref="C575" r:id="rId212" xr:uid="{EAA6A268-9EA4-4FB3-A77C-60D2126E7AF7}"/>
    <hyperlink ref="A576" r:id="rId213" xr:uid="{A5B77751-4FB2-4DE0-9CE3-325615410DA3}"/>
    <hyperlink ref="C576" r:id="rId214" xr:uid="{B5AFE5ED-475A-4D79-9195-B809EC92CD9B}"/>
    <hyperlink ref="A577" r:id="rId215" xr:uid="{433DE556-896C-4246-AC62-A5BD6A897121}"/>
    <hyperlink ref="C577" r:id="rId216" xr:uid="{B5A61B75-EF8A-4579-A455-9813316E62F6}"/>
    <hyperlink ref="A578" r:id="rId217" xr:uid="{05944F4E-F9AA-40F7-A4BA-6D104BE67D1B}"/>
    <hyperlink ref="C578" r:id="rId218" xr:uid="{492BCBDE-00BA-4287-98B4-F4A8AEFAF5D5}"/>
    <hyperlink ref="A579" r:id="rId219" xr:uid="{BBCC9AD8-519B-4D0F-9DE3-54872640C79B}"/>
    <hyperlink ref="C579" r:id="rId220" xr:uid="{DBA53284-4099-46B6-95AD-FBA70945B1C1}"/>
    <hyperlink ref="A326" r:id="rId221" xr:uid="{29E641EC-FFB3-401A-A306-F6CE46A8EB77}"/>
    <hyperlink ref="C326" r:id="rId222" xr:uid="{1A06199B-8E4A-4F77-9DAD-B012C59059A4}"/>
    <hyperlink ref="A580" r:id="rId223" xr:uid="{BB69C47D-A94C-4B3C-AC89-267A0C5925D1}"/>
    <hyperlink ref="C580" r:id="rId224" xr:uid="{6F10ADC4-6B72-44AC-A676-5CA423EFC5F3}"/>
    <hyperlink ref="A581" r:id="rId225" xr:uid="{01BF3C7D-D3A0-44DA-A93C-A97A1C5C3C70}"/>
    <hyperlink ref="C581" r:id="rId226" xr:uid="{FC38AE51-FAB6-4EF8-A37D-5253A074EE2F}"/>
    <hyperlink ref="A582" r:id="rId227" xr:uid="{001605C6-5083-4786-8FA2-A3DED2B4AB41}"/>
    <hyperlink ref="C582" r:id="rId228" xr:uid="{6CEC9D2B-06E0-4E53-8CAC-848AB129DFAA}"/>
    <hyperlink ref="A583" r:id="rId229" xr:uid="{4A200932-012F-48B9-BB4D-5A90F165467B}"/>
    <hyperlink ref="C583" r:id="rId230" xr:uid="{79046D6B-15F9-4E9C-8361-06144D0E2ABD}"/>
    <hyperlink ref="A584" r:id="rId231" xr:uid="{4EA96FE8-3AF0-4D77-B6A1-64A393930362}"/>
    <hyperlink ref="C584" r:id="rId232" xr:uid="{BACE60B8-ADB2-436A-A0C9-6FA36091FBD3}"/>
    <hyperlink ref="A585" r:id="rId233" xr:uid="{040AA06C-0780-4847-981B-7A75CE57C0B2}"/>
    <hyperlink ref="C585" r:id="rId234" xr:uid="{24A85A4A-08A4-4F7B-BDAA-06CDE0E4C772}"/>
    <hyperlink ref="A586" r:id="rId235" xr:uid="{3B7762FB-CD3B-4B06-92E7-A60F5C83D9FF}"/>
    <hyperlink ref="C586" r:id="rId236" xr:uid="{DE1CC61B-9C8B-4E08-BEB8-4D8825EE6BEE}"/>
    <hyperlink ref="A587" r:id="rId237" xr:uid="{3AF4CFA4-0B44-4163-A6D8-B0E725FCE76F}"/>
    <hyperlink ref="C587" r:id="rId238" xr:uid="{6B8DD407-FF70-47FC-8B39-81B1B58123BB}"/>
    <hyperlink ref="A588" r:id="rId239" xr:uid="{0965AA43-B799-41CE-B79A-9CEDA80119DF}"/>
    <hyperlink ref="C588" r:id="rId240" xr:uid="{8A6C4AF8-65EF-4610-8F89-2A3F6CEAB134}"/>
    <hyperlink ref="A589" r:id="rId241" xr:uid="{D53495CC-3E75-4A65-B82E-1DAE66370193}"/>
    <hyperlink ref="C589" r:id="rId242" xr:uid="{3CCC558A-7AF2-4CDE-94C1-8980CFF8B020}"/>
    <hyperlink ref="A590" r:id="rId243" xr:uid="{476EEA58-D69A-4D30-90AC-A09D1D6C34A4}"/>
    <hyperlink ref="C590" r:id="rId244" xr:uid="{101D28C6-CB84-433D-8AE9-B1FEBB58356E}"/>
    <hyperlink ref="A591" r:id="rId245" xr:uid="{95D5E2AF-5F71-43D9-ABFB-51DFC6176E7E}"/>
    <hyperlink ref="C591" r:id="rId246" xr:uid="{5B19FFC1-81BF-4BC5-B7C9-638E26626D7B}"/>
    <hyperlink ref="A592" r:id="rId247" xr:uid="{E163AE97-D1E4-48D9-A901-C73705E696A6}"/>
    <hyperlink ref="C592" r:id="rId248" xr:uid="{E4D23D4F-2029-4B26-ABAC-D372667C8464}"/>
    <hyperlink ref="A593" r:id="rId249" xr:uid="{4A8F449D-9E4F-415A-AB27-D922315C2E0A}"/>
    <hyperlink ref="C593" r:id="rId250" xr:uid="{C2C322C2-DD84-4A65-A688-D10C680AB4DC}"/>
    <hyperlink ref="A594" r:id="rId251" xr:uid="{449D2F32-9AF4-4E01-BF75-E2F21824F5AB}"/>
    <hyperlink ref="C594" r:id="rId252" xr:uid="{650B3FB6-38B1-436D-8CC9-75BF6548AA38}"/>
    <hyperlink ref="A128" r:id="rId253" xr:uid="{6D3E9806-6BA2-47E3-99F5-1E3B211F9228}"/>
    <hyperlink ref="C128" r:id="rId254" xr:uid="{1AACD0C8-AC29-4A37-8A70-72AAF97542C0}"/>
    <hyperlink ref="A595" r:id="rId255" xr:uid="{EACFECB9-A91E-4573-B100-4C3AE081C67F}"/>
    <hyperlink ref="C595" r:id="rId256" xr:uid="{DD9DB52A-1980-4402-A330-3E9273723FE7}"/>
    <hyperlink ref="A43" r:id="rId257" xr:uid="{16339BE4-2B9D-4931-A6FA-23B1AC7F54EE}"/>
    <hyperlink ref="C43" r:id="rId258" xr:uid="{11837EC0-A742-4985-9C85-3CE04D0B89B3}"/>
    <hyperlink ref="A161" r:id="rId259" xr:uid="{83291459-F64F-4EC3-ABAD-79C252AC5A49}"/>
    <hyperlink ref="C161" r:id="rId260" xr:uid="{ED635BE7-DAD6-4582-A4C8-C2ABA0BA130A}"/>
    <hyperlink ref="A141" r:id="rId261" xr:uid="{EA1E4A9A-0B2B-49BF-B5E1-676B394E3BE0}"/>
    <hyperlink ref="C141" r:id="rId262" xr:uid="{1E86DC1A-AB2A-4C88-B1B1-D300A601E739}"/>
    <hyperlink ref="A44" r:id="rId263" xr:uid="{01DD09FE-060D-474F-9F26-545646DAD5AB}"/>
    <hyperlink ref="C44" r:id="rId264" xr:uid="{07FC4723-66F1-4317-B642-EFCA5A7C85E7}"/>
    <hyperlink ref="A192" r:id="rId265" xr:uid="{BEAAE01A-E424-47C5-A89F-87C6F67A2BD0}"/>
    <hyperlink ref="C192" r:id="rId266" xr:uid="{223632AF-BA6B-419C-B071-B9C0F17BA35B}"/>
    <hyperlink ref="A45" r:id="rId267" xr:uid="{8F96AA6F-09D2-414C-A7F5-9D8656EA91D9}"/>
    <hyperlink ref="C45" r:id="rId268" xr:uid="{BAC6C505-2144-475A-8347-8F322B2913A3}"/>
    <hyperlink ref="A223" r:id="rId269" xr:uid="{D28FFF11-A96A-4F62-8750-1375D89C168C}"/>
    <hyperlink ref="C223" r:id="rId270" xr:uid="{7D1744BD-A1CA-458C-B529-3D5823E38CD7}"/>
    <hyperlink ref="A596" r:id="rId271" xr:uid="{3E624393-7159-42AB-9902-BCD639D4B1D2}"/>
    <hyperlink ref="C596" r:id="rId272" xr:uid="{45E407BA-BD5A-4F1C-822C-94A6E46407CD}"/>
    <hyperlink ref="A137" r:id="rId273" xr:uid="{E577FAA0-3595-4171-9490-636F2EC4D6C3}"/>
    <hyperlink ref="C137" r:id="rId274" xr:uid="{80EBD8DB-872D-41BC-AF51-4749D5CD4DC5}"/>
    <hyperlink ref="A138" r:id="rId275" xr:uid="{CD01BA3A-4ED2-487C-A568-0CA5DBFC982A}"/>
    <hyperlink ref="C138" r:id="rId276" xr:uid="{F27E65FE-62DA-4E67-9459-7055B2E74411}"/>
    <hyperlink ref="A79" r:id="rId277" xr:uid="{6CCEA294-034A-4438-95C5-16CECDCE02D9}"/>
    <hyperlink ref="C79" r:id="rId278" xr:uid="{904671A3-FC4F-4319-82CB-31FA8B1A34B9}"/>
    <hyperlink ref="A302" r:id="rId279" xr:uid="{B5A6435C-EA9B-4451-BCFD-FD2883CC869F}"/>
    <hyperlink ref="C302" r:id="rId280" xr:uid="{22EB1411-7DD4-4CFE-B058-51293924E14E}"/>
    <hyperlink ref="A18" r:id="rId281" xr:uid="{4F1E2DF2-3043-4670-8CBB-E81AA6F20C1D}"/>
    <hyperlink ref="C18" r:id="rId282" xr:uid="{A9778277-FA91-423B-9195-CDD5A8B32550}"/>
    <hyperlink ref="A113" r:id="rId283" xr:uid="{E5B8C34D-B88E-4C04-94DD-FB899F87A978}"/>
    <hyperlink ref="C113" r:id="rId284" xr:uid="{F709E654-A24B-48F7-94EE-418E5F7C637A}"/>
    <hyperlink ref="A143" r:id="rId285" xr:uid="{A8DB0248-F6C1-4682-A413-D1AD15C57238}"/>
    <hyperlink ref="C143" r:id="rId286" xr:uid="{E42848C3-7F0A-4958-82EF-6A832ECE3635}"/>
    <hyperlink ref="A150" r:id="rId287" xr:uid="{6417C68C-797D-4623-8CA1-AD7D1D7EC44D}"/>
    <hyperlink ref="C150" r:id="rId288" xr:uid="{5B8B0AC4-1F79-46BC-B14B-7272F2F51DF0}"/>
    <hyperlink ref="A303" r:id="rId289" xr:uid="{F5817ADF-FBA0-47E0-9F1E-9BFB65DE5038}"/>
    <hyperlink ref="C303" r:id="rId290" xr:uid="{FC32C58A-2F78-4C52-B44A-137434B2960A}"/>
    <hyperlink ref="A306" r:id="rId291" xr:uid="{F6A2F244-9165-4FB7-BF1F-90A17BD652E6}"/>
    <hyperlink ref="C306" r:id="rId292" xr:uid="{52AE8240-97AB-467B-A9F2-DB5359C7CF69}"/>
    <hyperlink ref="A317" r:id="rId293" xr:uid="{8E8871A3-4D2C-4D97-8E0C-0BA5510136A0}"/>
    <hyperlink ref="C317" r:id="rId294" xr:uid="{02E65E24-572E-4C7C-BC0B-70A6EE21B3E3}"/>
    <hyperlink ref="A319" r:id="rId295" xr:uid="{5CDA5B33-8947-4081-84B9-A1AC9DEF5E8A}"/>
    <hyperlink ref="C319" r:id="rId296" xr:uid="{BF041202-D694-4DCB-925D-A381EC60F619}"/>
    <hyperlink ref="A320" r:id="rId297" xr:uid="{F33AC31D-4271-4258-B866-026978ED3DE2}"/>
    <hyperlink ref="C320" r:id="rId298" xr:uid="{1510268D-45BE-41BC-8CC3-DC8001194BAD}"/>
    <hyperlink ref="A148" r:id="rId299" xr:uid="{3E5183AB-508E-42F7-9723-ECBBF3BB5653}"/>
    <hyperlink ref="C148" r:id="rId300" xr:uid="{C7DCB33F-2EFA-48C7-8187-70419E58A0C3}"/>
    <hyperlink ref="A324" r:id="rId301" xr:uid="{CD667A33-3F12-496F-A847-D846220912EB}"/>
    <hyperlink ref="C324" r:id="rId302" xr:uid="{6966EE1A-C2EE-44BF-A5DC-2415D108404E}"/>
    <hyperlink ref="A597" r:id="rId303" xr:uid="{542C1725-CCF1-4C05-A3DA-AAE9C7029DFE}"/>
    <hyperlink ref="C597" r:id="rId304" xr:uid="{7F886E84-FFCF-435D-9CE2-2938F94B083A}"/>
    <hyperlink ref="A193" r:id="rId305" xr:uid="{F0B6E520-1E79-4FA2-902B-6A2024BD0A79}"/>
    <hyperlink ref="C193" r:id="rId306" xr:uid="{D812EF6F-E6FE-4E35-83D3-62E4E199134B}"/>
    <hyperlink ref="A158" r:id="rId307" xr:uid="{37E85CE8-135D-4D06-AB59-13832F99F6CE}"/>
    <hyperlink ref="C158" r:id="rId308" xr:uid="{5784989A-1C6E-473F-878D-4E4E011C846E}"/>
    <hyperlink ref="A367" r:id="rId309" xr:uid="{97FCE339-E6F2-4C09-85AF-F81796A0A00E}"/>
    <hyperlink ref="C367" r:id="rId310" xr:uid="{AF5EE446-8856-4F77-9CC8-4F3FF9D59D7E}"/>
    <hyperlink ref="A244" r:id="rId311" xr:uid="{EC9B71A3-EABB-4778-BF6D-C59DA2D99036}"/>
    <hyperlink ref="C244" r:id="rId312" xr:uid="{60B26CB8-F5C2-49F4-A98D-A39A8F9900F2}"/>
    <hyperlink ref="A598" r:id="rId313" xr:uid="{2B98B749-588A-4DAE-A801-28F3FA467BCE}"/>
    <hyperlink ref="C598" r:id="rId314" xr:uid="{B89CC649-6C5A-4CF9-834D-5D5666BC3594}"/>
    <hyperlink ref="A356" r:id="rId315" xr:uid="{4E536014-F2BC-4CF5-8743-0B8BBD15E945}"/>
    <hyperlink ref="C356" r:id="rId316" xr:uid="{6F0BE307-0CD0-417F-8BB7-4997077FBE63}"/>
    <hyperlink ref="A7" r:id="rId317" xr:uid="{737CBD91-60B7-423C-B805-3DBA11F63DDB}"/>
    <hyperlink ref="C7" r:id="rId318" xr:uid="{8C37C015-ADCC-4EF2-ADED-942E88C8B600}"/>
    <hyperlink ref="A323" r:id="rId319" xr:uid="{68D7082E-B0B0-4EC5-9CAA-B1065A7893B9}"/>
    <hyperlink ref="C323" r:id="rId320" xr:uid="{1A6062B9-C673-4628-85C1-9CE37510E56A}"/>
    <hyperlink ref="A130" r:id="rId321" xr:uid="{9E3C4173-B264-4BDD-9DB4-A5AC88A193CF}"/>
    <hyperlink ref="C130" r:id="rId322" xr:uid="{95C1E070-191E-456B-9F65-372531FA77AD}"/>
    <hyperlink ref="A224" r:id="rId323" xr:uid="{5D4F5E3C-A8A2-4CE4-A074-68B634F51092}"/>
    <hyperlink ref="C224" r:id="rId324" xr:uid="{9C577902-30E8-43F4-8C27-50AF8F04B061}"/>
    <hyperlink ref="A245" r:id="rId325" xr:uid="{D1604F4D-5028-4992-8EFB-831A32816611}"/>
    <hyperlink ref="C245" r:id="rId326" xr:uid="{5D2CD2A4-32FD-4C51-81DF-A1B50A94C0A6}"/>
    <hyperlink ref="A129" r:id="rId327" xr:uid="{928E682F-A17C-4CAC-BB88-FBE318247BEB}"/>
    <hyperlink ref="C129" r:id="rId328" xr:uid="{F97C264B-F9AD-4AC1-B7D9-63F5BA4CA2F0}"/>
    <hyperlink ref="A169" r:id="rId329" xr:uid="{E3856E4A-3075-4377-9B61-CA7232D7D849}"/>
    <hyperlink ref="C169" r:id="rId330" xr:uid="{E657F8FB-B293-4386-8538-C89BF0002136}"/>
    <hyperlink ref="A369" r:id="rId331" xr:uid="{91952719-170B-40B3-8F13-6448016BEBE8}"/>
    <hyperlink ref="C369" r:id="rId332" xr:uid="{E4B3C91D-6885-4A91-B53B-ABC4C2F2086F}"/>
    <hyperlink ref="A170" r:id="rId333" xr:uid="{294FBB28-C1A2-4BF6-BD52-D471D52E1FB9}"/>
    <hyperlink ref="C170" r:id="rId334" xr:uid="{5B407F10-055B-4572-BEF1-C3C0BA3A22D0}"/>
    <hyperlink ref="A371" r:id="rId335" xr:uid="{3A053385-D0AC-4A0D-8BE7-1C3320A37242}"/>
    <hyperlink ref="C371" r:id="rId336" xr:uid="{07375726-66AE-4DB3-954D-9AF19355E8B4}"/>
    <hyperlink ref="A599" r:id="rId337" xr:uid="{3A0D1CD5-CBD2-4232-B842-F3303601CB75}"/>
    <hyperlink ref="C599" r:id="rId338" xr:uid="{D4657EDE-E740-4D3B-937C-D073F3C77285}"/>
    <hyperlink ref="A600" r:id="rId339" xr:uid="{C8CD0F1A-9BF0-4F5C-B753-E91AFB0C1D96}"/>
    <hyperlink ref="C600" r:id="rId340" xr:uid="{3F3D51FA-9116-442E-819A-7AA3A6B00BF9}"/>
    <hyperlink ref="A601" r:id="rId341" xr:uid="{A420DA88-C9E4-486D-AA3F-F620E04EBBE7}"/>
    <hyperlink ref="C601" r:id="rId342" xr:uid="{E1AE673C-F84B-4ACD-AA7D-C484C60EC85C}"/>
    <hyperlink ref="A602" r:id="rId343" xr:uid="{09C59315-2746-407E-8FD7-AF7EFF72E4FD}"/>
    <hyperlink ref="C602" r:id="rId344" xr:uid="{37304735-0172-4188-A26F-5B4047237732}"/>
    <hyperlink ref="A603" r:id="rId345" xr:uid="{13324431-D5E4-456D-9E30-6CFD24A6D297}"/>
    <hyperlink ref="C603" r:id="rId346" xr:uid="{BC70755E-6DCA-494B-B4D6-467021E97BA5}"/>
    <hyperlink ref="A604" r:id="rId347" xr:uid="{2952CECA-5E8F-4DC2-AA0B-EFB739AFA96A}"/>
    <hyperlink ref="C604" r:id="rId348" xr:uid="{FB6D4BBE-8D0A-4B48-8E97-52278BA734E8}"/>
    <hyperlink ref="A605" r:id="rId349" xr:uid="{67099034-5C53-4515-80C8-FEE3E107FADA}"/>
    <hyperlink ref="C605" r:id="rId350" xr:uid="{7A839A87-225A-4B97-B468-7810975EC227}"/>
    <hyperlink ref="A606" r:id="rId351" xr:uid="{53B571FB-3149-4EDF-89C1-77EDEBBF80E7}"/>
    <hyperlink ref="C606" r:id="rId352" xr:uid="{B0D3DBA2-A6B5-4B5B-AEFB-84430B348E96}"/>
    <hyperlink ref="A607" r:id="rId353" xr:uid="{BB8712CE-AF1E-4582-8ECB-E6A63B4434B0}"/>
    <hyperlink ref="C607" r:id="rId354" xr:uid="{F98C846D-19A4-4EF1-B499-8FAFE7C9DBC5}"/>
    <hyperlink ref="A608" r:id="rId355" xr:uid="{DD4C7BB7-78CE-49DE-A848-07C453A53F7A}"/>
    <hyperlink ref="C608" r:id="rId356" xr:uid="{944A6A2F-CFB2-46EE-8B06-B9CB2661AC7E}"/>
    <hyperlink ref="A609" r:id="rId357" xr:uid="{44D340F9-EF67-4BEE-ACA7-B418BDEAE03F}"/>
    <hyperlink ref="C609" r:id="rId358" xr:uid="{D21506CB-D7A7-4520-AD20-B4AFCE530C76}"/>
    <hyperlink ref="A610" r:id="rId359" xr:uid="{26C299A1-3ACA-49CB-9504-2882E9EE0FC6}"/>
    <hyperlink ref="C610" r:id="rId360" xr:uid="{56F94754-15D3-4677-B0F6-83B2CCBF39A2}"/>
    <hyperlink ref="A611" r:id="rId361" xr:uid="{64354AFD-E841-4529-8C16-AC03B11B205D}"/>
    <hyperlink ref="C611" r:id="rId362" xr:uid="{17B8EF53-FBE0-44BB-AB2F-089FB7D53DB3}"/>
    <hyperlink ref="A612" r:id="rId363" xr:uid="{50483B72-5AEA-4D16-AFA4-0708301EDB61}"/>
    <hyperlink ref="C612" r:id="rId364" xr:uid="{032C5825-3CA7-4A69-8F25-033AE54AA413}"/>
    <hyperlink ref="A613" r:id="rId365" xr:uid="{06835F83-BBD1-4652-82DE-F2A3A6983BF2}"/>
    <hyperlink ref="C613" r:id="rId366" xr:uid="{F9CED3F3-5D7D-4EC1-8B9D-577E25D61E5B}"/>
    <hyperlink ref="A614" r:id="rId367" xr:uid="{DB6B736C-4EAD-4385-8F52-A385C8E35177}"/>
    <hyperlink ref="C614" r:id="rId368" xr:uid="{AAEEAA6F-8960-4524-AB24-DC6259338378}"/>
    <hyperlink ref="A615" r:id="rId369" xr:uid="{9F4A31ED-12D5-4E81-85BA-F41EB8457E42}"/>
    <hyperlink ref="C615" r:id="rId370" xr:uid="{CBF765DA-6933-4917-A362-32B03A62B388}"/>
    <hyperlink ref="A616" r:id="rId371" xr:uid="{5555712A-20DB-47A1-8092-C1338F76E469}"/>
    <hyperlink ref="C616" r:id="rId372" xr:uid="{BF740465-3B20-4AC2-9E58-43E7BCECD708}"/>
    <hyperlink ref="A617" r:id="rId373" xr:uid="{EDB836A7-7484-4FA1-BC6E-5C4CEBA2E5BF}"/>
    <hyperlink ref="C617" r:id="rId374" xr:uid="{16A4AE57-ED22-4CD9-9475-2BFC82627837}"/>
    <hyperlink ref="A618" r:id="rId375" xr:uid="{A795DDF5-584F-40B8-92CD-09F424B52542}"/>
    <hyperlink ref="C618" r:id="rId376" xr:uid="{A6662C50-6ABF-495A-88C1-0D1990110254}"/>
    <hyperlink ref="A619" r:id="rId377" xr:uid="{21CBC433-173F-4265-A46A-C09AD8EA361B}"/>
    <hyperlink ref="C619" r:id="rId378" xr:uid="{32AA0F44-B306-4013-B40C-DA824AC2F232}"/>
    <hyperlink ref="A620" r:id="rId379" xr:uid="{C026A5E7-867F-458C-805B-C1F9D389DE13}"/>
    <hyperlink ref="C620" r:id="rId380" xr:uid="{8DC8BE7E-C2C3-4E76-BCF1-9460B8D9EB8F}"/>
    <hyperlink ref="A621" r:id="rId381" xr:uid="{BF715CA7-BAC2-4C91-B2D3-944DA512D9F0}"/>
    <hyperlink ref="C621" r:id="rId382" xr:uid="{25AD9B01-093B-49AA-8402-6E9F608168E1}"/>
    <hyperlink ref="A622" r:id="rId383" xr:uid="{27DFB1C7-1792-4622-84D8-7F2E34ACB66F}"/>
    <hyperlink ref="C622" r:id="rId384" xr:uid="{F1AD174E-7E17-461A-AE25-345BBD4D4360}"/>
    <hyperlink ref="A623" r:id="rId385" xr:uid="{694547C6-538D-4C5D-A3CF-181E5CE9AAB6}"/>
    <hyperlink ref="C623" r:id="rId386" xr:uid="{522FA33E-8BA2-4874-9043-F3F429A25871}"/>
    <hyperlink ref="A624" r:id="rId387" xr:uid="{A331D6EE-A224-4569-B420-ED8372A6A7BD}"/>
    <hyperlink ref="C624" r:id="rId388" xr:uid="{10CB2B4F-41EE-45AF-B7A2-F04B34A7E2CF}"/>
    <hyperlink ref="A625" r:id="rId389" xr:uid="{DFCD46A3-D2C1-40B7-A3F6-892342D0989F}"/>
    <hyperlink ref="C625" r:id="rId390" xr:uid="{1DCCF291-6D60-4C4E-AF3B-98C18BDF53C7}"/>
    <hyperlink ref="A626" r:id="rId391" xr:uid="{DA47FC7B-ABF6-465E-8850-2EC6E63D51A7}"/>
    <hyperlink ref="C626" r:id="rId392" xr:uid="{3C3D7D6E-1E3B-4E5C-8EE4-D67746A715E6}"/>
    <hyperlink ref="A627" r:id="rId393" xr:uid="{BC53BC93-CD1E-4F39-92CB-8552576F95DD}"/>
    <hyperlink ref="C627" r:id="rId394" xr:uid="{0A5358FF-6020-4F77-B70B-665054DE4DEE}"/>
    <hyperlink ref="A628" r:id="rId395" xr:uid="{A72AE5AA-3BDE-4458-9590-F09D6D563941}"/>
    <hyperlink ref="C628" r:id="rId396" xr:uid="{5FC965C6-30C8-4E1B-AEEE-1D2358594376}"/>
    <hyperlink ref="A629" r:id="rId397" xr:uid="{35B0C74D-665F-462E-B105-52E1FE74EA87}"/>
    <hyperlink ref="C629" r:id="rId398" xr:uid="{F9369D65-574D-4925-AD23-3CB25F247BBA}"/>
    <hyperlink ref="A630" r:id="rId399" xr:uid="{606E1644-14EF-424C-85D1-D4A5C32782D3}"/>
    <hyperlink ref="C630" r:id="rId400" xr:uid="{4D37720D-0999-4A6B-ACE9-0885930BC4BB}"/>
    <hyperlink ref="A631" r:id="rId401" xr:uid="{FFA306F2-F633-4AE6-B9B4-BFDF32AD40B5}"/>
    <hyperlink ref="C631" r:id="rId402" xr:uid="{B42B3241-3D9F-4234-9D79-748D271F6F81}"/>
    <hyperlink ref="A632" r:id="rId403" xr:uid="{313F26FC-B11B-4BA7-99D5-2BFA9B4C05FF}"/>
    <hyperlink ref="C632" r:id="rId404" xr:uid="{DEAE11D5-49CC-4B64-80D1-D2728E100A0E}"/>
    <hyperlink ref="A633" r:id="rId405" xr:uid="{8AF541C4-A447-4BE1-B4A3-73659A194863}"/>
    <hyperlink ref="C633" r:id="rId406" xr:uid="{F3FB18E7-817F-47CB-B8F0-D58B5A99AA3E}"/>
    <hyperlink ref="A634" r:id="rId407" xr:uid="{728AC926-BE62-47F7-876B-A92A7C41659D}"/>
    <hyperlink ref="C634" r:id="rId408" xr:uid="{B342A279-A0E2-47A2-9107-1A18A19FEF7C}"/>
    <hyperlink ref="A635" r:id="rId409" xr:uid="{F5C250C1-0E84-4449-AB4B-DE26410C50DA}"/>
    <hyperlink ref="C635" r:id="rId410" xr:uid="{3A0D3023-477A-4EDD-975F-96E111FB6E56}"/>
    <hyperlink ref="A636" r:id="rId411" xr:uid="{542C428E-E49D-4C72-B3AC-BAB56EFF4F74}"/>
    <hyperlink ref="C636" r:id="rId412" xr:uid="{B562E954-CBF5-4509-8BE1-C506AF295AB4}"/>
    <hyperlink ref="A637" r:id="rId413" xr:uid="{EF5877A6-8282-437E-98B0-F9220BC62A53}"/>
    <hyperlink ref="C637" r:id="rId414" xr:uid="{32DB49E1-E56A-4899-9416-9D231E56C39B}"/>
    <hyperlink ref="A638" r:id="rId415" xr:uid="{7EC1418E-649F-4B22-A16C-D157748C629E}"/>
    <hyperlink ref="C638" r:id="rId416" xr:uid="{B1ABD346-6C58-4031-9B8A-4DA78F16A59A}"/>
    <hyperlink ref="A639" r:id="rId417" xr:uid="{2F4E8373-3917-4594-8EF4-D914A251C22E}"/>
    <hyperlink ref="C639" r:id="rId418" xr:uid="{3C1ABE5E-6EC8-4F01-9E5A-7CA842C2D678}"/>
    <hyperlink ref="A640" r:id="rId419" xr:uid="{80B8463E-3A8D-4A79-B990-BCDFAC92B9D4}"/>
    <hyperlink ref="C640" r:id="rId420" xr:uid="{5FD754C7-5D02-44B0-A11D-55369DC147F0}"/>
    <hyperlink ref="A641" r:id="rId421" xr:uid="{F3A8EF5C-E31A-46F5-8D0F-24C51C3002BF}"/>
    <hyperlink ref="C641" r:id="rId422" xr:uid="{DDE34201-3A21-4832-AAED-6C9BA2933F77}"/>
    <hyperlink ref="A133" r:id="rId423" xr:uid="{6219D7D8-CCC8-4C27-9BB4-C29FDF7BAC32}"/>
    <hyperlink ref="C133" r:id="rId424" xr:uid="{18D34C27-E7FC-4679-8351-43E60E5D487E}"/>
    <hyperlink ref="A157" r:id="rId425" xr:uid="{20246D38-98C0-4794-BBA9-775EB0AB9C97}"/>
    <hyperlink ref="C157" r:id="rId426" xr:uid="{CB6126FA-1364-4867-904F-8A6C32B9A03F}"/>
    <hyperlink ref="A201" r:id="rId427" xr:uid="{3A171B40-E3CA-4F88-A9DF-2E7DDBE6C680}"/>
    <hyperlink ref="C201" r:id="rId428" xr:uid="{D23723F8-EAF3-4E82-ACEF-89234CDD2D3C}"/>
    <hyperlink ref="A162" r:id="rId429" xr:uid="{D0960743-C750-4B80-9C11-B257AE609513}"/>
    <hyperlink ref="C162" r:id="rId430" xr:uid="{2D918B06-5789-4DF2-A274-91818EFF216D}"/>
    <hyperlink ref="A163" r:id="rId431" xr:uid="{374428B2-BEC8-4DC9-8000-7B69A769CF40}"/>
    <hyperlink ref="C163" r:id="rId432" xr:uid="{D06A0B43-CC9D-46E5-8DBD-3495347F947D}"/>
    <hyperlink ref="A225" r:id="rId433" xr:uid="{472E624D-9D52-4067-B8FF-73F143497AF0}"/>
    <hyperlink ref="C225" r:id="rId434" xr:uid="{0FE8E3C3-F014-46D3-91F6-6AEEE9D9E172}"/>
    <hyperlink ref="A168" r:id="rId435" xr:uid="{4698945F-12A5-4A86-8E9B-1DF3F713FE69}"/>
    <hyperlink ref="C168" r:id="rId436" xr:uid="{6DADC9AD-01EE-4801-B507-E53AD8EE630E}"/>
    <hyperlink ref="A297" r:id="rId437" xr:uid="{20B4C245-3FB6-42A2-9954-50FC7AA24A6C}"/>
    <hyperlink ref="C297" r:id="rId438" xr:uid="{15908EF8-44C2-470E-BB93-28EB37645120}"/>
    <hyperlink ref="A301" r:id="rId439" xr:uid="{CBD1601D-55B3-4C96-9DBC-011650B9D790}"/>
    <hyperlink ref="C301" r:id="rId440" xr:uid="{FB146B92-C2DE-4687-BFC5-7A6B55AB2A09}"/>
    <hyperlink ref="A305" r:id="rId441" xr:uid="{FDD26752-1DB0-46D5-B84A-9C74530B5AD3}"/>
    <hyperlink ref="C305" r:id="rId442" xr:uid="{5B08FFD4-5004-4019-9224-6417CDB4F0DD}"/>
    <hyperlink ref="A226" r:id="rId443" xr:uid="{99C50027-D9D9-481E-818E-B2885974D1B7}"/>
    <hyperlink ref="C226" r:id="rId444" xr:uid="{E5D8EFD5-AF4A-48E0-B33E-97986358280F}"/>
    <hyperlink ref="A357" r:id="rId445" xr:uid="{733BEADD-9B99-4236-9A33-7F97BD5C153F}"/>
    <hyperlink ref="C357" r:id="rId446" xr:uid="{CC040D75-2C47-4F46-A241-93887ACE3408}"/>
    <hyperlink ref="A642" r:id="rId447" xr:uid="{428D5F6F-901C-4992-9A8F-CC8CFA35E82D}"/>
    <hyperlink ref="C642" r:id="rId448" xr:uid="{9DEA2224-5B1A-4FE9-9AD9-1C1B03CF0459}"/>
    <hyperlink ref="A643" r:id="rId449" xr:uid="{19866AD3-72B3-4AAB-ADC8-14C83D5BE695}"/>
    <hyperlink ref="C643" r:id="rId450" xr:uid="{FFDD5F66-4E6F-434B-8607-E549F29A68B4}"/>
    <hyperlink ref="A644" r:id="rId451" xr:uid="{221AEA17-3533-4C5B-A874-E6FCACFD2A1C}"/>
    <hyperlink ref="C644" r:id="rId452" xr:uid="{E7EF3BC4-FA61-4808-B326-DE26870ED6F6}"/>
    <hyperlink ref="A645" r:id="rId453" xr:uid="{67E6A742-63AF-4C84-9AB1-028FE4935AB3}"/>
    <hyperlink ref="C645" r:id="rId454" xr:uid="{63E995FD-A412-4F9D-B723-4145DFD0D73C}"/>
    <hyperlink ref="A646" r:id="rId455" xr:uid="{10FC1570-5A66-4EBE-9598-7D2390A1C3E6}"/>
    <hyperlink ref="C646" r:id="rId456" xr:uid="{142A1DEB-79F5-4EB3-9E20-3FD81B39E56A}"/>
    <hyperlink ref="A647" r:id="rId457" xr:uid="{9F4E51A3-42A1-4887-A13A-577964A66D9E}"/>
    <hyperlink ref="C647" r:id="rId458" xr:uid="{76558986-DD5F-4A95-84F6-948B30B6CB55}"/>
    <hyperlink ref="A648" r:id="rId459" xr:uid="{DEC1B2DF-3B24-427C-B270-9BF14D984FE6}"/>
    <hyperlink ref="C648" r:id="rId460" xr:uid="{EF9F3713-CFDD-402B-BB7F-A51866DE2630}"/>
    <hyperlink ref="A402" r:id="rId461" xr:uid="{C3B93568-29E0-408C-B13B-EBCC23743772}"/>
    <hyperlink ref="C402" r:id="rId462" xr:uid="{0EE9708A-ABDF-49A7-9702-0E0CB9FA54FB}"/>
    <hyperlink ref="A104" r:id="rId463" xr:uid="{B68599AD-C87D-41D5-B4B0-DFB90DE33646}"/>
    <hyperlink ref="C104" r:id="rId464" xr:uid="{5AEAD074-BEB1-482F-8F3F-A485CC362BFF}"/>
    <hyperlink ref="A116" r:id="rId465" xr:uid="{DC234341-4A08-4CCB-872E-819D3235DCA1}"/>
    <hyperlink ref="C116" r:id="rId466" xr:uid="{1145975B-9303-4373-B38B-E5F3DE904EFE}"/>
    <hyperlink ref="A37" r:id="rId467" xr:uid="{7AB27120-C41F-489C-9467-C8B3CE540A7E}"/>
    <hyperlink ref="C37" r:id="rId468" xr:uid="{B7CDAE1A-95AD-43FB-A546-485835C20686}"/>
    <hyperlink ref="A12" r:id="rId469" xr:uid="{911DF354-0628-42EC-8DAB-B6EB7C5B94B5}"/>
    <hyperlink ref="C12" r:id="rId470" xr:uid="{1185222B-319F-4E0C-9342-66A545952FF8}"/>
    <hyperlink ref="A105" r:id="rId471" xr:uid="{D2AA9271-8DF9-4D8A-B6B0-9BD23DF466D0}"/>
    <hyperlink ref="C105" r:id="rId472" xr:uid="{5C39AAD9-4F8F-4BCC-9009-538174A69F4C}"/>
    <hyperlink ref="A484" r:id="rId473" xr:uid="{686B93D1-CB13-4AA5-AA20-4CF8F3FC8E11}"/>
    <hyperlink ref="C484" r:id="rId474" xr:uid="{E661D123-3D3C-4EA8-9943-71EC85421CCC}"/>
    <hyperlink ref="A124" r:id="rId475" xr:uid="{11F5570A-43CA-4063-A6E1-9AF4301D8CC0}"/>
    <hyperlink ref="C124" r:id="rId476" xr:uid="{0B1519DA-DC2B-4214-8BA1-DF8ABAE038FF}"/>
    <hyperlink ref="A35" r:id="rId477" xr:uid="{286FED32-9775-434D-9892-22EDC0384360}"/>
    <hyperlink ref="C35" r:id="rId478" xr:uid="{1C140029-5D10-40CB-B3C5-628FECA6F2F6}"/>
    <hyperlink ref="A237" r:id="rId479" xr:uid="{EED2972B-48D0-492D-9A45-D98E9FD12965}"/>
    <hyperlink ref="C237" r:id="rId480" xr:uid="{E53283A5-0513-4554-8B4C-0DA0A94A6025}"/>
    <hyperlink ref="A238" r:id="rId481" xr:uid="{A79E00D6-1A24-42AB-822A-9AF154ADA715}"/>
    <hyperlink ref="C238" r:id="rId482" xr:uid="{C5AD43DA-FEBC-44AC-9AA4-541DA533CE1B}"/>
    <hyperlink ref="A171" r:id="rId483" xr:uid="{AD184BE1-A04B-4F7A-9C94-957FCD29F305}"/>
    <hyperlink ref="C171" r:id="rId484" xr:uid="{866ACB49-32EC-4FA2-B897-84F4FFD389B2}"/>
    <hyperlink ref="A283" r:id="rId485" xr:uid="{2D9E138C-F203-49F8-80F9-1FDB50502283}"/>
    <hyperlink ref="C283" r:id="rId486" xr:uid="{1B87EBB5-7216-4884-9C55-1445F1A040D9}"/>
    <hyperlink ref="A290" r:id="rId487" xr:uid="{F09049BA-4295-4C91-A055-3531F9E239B7}"/>
    <hyperlink ref="C290" r:id="rId488" xr:uid="{9C68B76F-019E-42A0-A75D-B0FC0F262B61}"/>
    <hyperlink ref="A239" r:id="rId489" xr:uid="{117AFC4E-DFE1-4D9A-9D5D-1E25E42E4818}"/>
    <hyperlink ref="C239" r:id="rId490" xr:uid="{D5987270-6C48-4341-A7A3-0580755E5B2C}"/>
    <hyperlink ref="A300" r:id="rId491" xr:uid="{DA597041-9AE6-4996-BD15-8FA98C5D3E58}"/>
    <hyperlink ref="C300" r:id="rId492" xr:uid="{BB17E838-FB95-422E-A7A8-69C6A0C503AA}"/>
    <hyperlink ref="A251" r:id="rId493" xr:uid="{4974BF07-A553-46C1-B513-492BE84B86D5}"/>
    <hyperlink ref="C251" r:id="rId494" xr:uid="{1496B594-BC96-460A-8118-E58D220BB128}"/>
    <hyperlink ref="A299" r:id="rId495" xr:uid="{498FE4AA-1038-4305-93F6-1A5B6BC3752B}"/>
    <hyperlink ref="C299" r:id="rId496" xr:uid="{BB26B900-C993-4646-B802-FF87F3F42437}"/>
    <hyperlink ref="A298" r:id="rId497" xr:uid="{6B8FF014-3CAE-4D68-85ED-A587A63BBA2B}"/>
    <hyperlink ref="C298" r:id="rId498" xr:uid="{30851F07-6043-4711-86D5-ABEE51F69F88}"/>
    <hyperlink ref="A649" r:id="rId499" xr:uid="{37989700-F443-44B9-8207-8BE71683BF10}"/>
    <hyperlink ref="C649" r:id="rId500" xr:uid="{D96EAB55-5883-4745-8B3E-660BD92115A5}"/>
    <hyperlink ref="A134" r:id="rId501" xr:uid="{B5A99B7F-56D7-4DAD-84AF-4935779FF094}"/>
    <hyperlink ref="C134" r:id="rId502" xr:uid="{EFE360DD-D7ED-40BC-A4CB-89369452A44D}"/>
    <hyperlink ref="A13" r:id="rId503" xr:uid="{30DC3574-1AE2-48C5-8E3E-9AA1CCC12C0B}"/>
    <hyperlink ref="C13" r:id="rId504" xr:uid="{29ED85A4-A77C-4E77-B09B-6955E0B8CFAB}"/>
    <hyperlink ref="A240" r:id="rId505" xr:uid="{0D4B8E8E-AD25-4EE5-A336-670FFC2A18FD}"/>
    <hyperlink ref="C240" r:id="rId506" xr:uid="{10BA7FEB-74DB-49A3-9E53-FF6841B43F90}"/>
    <hyperlink ref="A425" r:id="rId507" xr:uid="{43865724-3B11-42A0-9B5C-653AC306B886}"/>
    <hyperlink ref="C425" r:id="rId508" xr:uid="{2F148219-0826-472E-A43C-7D152C28AE0B}"/>
    <hyperlink ref="A284" r:id="rId509" xr:uid="{426BF0A4-DA9D-4326-B317-DA2852A7F1BF}"/>
    <hyperlink ref="C284" r:id="rId510" xr:uid="{5043A02E-B839-40B1-A3ED-4FCF591C5AC2}"/>
    <hyperlink ref="A285" r:id="rId511" xr:uid="{5BCE914D-99F2-4EC2-9532-D655730BE7F0}"/>
    <hyperlink ref="C285" r:id="rId512" xr:uid="{1AB26B1B-6568-4FA8-B2C7-9576EDE2CBEB}"/>
    <hyperlink ref="A307" r:id="rId513" xr:uid="{E527BB86-91B1-4066-98FA-0A6947561F85}"/>
    <hyperlink ref="C307" r:id="rId514" xr:uid="{1E162067-70FA-4B45-A3A2-CEF00BEAD0C5}"/>
    <hyperlink ref="A308" r:id="rId515" xr:uid="{3E025B43-F018-44FF-BA6B-A29091412645}"/>
    <hyperlink ref="C308" r:id="rId516" xr:uid="{0B6A8012-95B5-4193-955E-4AB161AE8D45}"/>
    <hyperlink ref="A309" r:id="rId517" xr:uid="{A9E17D68-3BF9-4A34-B8FB-123AEF3B790C}"/>
    <hyperlink ref="C309" r:id="rId518" xr:uid="{163836FD-2510-4C6D-8352-450B7FB304B1}"/>
    <hyperlink ref="A310" r:id="rId519" xr:uid="{3EE5D673-E09C-4140-95A4-2A485E9B5D5A}"/>
    <hyperlink ref="C310" r:id="rId520" xr:uid="{AC8F899E-9176-4704-82EF-C3B9CC5958A8}"/>
    <hyperlink ref="A87" r:id="rId521" xr:uid="{E3E65C99-E84A-464F-9D0D-7CEBC6F6D27D}"/>
    <hyperlink ref="C87" r:id="rId522" xr:uid="{3B36A912-6F58-4154-B909-B518A6B63050}"/>
    <hyperlink ref="A241" r:id="rId523" xr:uid="{918320AA-5355-4270-9806-948565947123}"/>
    <hyperlink ref="C241" r:id="rId524" xr:uid="{7D592C90-2724-4EF0-8138-DC51A096A45E}"/>
    <hyperlink ref="A155" r:id="rId525" xr:uid="{23D603C4-5089-4A99-BB4C-2E542F8D4BD5}"/>
    <hyperlink ref="C155" r:id="rId526" xr:uid="{4228BB25-64DE-4E56-BE2F-8CDE1059A782}"/>
    <hyperlink ref="A156" r:id="rId527" xr:uid="{07547A83-1EEC-49A8-A2EA-66AEB0D99E81}"/>
    <hyperlink ref="C156" r:id="rId528" xr:uid="{D6AFFA5F-E3C9-4BE4-8276-AB2F312E2BD8}"/>
    <hyperlink ref="A494" r:id="rId529" xr:uid="{178D0255-315F-4325-944F-65A072F2B159}"/>
    <hyperlink ref="C494" r:id="rId530" xr:uid="{CE9AFC30-7897-42A1-BEF3-2BB1EF7AE7E1}"/>
    <hyperlink ref="A420" r:id="rId531" xr:uid="{FFBC7425-E66F-4F1D-A6FC-48ADF61C6D48}"/>
    <hyperlink ref="C420" r:id="rId532" xr:uid="{1FD3D5F1-B693-49AB-8581-8A13DE1BF9DC}"/>
    <hyperlink ref="A173" r:id="rId533" xr:uid="{5BA00716-503C-4B38-A817-51047CBA263B}"/>
    <hyperlink ref="C173" r:id="rId534" xr:uid="{41A808EB-5F57-4980-8F1F-FF88077B4AA0}"/>
    <hyperlink ref="A322" r:id="rId535" xr:uid="{3C44F39B-8372-48D3-AEFF-3C199F4D1511}"/>
    <hyperlink ref="C322" r:id="rId536" xr:uid="{98E63F76-E332-4FB9-B255-D6D7CE5EDCAA}"/>
    <hyperlink ref="A117" r:id="rId537" xr:uid="{32E95716-A31D-4283-8592-0C68B9107C50}"/>
    <hyperlink ref="C117" r:id="rId538" xr:uid="{29A729F0-FD25-42CA-A680-B6066557A665}"/>
    <hyperlink ref="A242" r:id="rId539" xr:uid="{F284CC75-3854-4467-AF11-0DDFDFB43F3E}"/>
    <hyperlink ref="C242" r:id="rId540" xr:uid="{0F6336DB-17F3-4A9C-AEB4-A8DCEAF27655}"/>
    <hyperlink ref="A40" r:id="rId541" xr:uid="{6CF53853-D563-4AD8-B752-AE8CBEEFB661}"/>
    <hyperlink ref="C40" r:id="rId542" xr:uid="{1FD5AB91-DF1F-4D37-8586-834D8FD7B951}"/>
    <hyperlink ref="A429" r:id="rId543" xr:uid="{F27EA131-C6F9-4A96-B18F-F14345A9D8F4}"/>
    <hyperlink ref="C429" r:id="rId544" xr:uid="{5A288468-38CD-4DF5-B241-688D1128D0D3}"/>
    <hyperlink ref="A194" r:id="rId545" xr:uid="{B45037AF-3EE8-4369-B0AA-51C2EC015982}"/>
    <hyperlink ref="C194" r:id="rId546" xr:uid="{A74D9CFD-4DE6-4283-A5BD-03ABBC34574F}"/>
    <hyperlink ref="A88" r:id="rId547" xr:uid="{73D91E74-0EFC-4A00-A8A0-C9EEEF946840}"/>
    <hyperlink ref="C88" r:id="rId548" xr:uid="{DA352438-37C0-4E1B-8137-DB775E449674}"/>
    <hyperlink ref="A421" r:id="rId549" xr:uid="{DCC70373-9629-48C6-A897-E7037E186DE9}"/>
    <hyperlink ref="C421" r:id="rId550" xr:uid="{E8DA8507-23BD-4CE4-AF85-52E6661EC4F8}"/>
    <hyperlink ref="A431" r:id="rId551" xr:uid="{1B10F97D-225B-4BEE-B97B-D661E6D9B677}"/>
    <hyperlink ref="C431" r:id="rId552" xr:uid="{B9B5D059-691D-41BE-91BF-01F8A9819645}"/>
    <hyperlink ref="A118" r:id="rId553" xr:uid="{A3BFC8D7-4F2D-4837-8FEB-225DD780971F}"/>
    <hyperlink ref="C118" r:id="rId554" xr:uid="{8D725D9F-5486-402B-B811-AB314660BE47}"/>
    <hyperlink ref="A243" r:id="rId555" xr:uid="{1A8197D3-5A43-4F64-AA2A-3EB1B19B0ABB}"/>
    <hyperlink ref="C243" r:id="rId556" xr:uid="{E19054B7-D4AB-468D-A138-EBDC6E850413}"/>
    <hyperlink ref="A119" r:id="rId557" xr:uid="{71B8EEDF-B1D5-4B32-8A59-BD33365FF397}"/>
    <hyperlink ref="C119" r:id="rId558" xr:uid="{137A9EE5-F23D-488C-94DB-17F261477FBE}"/>
    <hyperlink ref="A120" r:id="rId559" xr:uid="{0617BFCC-DF7F-4C63-BAA4-E64EBCACBAD9}"/>
    <hyperlink ref="C120" r:id="rId560" xr:uid="{DE3CA975-2A5C-44CC-9143-8B9D91F9AB02}"/>
    <hyperlink ref="A90" r:id="rId561" xr:uid="{328A2644-9644-43A0-977E-A72486E809E8}"/>
    <hyperlink ref="C90" r:id="rId562" xr:uid="{24BD58C9-E647-4130-94C1-49CCCB8F7934}"/>
    <hyperlink ref="A172" r:id="rId563" xr:uid="{E35DBB97-1660-400F-B230-D1AE67888292}"/>
    <hyperlink ref="C172" r:id="rId564" xr:uid="{649AD96E-4CB2-43AC-82B8-E06EE6212B61}"/>
    <hyperlink ref="A331" r:id="rId565" xr:uid="{4866A08E-35FE-416E-A66A-2670A7039DB8}"/>
    <hyperlink ref="C331" r:id="rId566" xr:uid="{66EB843D-A5A0-4D6B-97EF-5E216B38383B}"/>
    <hyperlink ref="A327" r:id="rId567" xr:uid="{0562481E-2F36-473C-9EB3-AC4CD8573234}"/>
    <hyperlink ref="C327" r:id="rId568" xr:uid="{122ECCD2-7642-48CC-A3F6-9A3590C94E9A}"/>
    <hyperlink ref="A121" r:id="rId569" xr:uid="{1145755A-7210-450A-BB5C-91D751FE4215}"/>
    <hyperlink ref="C121" r:id="rId570" xr:uid="{ED8C7396-B263-424B-934F-01A26FE5D8BF}"/>
    <hyperlink ref="A122" r:id="rId571" xr:uid="{5A7A96EF-0A32-4E2D-8017-656A4BE38F84}"/>
    <hyperlink ref="C122" r:id="rId572" xr:uid="{6881B32D-459D-4D24-A501-703CC2296E1D}"/>
    <hyperlink ref="A332" r:id="rId573" xr:uid="{DB46E06D-5F64-4826-9374-CCD7A5E5BBF8}"/>
    <hyperlink ref="C332" r:id="rId574" xr:uid="{5C9A103B-7A66-48C6-BADF-CDA649B7DF3B}"/>
    <hyperlink ref="A330" r:id="rId575" xr:uid="{F1D2EFEB-A4A5-4500-A833-485339121D28}"/>
    <hyperlink ref="C330" r:id="rId576" xr:uid="{2C8464B3-0693-4A50-822A-0CAA2D21A3E5}"/>
    <hyperlink ref="A650" r:id="rId577" xr:uid="{A4EDEB8E-B4D6-4F01-AF02-D251531FEDC2}"/>
    <hyperlink ref="C650" r:id="rId578" xr:uid="{13E0FE1C-1811-46A1-B9D0-34E1EC53DCCB}"/>
    <hyperlink ref="A123" r:id="rId579" xr:uid="{94C610AD-E12F-471C-9CDD-6D865C0488D3}"/>
    <hyperlink ref="C123" r:id="rId580" xr:uid="{8159EE3C-0E1C-4249-97AC-040451112500}"/>
    <hyperlink ref="A115" r:id="rId581" xr:uid="{F876D11F-AF3A-4C10-9A49-D29E9A8C44BD}"/>
    <hyperlink ref="C115" r:id="rId582" xr:uid="{E3594485-DAFD-4847-A3BD-B48F3F35661F}"/>
    <hyperlink ref="A383" r:id="rId583" xr:uid="{95179238-A771-451D-A429-5F74EFA282E0}"/>
    <hyperlink ref="C383" r:id="rId584" xr:uid="{22CC9241-BCF6-4D7F-A2A5-F9B8866B510D}"/>
    <hyperlink ref="A29" r:id="rId585" xr:uid="{19C4E7FC-9C54-48DB-9330-04841BCC7B10}"/>
    <hyperlink ref="C29" r:id="rId586" xr:uid="{9043DFFF-A481-4605-BD4B-3D998EE1A79A}"/>
    <hyperlink ref="A147" r:id="rId587" xr:uid="{F6903735-8951-4456-A71D-0D9EFD4E9DF8}"/>
    <hyperlink ref="C147" r:id="rId588" xr:uid="{FF0DCB37-DC25-4EE3-B9BD-F7486A932B4F}"/>
    <hyperlink ref="A228" r:id="rId589" xr:uid="{4E77930E-96DE-4F3C-A3C7-0F5E70BF6D68}"/>
    <hyperlink ref="C228" r:id="rId590" xr:uid="{A4DFDB52-EDAC-4287-89A0-BEFAE11AE043}"/>
    <hyperlink ref="A344" r:id="rId591" xr:uid="{34B7FA2A-698E-4428-989B-C65169F1D2A5}"/>
    <hyperlink ref="C344" r:id="rId592" xr:uid="{3BFEA924-3E8B-4BB1-8972-54F0A565DECA}"/>
    <hyperlink ref="A384" r:id="rId593" xr:uid="{2CA9C9D6-61D0-4D89-907B-403EBE7E3EE5}"/>
    <hyperlink ref="C384" r:id="rId594" xr:uid="{0779E73F-8852-4F5B-90E3-0903F840F53A}"/>
    <hyperlink ref="A89" r:id="rId595" xr:uid="{77A15003-4A92-417E-A3B2-075E4F3BE2E8}"/>
    <hyperlink ref="C89" r:id="rId596" xr:uid="{038B6A4E-D4A8-4443-B7AE-C29561802BEC}"/>
    <hyperlink ref="A345" r:id="rId597" xr:uid="{511837E4-DB06-48B1-BF39-A33636A05695}"/>
    <hyperlink ref="C345" r:id="rId598" xr:uid="{E75D4CB1-A9ED-45CC-87A7-CEA59E543CD9}"/>
    <hyperlink ref="A125" r:id="rId599" xr:uid="{178DB869-8993-48FB-9F8C-6F224292AF45}"/>
    <hyperlink ref="C125" r:id="rId600" xr:uid="{56A59B11-B84D-444B-9877-BCFCB54441A0}"/>
    <hyperlink ref="A126" r:id="rId601" xr:uid="{158C792D-8789-4036-B3EB-B4B6B705584D}"/>
    <hyperlink ref="C126" r:id="rId602" xr:uid="{8374F149-043D-4BD5-86ED-37DAFA3C8DDD}"/>
    <hyperlink ref="A286" r:id="rId603" xr:uid="{B1687746-F15B-4EF0-ABD8-5544B9450984}"/>
    <hyperlink ref="C286" r:id="rId604" xr:uid="{CBEB2738-3842-4B95-AF75-B21083B32790}"/>
    <hyperlink ref="A287" r:id="rId605" xr:uid="{32ADAC44-0397-43C2-9222-188CD5F86CE6}"/>
    <hyperlink ref="C287" r:id="rId606" xr:uid="{A30DF414-2CD4-4618-A9F7-95951B9F6719}"/>
    <hyperlink ref="A250" r:id="rId607" xr:uid="{6D3D4D4C-648F-41AD-B8E3-24B5D25549BF}"/>
    <hyperlink ref="C250" r:id="rId608" xr:uid="{6BDF138E-4100-4EAE-8F56-098219250E67}"/>
    <hyperlink ref="A370" r:id="rId609" xr:uid="{5D7F7F4B-B7FE-41E2-BF6F-046DD145DAF7}"/>
    <hyperlink ref="C370" r:id="rId610" xr:uid="{43FFA873-F359-42AE-988C-6F10FD1DA140}"/>
    <hyperlink ref="A8" r:id="rId611" xr:uid="{BD943413-1D26-4353-B7C0-1AAAE4EF8F2E}"/>
    <hyperlink ref="C8" r:id="rId612" xr:uid="{304E48EE-7E0D-4460-9BEA-F774C482835C}"/>
    <hyperlink ref="A651" r:id="rId613" xr:uid="{FA763214-6558-4D03-8FA4-135EF0DD91ED}"/>
    <hyperlink ref="C651" r:id="rId614" xr:uid="{BE1EAB7B-7D97-4380-BF99-CA52B852BC2E}"/>
    <hyperlink ref="A652" r:id="rId615" xr:uid="{76F48498-15C3-42D7-9DEB-F63508A946F6}"/>
    <hyperlink ref="C652" r:id="rId616" xr:uid="{730C16ED-304B-45FE-8907-746D89ADC4F0}"/>
    <hyperlink ref="A653" r:id="rId617" xr:uid="{059D9A42-E0F8-4ADF-8461-52D73E55F7BE}"/>
    <hyperlink ref="C653" r:id="rId618" xr:uid="{E14A4B95-B8FC-45AF-9E85-9EE5577E1EEB}"/>
    <hyperlink ref="A654" r:id="rId619" xr:uid="{9A80C1F4-49D1-4E07-8459-971D182E7AD4}"/>
    <hyperlink ref="C654" r:id="rId620" xr:uid="{4F891E81-9B80-4ABE-9D0D-20B77E66F9EE}"/>
    <hyperlink ref="A655" r:id="rId621" xr:uid="{73F92161-CC18-4A27-B71D-BF1603B7537F}"/>
    <hyperlink ref="C655" r:id="rId622" xr:uid="{E0E2936C-24AD-4F94-A126-83FE9079B41A}"/>
    <hyperlink ref="A207" r:id="rId623" xr:uid="{B2F5B0DD-B544-43C0-B19B-C658376456C4}"/>
    <hyperlink ref="C207" r:id="rId624" xr:uid="{91181916-0FCB-4400-B251-C76CCFDA9C01}"/>
    <hyperlink ref="A656" r:id="rId625" xr:uid="{BA8E5818-3D10-4E0D-8799-C8740D210406}"/>
    <hyperlink ref="C656" r:id="rId626" xr:uid="{7F9D6BB3-81F9-4F04-A089-358527323DCB}"/>
    <hyperlink ref="A657" r:id="rId627" xr:uid="{12D2ED45-09E6-4A82-B5CE-D605AB0C031A}"/>
    <hyperlink ref="C657" r:id="rId628" xr:uid="{B8573EC6-ABCB-47C3-B15D-897B4175CF3C}"/>
    <hyperlink ref="A658" r:id="rId629" xr:uid="{17316547-28EF-4EB8-B727-846D3BF6ED75}"/>
    <hyperlink ref="C658" r:id="rId630" xr:uid="{623146AF-1A96-4C8B-81B7-A6006D2B77EE}"/>
    <hyperlink ref="A659" r:id="rId631" xr:uid="{2E43EF91-16A9-43C7-9C16-4B7192A03A47}"/>
    <hyperlink ref="C659" r:id="rId632" xr:uid="{DB041A4D-6EDB-4CA5-B6C6-D1FE0A3CD5EC}"/>
    <hyperlink ref="A660" r:id="rId633" xr:uid="{633B14FC-5A6C-42AC-92EA-4BF3B7739C77}"/>
    <hyperlink ref="C660" r:id="rId634" xr:uid="{07630533-54AC-4A3F-90AD-67F3001C7945}"/>
    <hyperlink ref="A661" r:id="rId635" xr:uid="{EB08A930-381C-4187-A221-5E3D610D46F7}"/>
    <hyperlink ref="C661" r:id="rId636" xr:uid="{0A42FB68-AE2D-4AD7-9AA7-456F70DF9EE0}"/>
    <hyperlink ref="A662" r:id="rId637" xr:uid="{F556A625-915E-4A46-BD6B-EF53AEE5549B}"/>
    <hyperlink ref="C662" r:id="rId638" xr:uid="{6248F885-0963-426D-B02A-EE219E612B56}"/>
    <hyperlink ref="A663" r:id="rId639" xr:uid="{3D20A61F-8659-46AF-9B87-543F73C9B577}"/>
    <hyperlink ref="C663" r:id="rId640" xr:uid="{165C2FA1-6F4E-4576-8429-68C3B38E925D}"/>
    <hyperlink ref="A664" r:id="rId641" xr:uid="{A2DB59D0-7DD0-4225-BC85-88C529880C92}"/>
    <hyperlink ref="C664" r:id="rId642" xr:uid="{3C8CBE4F-B8DB-4548-8697-0534C7A3A3F4}"/>
    <hyperlink ref="A665" r:id="rId643" xr:uid="{0DA479BD-10C9-4BFE-BBBD-2914268F0684}"/>
    <hyperlink ref="C665" r:id="rId644" xr:uid="{4D2E60F7-DE49-4287-9DDB-4246B52AE083}"/>
    <hyperlink ref="A666" r:id="rId645" xr:uid="{5A6C5379-ED58-4CA9-B198-75AFFA90B630}"/>
    <hyperlink ref="C666" r:id="rId646" xr:uid="{9C1D9D90-6329-4018-A869-32FA78755247}"/>
    <hyperlink ref="A667" r:id="rId647" xr:uid="{1046EBB7-1C62-4BA2-B2A9-136F376431FD}"/>
    <hyperlink ref="C667" r:id="rId648" xr:uid="{809BF99E-7209-475D-8C5C-8CC0C548C90D}"/>
    <hyperlink ref="A668" r:id="rId649" xr:uid="{5652D948-6751-4AEF-9E95-EE366FE0D6C5}"/>
    <hyperlink ref="C668" r:id="rId650" xr:uid="{976EC141-3F77-4AE0-A70C-30B0B06134D6}"/>
    <hyperlink ref="A669" r:id="rId651" xr:uid="{F642BD94-892E-40C4-B999-EBCA997955B2}"/>
    <hyperlink ref="C669" r:id="rId652" xr:uid="{62332E2B-BAC2-4D5A-B3AE-CDB99F677126}"/>
    <hyperlink ref="A670" r:id="rId653" xr:uid="{269F3B92-AA42-4BCD-8043-02F19A851F87}"/>
    <hyperlink ref="C670" r:id="rId654" xr:uid="{0E6205AC-D4B9-4B8A-9A1D-75C097F39BD1}"/>
    <hyperlink ref="A671" r:id="rId655" xr:uid="{AC267950-5CFD-4414-98F5-8F4D63C1684A}"/>
    <hyperlink ref="C671" r:id="rId656" xr:uid="{B2BE36AF-C2FE-4FD7-957E-399362A3C75E}"/>
    <hyperlink ref="A672" r:id="rId657" xr:uid="{80B6DDBF-34D5-4DC4-80A6-8AF93AF50BE1}"/>
    <hyperlink ref="C672" r:id="rId658" xr:uid="{9FC26066-2028-49D8-8286-5957F5367C73}"/>
    <hyperlink ref="A673" r:id="rId659" xr:uid="{F9F416E2-BF1F-40E1-8579-40CBB31E61C3}"/>
    <hyperlink ref="C673" r:id="rId660" xr:uid="{F66457CB-A34D-40D6-AA1D-185F64ABC912}"/>
    <hyperlink ref="A674" r:id="rId661" xr:uid="{734F0CD2-94FB-4BF2-A727-B19D2BDD11DA}"/>
    <hyperlink ref="C674" r:id="rId662" xr:uid="{225F56EF-6276-4647-A9B7-63DF6CB2479F}"/>
    <hyperlink ref="A675" r:id="rId663" xr:uid="{69D5176F-F325-4B9B-963D-372263F85CCD}"/>
    <hyperlink ref="C675" r:id="rId664" xr:uid="{78A1B2D1-4394-4AD7-8999-2D183A794942}"/>
    <hyperlink ref="A676" r:id="rId665" xr:uid="{D4E3FD05-31D3-4E82-9069-69A26125C384}"/>
    <hyperlink ref="C676" r:id="rId666" xr:uid="{4D9A865C-D62E-4BF4-8B7B-B3EB0B63D4B9}"/>
    <hyperlink ref="A677" r:id="rId667" xr:uid="{C3844360-6D14-408A-AAF9-F1B9385DEEDD}"/>
    <hyperlink ref="C677" r:id="rId668" xr:uid="{A14FA05A-EFD3-45CB-9BF8-C580C8C5CCC4}"/>
    <hyperlink ref="A678" r:id="rId669" xr:uid="{2CB299F7-ABE8-4CA4-9FD7-79127D68600C}"/>
    <hyperlink ref="C678" r:id="rId670" xr:uid="{185E6E6F-22D9-40DA-9A09-638FD0C5E21C}"/>
    <hyperlink ref="A679" r:id="rId671" xr:uid="{E630377D-EFFD-4A38-946C-CA99864AE00D}"/>
    <hyperlink ref="C679" r:id="rId672" xr:uid="{34DEF4E2-21B0-4A20-87EC-2BF24A2AE86C}"/>
    <hyperlink ref="A680" r:id="rId673" xr:uid="{70669D9E-3C51-43A7-BAD8-E29BEF87650E}"/>
    <hyperlink ref="C680" r:id="rId674" xr:uid="{CBC22AE2-D571-41C0-A0E3-0BF51B1CD37E}"/>
    <hyperlink ref="A681" r:id="rId675" xr:uid="{0F3BF362-CA31-4514-B7E2-DA901120B01D}"/>
    <hyperlink ref="C681" r:id="rId676" xr:uid="{E07FEF40-5F80-42C7-9609-12C938DBFCBD}"/>
    <hyperlink ref="A682" r:id="rId677" xr:uid="{F469C624-D6A3-4BA7-8FB7-1AC7E7F8BE4E}"/>
    <hyperlink ref="C682" r:id="rId678" xr:uid="{B465ACE8-BB68-4AD7-9523-0380ECE4F9BC}"/>
    <hyperlink ref="A683" r:id="rId679" xr:uid="{948B9257-7A73-4E43-97E1-5DF8273EB71A}"/>
    <hyperlink ref="C683" r:id="rId680" xr:uid="{ACBE54A3-5855-4AAA-B070-96EC5DB8E419}"/>
    <hyperlink ref="A684" r:id="rId681" xr:uid="{5BC9354E-45CD-46C4-A9E5-94DC23F96F0D}"/>
    <hyperlink ref="C684" r:id="rId682" xr:uid="{A79F05B2-8809-40DE-95E5-67B47BF8ACA7}"/>
    <hyperlink ref="A685" r:id="rId683" xr:uid="{3D3846C9-2F8C-4614-B966-43B89724A5F7}"/>
    <hyperlink ref="C685" r:id="rId684" xr:uid="{5E5AA21B-081D-4AC6-9404-F0467BF76A44}"/>
    <hyperlink ref="A686" r:id="rId685" xr:uid="{6786DA22-E702-4996-BDF5-02D49A13C369}"/>
    <hyperlink ref="C686" r:id="rId686" xr:uid="{7088BB94-8967-4C91-B11B-6D020B6D7461}"/>
    <hyperlink ref="A687" r:id="rId687" xr:uid="{61C67568-C5D8-4CEE-B5F6-A444269DC8A8}"/>
    <hyperlink ref="C687" r:id="rId688" xr:uid="{5D8D72F0-1FF1-4BE2-9240-3A0AE279895C}"/>
    <hyperlink ref="A688" r:id="rId689" xr:uid="{50A9C5B5-24A3-448B-A1B5-E7A9B4AF8038}"/>
    <hyperlink ref="C688" r:id="rId690" xr:uid="{DB8D6AC2-0E56-4A32-90D8-6E6B9F11C5EC}"/>
    <hyperlink ref="A689" r:id="rId691" xr:uid="{191C54C2-D20C-4118-9C28-73B52B497159}"/>
    <hyperlink ref="C689" r:id="rId692" xr:uid="{11519446-0B8D-4A17-8D4A-B7947BB6CEE8}"/>
    <hyperlink ref="A690" r:id="rId693" xr:uid="{46C5E32E-F1BE-4F7C-BF49-6A02B25142F3}"/>
    <hyperlink ref="C690" r:id="rId694" xr:uid="{F0D1F5FD-C09C-48C3-86CE-CB1D22A55BBE}"/>
    <hyperlink ref="A691" r:id="rId695" xr:uid="{D776CE6F-3062-4B46-AABF-8431C55E7BF4}"/>
    <hyperlink ref="C691" r:id="rId696" xr:uid="{10C709B6-6C7C-4359-B386-03DAE114456D}"/>
    <hyperlink ref="A692" r:id="rId697" xr:uid="{EF68E829-3A0F-4438-8B2C-E0A447E78ED8}"/>
    <hyperlink ref="C692" r:id="rId698" xr:uid="{B60A3BB4-2D6E-4278-B6A6-6F70BB972C5A}"/>
    <hyperlink ref="A693" r:id="rId699" xr:uid="{E56027C5-8ED7-4B0F-A17F-82ED324BFD62}"/>
    <hyperlink ref="C693" r:id="rId700" xr:uid="{62768F70-BAB5-4C6E-AEAD-2D1F92B42B12}"/>
    <hyperlink ref="A694" r:id="rId701" xr:uid="{F6388F21-D34D-47FA-9274-0F0C5BBADBC9}"/>
    <hyperlink ref="C694" r:id="rId702" xr:uid="{038CAA26-531C-4CD1-911F-342128C15271}"/>
    <hyperlink ref="A695" r:id="rId703" xr:uid="{294B9B78-27C3-4A6F-97B3-1873C54F7CB2}"/>
    <hyperlink ref="C695" r:id="rId704" xr:uid="{B993551A-9555-4EFD-B59C-A0AC72955B0F}"/>
    <hyperlink ref="A696" r:id="rId705" xr:uid="{5543B275-373C-412C-8AB5-6316439CC941}"/>
    <hyperlink ref="C696" r:id="rId706" xr:uid="{FE583F37-9D13-4FDD-8DE8-51E9734944CC}"/>
    <hyperlink ref="A697" r:id="rId707" xr:uid="{92077F66-C369-4755-BA5B-BFDA6BBB6A7B}"/>
    <hyperlink ref="C697" r:id="rId708" xr:uid="{66942A2E-BA70-4591-ACEB-FD318AB607B2}"/>
    <hyperlink ref="A698" r:id="rId709" xr:uid="{7A3CF987-D610-46D8-9FC1-3647C3A6612C}"/>
    <hyperlink ref="C698" r:id="rId710" xr:uid="{F01C6C6D-BFBD-4C67-A574-1B0474BE60C4}"/>
    <hyperlink ref="A699" r:id="rId711" xr:uid="{0D0A83DA-DF75-42EE-9005-9D9E83F621FE}"/>
    <hyperlink ref="C699" r:id="rId712" xr:uid="{77114A54-205B-460B-A9B0-769A56972AB0}"/>
    <hyperlink ref="A700" r:id="rId713" xr:uid="{8408C395-162A-4C65-87F9-1333DE6B3719}"/>
    <hyperlink ref="C700" r:id="rId714" xr:uid="{4FC698A4-DF4F-4A32-B8E3-CCF5F18CD643}"/>
    <hyperlink ref="A701" r:id="rId715" xr:uid="{F352DD4D-6517-4DEA-B3F7-27E0E077FDDD}"/>
    <hyperlink ref="C701" r:id="rId716" xr:uid="{4A71AD2C-6AFE-4A6C-9FE2-52DFF200E3EA}"/>
    <hyperlink ref="A702" r:id="rId717" xr:uid="{D8FB4AA3-7C30-46D8-AE60-1D3D598CB0BA}"/>
    <hyperlink ref="C702" r:id="rId718" xr:uid="{431D3DC8-F657-42EB-9A3C-9281B36A4C39}"/>
    <hyperlink ref="A208" r:id="rId719" xr:uid="{91D1F574-F702-43C6-92AB-83F5C865247C}"/>
    <hyperlink ref="C208" r:id="rId720" xr:uid="{5D4418D1-A46A-4F30-9D86-1753A3644B14}"/>
    <hyperlink ref="A703" r:id="rId721" xr:uid="{A023E8A8-1EB1-453E-8708-F286B81B1B51}"/>
    <hyperlink ref="C703" r:id="rId722" xr:uid="{88FC3F23-73A8-4FD1-BF9A-D21928056D73}"/>
    <hyperlink ref="A704" r:id="rId723" xr:uid="{255AB3BD-60FD-45E4-BF76-54A0A6B7A489}"/>
    <hyperlink ref="C704" r:id="rId724" xr:uid="{4639C331-5960-41A5-AF65-59E8EBA811C4}"/>
    <hyperlink ref="A705" r:id="rId725" xr:uid="{D871ADC8-4DAF-469E-A1A7-5817A2C0BC76}"/>
    <hyperlink ref="C705" r:id="rId726" xr:uid="{F1397EA5-6D21-48F8-B024-193EDE03E21B}"/>
    <hyperlink ref="A706" r:id="rId727" xr:uid="{C2D8B380-4D24-4D79-BD43-0AC35EF58FD0}"/>
    <hyperlink ref="C706" r:id="rId728" xr:uid="{2861468E-364A-47BC-9F35-461508A35BCA}"/>
    <hyperlink ref="A707" r:id="rId729" xr:uid="{F2A90D55-4ADE-4A88-B19D-F4B43F6CADD7}"/>
    <hyperlink ref="C707" r:id="rId730" xr:uid="{C117D3B2-D70A-4AA4-BA2C-5589E73DD3CB}"/>
    <hyperlink ref="A708" r:id="rId731" xr:uid="{5D6E8623-A73D-4C62-AE52-C1C47FB7D0E1}"/>
    <hyperlink ref="C708" r:id="rId732" xr:uid="{B03DF667-F9E3-4FF7-85E7-7BDFFFF4ABBE}"/>
    <hyperlink ref="A427" r:id="rId733" xr:uid="{0562BA32-4FEE-4628-AE86-AA41E4B314C9}"/>
    <hyperlink ref="C427" r:id="rId734" xr:uid="{50CC3909-ABF9-4BC7-B4D8-05BC7373E569}"/>
    <hyperlink ref="A424" r:id="rId735" xr:uid="{6D44BE4D-381E-4E1A-9EED-D0ED8FBB1B99}"/>
    <hyperlink ref="C424" r:id="rId736" xr:uid="{EF0919E9-6159-48DC-BD57-A5BEF37C430E}"/>
    <hyperlink ref="A423" r:id="rId737" xr:uid="{21352FAF-16A9-47D8-AB18-463A558D30CA}"/>
    <hyperlink ref="C423" r:id="rId738" xr:uid="{B1342F14-CE67-4ADC-8B28-6B9457E2D29E}"/>
    <hyperlink ref="A426" r:id="rId739" xr:uid="{D1DF1D3A-222D-434A-BFAB-EFEC12E88F16}"/>
    <hyperlink ref="C426" r:id="rId740" xr:uid="{1D637181-991B-4D63-8546-9B59C65F9881}"/>
    <hyperlink ref="A709" r:id="rId741" xr:uid="{F8738DFC-5AA9-4242-BDCF-6D94DD65AB68}"/>
    <hyperlink ref="C709" r:id="rId742" xr:uid="{9707B68A-B398-477C-A10B-4FA769785011}"/>
    <hyperlink ref="A710" r:id="rId743" xr:uid="{26FF514F-658B-4BA9-87AF-9B4161F1AF2D}"/>
    <hyperlink ref="C710" r:id="rId744" xr:uid="{E4FD688B-4574-4906-9EBA-C3FD60941D63}"/>
    <hyperlink ref="A711" r:id="rId745" xr:uid="{54AAF509-424A-4BBB-A76B-6F1B2C825692}"/>
    <hyperlink ref="C711" r:id="rId746" xr:uid="{6144C78F-7BF2-40D5-9BD1-91CA52489D5C}"/>
    <hyperlink ref="A712" r:id="rId747" xr:uid="{A02BA580-0189-48A1-805D-E53F6F353F3C}"/>
    <hyperlink ref="C712" r:id="rId748" xr:uid="{D08F5C51-6246-4FA4-B8CD-E818F2047C2B}"/>
    <hyperlink ref="A713" r:id="rId749" xr:uid="{AD06CAB2-F390-4E14-9D4A-52D2EDF0F2A5}"/>
    <hyperlink ref="C713" r:id="rId750" xr:uid="{DA5C75CC-7756-4904-B935-B07AF9939240}"/>
    <hyperlink ref="A714" r:id="rId751" xr:uid="{4D68232D-0DA8-4119-AC7F-05A642B6CFBD}"/>
    <hyperlink ref="C714" r:id="rId752" xr:uid="{B39EAAA1-608D-492C-8BB3-2F304C6F19B7}"/>
    <hyperlink ref="A715" r:id="rId753" xr:uid="{FEE4A78A-B1D7-4230-B50F-F574E172CAD0}"/>
    <hyperlink ref="C715" r:id="rId754" xr:uid="{5F9C5D9F-7CC3-46B8-B5F0-FF23A9B53518}"/>
    <hyperlink ref="A716" r:id="rId755" xr:uid="{314090B7-7E13-4D26-B430-A18FE9402D8B}"/>
    <hyperlink ref="C716" r:id="rId756" xr:uid="{D7A2C1FB-4D97-4F05-89E8-75CDCA0E50D2}"/>
    <hyperlink ref="A717" r:id="rId757" xr:uid="{E664E5C5-4244-4468-809C-3BA8978C8175}"/>
    <hyperlink ref="C717" r:id="rId758" xr:uid="{1A223032-75A7-4003-8E53-7ADD67CC6487}"/>
    <hyperlink ref="A718" r:id="rId759" xr:uid="{01D6EE70-800C-4291-B537-ACDB432CB58F}"/>
    <hyperlink ref="C718" r:id="rId760" xr:uid="{11BF9483-7BC3-4712-A8FD-B1DBCE58095D}"/>
    <hyperlink ref="A719" r:id="rId761" xr:uid="{372C0A17-834D-4C71-8A74-C55E63530995}"/>
    <hyperlink ref="C719" r:id="rId762" xr:uid="{AF551AC2-D06E-4545-8470-082D5F54F073}"/>
    <hyperlink ref="A720" r:id="rId763" xr:uid="{E3A78E44-9411-4FB5-92E5-894F11B6EA27}"/>
    <hyperlink ref="C720" r:id="rId764" xr:uid="{11D71D70-99FC-4AB7-8149-47C562780E1E}"/>
    <hyperlink ref="A721" r:id="rId765" xr:uid="{315BD9B4-DD36-496D-BECF-5C7A98C6C244}"/>
    <hyperlink ref="C721" r:id="rId766" xr:uid="{8DD419B2-16B0-415C-B3A3-40F1BEE20426}"/>
    <hyperlink ref="A722" r:id="rId767" xr:uid="{0BDBD513-26C3-4B65-861F-2D523B0F478B}"/>
    <hyperlink ref="C722" r:id="rId768" xr:uid="{03CF567E-779D-4A25-A4B1-F6154DB3BEAA}"/>
    <hyperlink ref="A723" r:id="rId769" xr:uid="{EC94BD1B-AEBF-4987-A44F-DF578389D229}"/>
    <hyperlink ref="C723" r:id="rId770" xr:uid="{AC3F24BD-E4C6-44D5-B343-04F4FC46E90B}"/>
    <hyperlink ref="A724" r:id="rId771" xr:uid="{C962BB22-8DB8-4313-952C-34FB0E3F6715}"/>
    <hyperlink ref="C724" r:id="rId772" xr:uid="{53E9ADEC-2900-4AE8-99BE-3F7D40F2145C}"/>
    <hyperlink ref="A725" r:id="rId773" xr:uid="{4AA68967-CF60-46FE-8983-E9B54B5CC672}"/>
    <hyperlink ref="C725" r:id="rId774" xr:uid="{89405533-051F-4745-823F-3FCEC07AC335}"/>
    <hyperlink ref="A726" r:id="rId775" xr:uid="{C02CC1CD-E275-403A-B4A3-96AEEF6EE695}"/>
    <hyperlink ref="C726" r:id="rId776" xr:uid="{35236CE8-59DC-4093-893F-395560D648AC}"/>
    <hyperlink ref="A727" r:id="rId777" xr:uid="{13DF21A1-AE31-43E2-9448-C33AD772EFA4}"/>
    <hyperlink ref="C727" r:id="rId778" xr:uid="{4A11DD85-79B0-4C21-A5B7-434316CE4BD8}"/>
    <hyperlink ref="A728" r:id="rId779" xr:uid="{1FE10536-793C-4554-B8A9-BD4B734F6E9A}"/>
    <hyperlink ref="C728" r:id="rId780" xr:uid="{B61DBDC2-C31F-4730-9626-FD10929E8A66}"/>
    <hyperlink ref="A729" r:id="rId781" xr:uid="{C86B1927-019F-47FD-9A01-8131A0380E1E}"/>
    <hyperlink ref="C729" r:id="rId782" xr:uid="{EB729386-6C84-456C-9DCB-B22723DB656A}"/>
    <hyperlink ref="A730" r:id="rId783" xr:uid="{783BDE93-FFFA-4DFE-9F2F-654692221C46}"/>
    <hyperlink ref="C730" r:id="rId784" xr:uid="{17C0EA29-7953-4022-9242-0C3B6D3A872C}"/>
    <hyperlink ref="A731" r:id="rId785" xr:uid="{8B2F74CB-6686-4460-862A-6892560DBD93}"/>
    <hyperlink ref="C731" r:id="rId786" xr:uid="{929B5814-6239-42D3-8ADD-95CC9BF783A7}"/>
    <hyperlink ref="A732" r:id="rId787" xr:uid="{00253F8B-9297-4A1F-934D-8B6BB07251E4}"/>
    <hyperlink ref="C732" r:id="rId788" xr:uid="{5E39B8C8-6A81-4183-ADE2-F7E1CFEFE296}"/>
    <hyperlink ref="A733" r:id="rId789" xr:uid="{F4752013-5331-4211-A05B-3961004396C6}"/>
    <hyperlink ref="C733" r:id="rId790" xr:uid="{0E857309-64EC-4D10-B165-4E78C71C8A9B}"/>
    <hyperlink ref="A734" r:id="rId791" xr:uid="{0C75BBBE-C663-4335-9657-79708CD7C4C8}"/>
    <hyperlink ref="C734" r:id="rId792" xr:uid="{BB89C4E0-465B-4FDD-AE0D-F1C75678E839}"/>
    <hyperlink ref="A735" r:id="rId793" xr:uid="{FE53DFA6-1565-4CFE-BEC7-177AD8DFAC43}"/>
    <hyperlink ref="C735" r:id="rId794" xr:uid="{BB6CC164-87F5-49FF-AC7E-2E0B71FBC192}"/>
    <hyperlink ref="A736" r:id="rId795" xr:uid="{58673E21-1080-4EE9-ACC2-389D40AE4696}"/>
    <hyperlink ref="C736" r:id="rId796" xr:uid="{06C0CF93-2AA5-4BBE-812C-CA4945499134}"/>
    <hyperlink ref="A737" r:id="rId797" xr:uid="{5D007EA7-73F3-45CE-A9FA-9C4514FF5B0B}"/>
    <hyperlink ref="C737" r:id="rId798" xr:uid="{AECAB925-22EC-4660-B846-8C4E5A22F9D4}"/>
    <hyperlink ref="A738" r:id="rId799" xr:uid="{CE33061F-0061-4361-BBB5-4E3428B9075D}"/>
    <hyperlink ref="C738" r:id="rId800" xr:uid="{34519091-4B14-4DB9-B29D-84EEFAA319F8}"/>
    <hyperlink ref="A739" r:id="rId801" xr:uid="{817C67C3-D5A3-4796-9DE6-0A7DDDDAA887}"/>
    <hyperlink ref="C739" r:id="rId802" xr:uid="{4F019F37-517A-49E4-8868-68B71FEB2415}"/>
    <hyperlink ref="A740" r:id="rId803" xr:uid="{A4505A5B-4885-492B-A840-0F2715F7CFA7}"/>
    <hyperlink ref="C740" r:id="rId804" xr:uid="{27B10D07-9738-4BDE-8474-0A6B034DCF6A}"/>
    <hyperlink ref="A741" r:id="rId805" xr:uid="{EC63C2C8-0979-4279-B7C6-A412E476D075}"/>
    <hyperlink ref="C741" r:id="rId806" xr:uid="{85716489-6427-4B1C-9569-C8AA6AAE7D43}"/>
    <hyperlink ref="A742" r:id="rId807" xr:uid="{63F3BA35-4BB4-4C05-BCFD-EE34A4165211}"/>
    <hyperlink ref="C742" r:id="rId808" xr:uid="{DDE6AC69-07C3-4E03-8F53-C81E4A89ECD5}"/>
    <hyperlink ref="A743" r:id="rId809" xr:uid="{C4EAF3FC-296E-4B16-88EA-27220D73078D}"/>
    <hyperlink ref="C743" r:id="rId810" xr:uid="{AE895837-6ED7-4D0C-91DF-828D1FD2B734}"/>
    <hyperlink ref="A744" r:id="rId811" xr:uid="{62AC90DF-9596-4EB6-B5D2-DAEA6A19F49D}"/>
    <hyperlink ref="C744" r:id="rId812" xr:uid="{795CFE95-F9F7-4456-9CCB-487633A0F92D}"/>
    <hyperlink ref="A745" r:id="rId813" xr:uid="{4B98CD8F-6B6F-4492-ACB4-DF2F075CB740}"/>
    <hyperlink ref="C745" r:id="rId814" xr:uid="{B0C5CC72-CCA9-4545-81EE-B2C9B21EC995}"/>
    <hyperlink ref="A746" r:id="rId815" xr:uid="{2EEF888F-50F6-4541-9A74-CD2BC688A859}"/>
    <hyperlink ref="C746" r:id="rId816" xr:uid="{F5657BC0-FF8D-4592-8988-298E3D422BB8}"/>
    <hyperlink ref="A747" r:id="rId817" xr:uid="{68DCAF0E-43BE-4AA9-B026-84E84343AC22}"/>
    <hyperlink ref="C747" r:id="rId818" xr:uid="{C3164D38-1C8C-4057-A043-7E0A2C01E954}"/>
    <hyperlink ref="A748" r:id="rId819" xr:uid="{9B1863A6-CC4A-4A24-A2DE-AF672F92DD0C}"/>
    <hyperlink ref="C748" r:id="rId820" xr:uid="{D98404BD-30C9-4543-B0DD-0D52D70935F3}"/>
    <hyperlink ref="A749" r:id="rId821" xr:uid="{3410FF7A-77FE-4301-9FC0-8E990F4AC5E7}"/>
    <hyperlink ref="C749" r:id="rId822" xr:uid="{00B166EE-FD9F-4288-98C4-915B98F6AE98}"/>
    <hyperlink ref="A750" r:id="rId823" xr:uid="{27819F51-A2FB-46C1-965C-99418CE015E3}"/>
    <hyperlink ref="C750" r:id="rId824" xr:uid="{A50B60AC-EFDF-4FDA-B892-8C329D8AA74A}"/>
    <hyperlink ref="A751" r:id="rId825" xr:uid="{2CB73ECB-8D8E-4DFF-9B7E-8A964EC6F97A}"/>
    <hyperlink ref="C751" r:id="rId826" xr:uid="{4DD4BCDD-6EAE-4572-9193-4FCDC8BF7B94}"/>
    <hyperlink ref="A752" r:id="rId827" xr:uid="{76FB0B62-5BBA-41D6-BEA0-61CD0C1A0C4C}"/>
    <hyperlink ref="C752" r:id="rId828" xr:uid="{5E73D430-8B15-4736-8754-6106724DD249}"/>
    <hyperlink ref="A753" r:id="rId829" xr:uid="{B542375F-AAAC-4147-93D1-2FA3DDFE88DD}"/>
    <hyperlink ref="C753" r:id="rId830" xr:uid="{49DEFC67-582F-457F-8492-D2E8A030BC28}"/>
    <hyperlink ref="A754" r:id="rId831" xr:uid="{11F4B5C9-8FCF-4974-A213-B61ACF6C890E}"/>
    <hyperlink ref="C754" r:id="rId832" xr:uid="{82CFB39E-644D-4D67-B9FF-49441EECBBAF}"/>
    <hyperlink ref="A755" r:id="rId833" xr:uid="{381E0C34-723D-4AD9-9B79-C08EC0156F14}"/>
    <hyperlink ref="C755" r:id="rId834" xr:uid="{C5BF7AF1-E497-403D-8434-E588610DC764}"/>
    <hyperlink ref="A756" r:id="rId835" xr:uid="{27968A2D-DD69-452E-A567-7548798A8B76}"/>
    <hyperlink ref="C756" r:id="rId836" xr:uid="{0BF0FEA7-BB9D-4701-921E-A19CAA5E55CD}"/>
    <hyperlink ref="A757" r:id="rId837" xr:uid="{F0CDA104-5919-4D0B-AA69-FC43B3765D63}"/>
    <hyperlink ref="C757" r:id="rId838" xr:uid="{FF7C1EAD-7393-47AA-B580-38C085AD8DB9}"/>
    <hyperlink ref="A758" r:id="rId839" xr:uid="{CFED664E-EAA2-4804-A62A-8E45A5DCA2E7}"/>
    <hyperlink ref="C758" r:id="rId840" xr:uid="{C813C32C-A9AD-4070-8A8B-AF5B987AB2A4}"/>
    <hyperlink ref="A759" r:id="rId841" xr:uid="{8E3ECBFA-83F2-4C62-BD9F-7A991E54A59C}"/>
    <hyperlink ref="C759" r:id="rId842" xr:uid="{3293EF19-D48E-4B32-9861-DADFE768662D}"/>
    <hyperlink ref="A760" r:id="rId843" xr:uid="{28F66172-4861-422C-BA91-5BBDEA605786}"/>
    <hyperlink ref="C760" r:id="rId844" xr:uid="{5597C9E9-F30D-4CFF-B136-74F94EB5EB71}"/>
    <hyperlink ref="A761" r:id="rId845" xr:uid="{2E813576-0D9F-4E99-B334-A05F4A32BA1A}"/>
    <hyperlink ref="C761" r:id="rId846" xr:uid="{27E513A7-C6E9-4DE1-82C8-D7EB5FB586E2}"/>
    <hyperlink ref="A461" r:id="rId847" xr:uid="{DDAA79CB-A910-4DE7-BC90-DBE0B47E1131}"/>
    <hyperlink ref="C461" r:id="rId848" xr:uid="{C8FF91E6-811E-4505-844A-0886E3EAE8DF}"/>
    <hyperlink ref="A390" r:id="rId849" xr:uid="{3BFEC8D8-FF69-4354-A27E-C2D750E021A3}"/>
    <hyperlink ref="C390" r:id="rId850" xr:uid="{23BE186F-BF52-4AA9-8665-06173D0B56B3}"/>
    <hyperlink ref="A452" r:id="rId851" xr:uid="{71B85D70-AEA9-4E9E-B22D-3B10A7C92EC3}"/>
    <hyperlink ref="C452" r:id="rId852" xr:uid="{C886B101-2FE1-49BD-B940-17EB0FAE5F9F}"/>
    <hyperlink ref="A517" r:id="rId853" xr:uid="{A063940A-CE9E-4EE3-90C5-8BD7B7CA96C2}"/>
    <hyperlink ref="C517" r:id="rId854" xr:uid="{CEDCCB26-DED0-4AB2-B21F-C8B3A5D9066D}"/>
    <hyperlink ref="A518" r:id="rId855" xr:uid="{E99D66A8-E192-439B-90EB-D47C10248F81}"/>
    <hyperlink ref="C518" r:id="rId856" xr:uid="{14BB3D4F-FCB8-4675-BA12-8EDE194E8E01}"/>
    <hyperlink ref="A178" r:id="rId857" xr:uid="{18CC85F3-BB87-4C08-BD76-025CC8F4E47A}"/>
    <hyperlink ref="C178" r:id="rId858" xr:uid="{E93508CD-B16B-4B8E-94ED-E57ED9133E35}"/>
    <hyperlink ref="A182" r:id="rId859" xr:uid="{E30AD548-0EB8-490A-A639-DDE55EB8FDAE}"/>
    <hyperlink ref="C182" r:id="rId860" xr:uid="{D7D56221-E5B8-47C9-BF7E-D7F172EE4821}"/>
    <hyperlink ref="A183" r:id="rId861" xr:uid="{E0EE6AD8-EC49-45C6-A5D1-654ADB119591}"/>
    <hyperlink ref="C183" r:id="rId862" xr:uid="{B1F704E4-81D6-4BBC-A00E-0BF10F2964B3}"/>
    <hyperlink ref="A462" r:id="rId863" xr:uid="{D7FD4E70-46ED-4012-AFDC-8FC7267AE8FA}"/>
    <hyperlink ref="C462" r:id="rId864" xr:uid="{F50372A5-D13E-4B65-A4C9-00E1376B1670}"/>
    <hyperlink ref="A463" r:id="rId865" xr:uid="{63FBF868-D8E3-4C9D-A722-E44AEECD4257}"/>
    <hyperlink ref="C463" r:id="rId866" xr:uid="{597BC561-EE7E-48F5-A19F-511FA9BC703F}"/>
    <hyperlink ref="A189" r:id="rId867" xr:uid="{CFA46171-02C2-41E1-B88A-87019C61AF6F}"/>
    <hyperlink ref="C189" r:id="rId868" xr:uid="{759BC51A-753A-4215-A545-A7FA28F165BC}"/>
    <hyperlink ref="A174" r:id="rId869" xr:uid="{F61E9349-64BC-4D88-8C51-B4FD177BD192}"/>
    <hyperlink ref="C174" r:id="rId870" xr:uid="{49E176FE-24D8-41FF-AA68-71F157978A7C}"/>
    <hyperlink ref="A464" r:id="rId871" xr:uid="{788BA207-BF6C-4D4C-AE5B-3BE87CAB0EEC}"/>
    <hyperlink ref="C464" r:id="rId872" xr:uid="{F92CE672-B153-4C60-9CF5-54406C75445A}"/>
    <hyperlink ref="A457" r:id="rId873" xr:uid="{25F8B0EF-003B-42E6-9390-F26B6B68226E}"/>
    <hyperlink ref="C457" r:id="rId874" xr:uid="{A40B413E-FC75-40D0-8A04-1BA8F4DEA429}"/>
    <hyperlink ref="A358" r:id="rId875" xr:uid="{020C5FDA-F1F9-4CE7-8634-3DD92123EF6C}"/>
    <hyperlink ref="C358" r:id="rId876" xr:uid="{D597BF3E-FE72-410F-B002-7E1DFE98D558}"/>
    <hyperlink ref="A10" r:id="rId877" xr:uid="{1688E1EF-2A49-4F31-AF09-0D1322468629}"/>
    <hyperlink ref="C10" r:id="rId878" xr:uid="{787A1843-3D65-48D4-80AB-CE209D1AE7EB}"/>
    <hyperlink ref="A164" r:id="rId879" xr:uid="{1300292F-47C1-4613-99D1-E140C42F6248}"/>
    <hyperlink ref="C164" r:id="rId880" xr:uid="{7944D8CE-7353-45AB-997D-AA1F711611A8}"/>
    <hyperlink ref="A230" r:id="rId881" xr:uid="{95338963-35B8-46C5-9C07-774AD20ABE1C}"/>
    <hyperlink ref="C230" r:id="rId882" xr:uid="{8ECBDBCC-03D5-422E-A50F-9E18CFFFC7AD}"/>
    <hyperlink ref="A468" r:id="rId883" xr:uid="{D5FAF1B8-2E8D-4AB8-B0EC-EF36A75AC086}"/>
    <hyperlink ref="C468" r:id="rId884" xr:uid="{95EDA220-D795-4281-B935-698C9BE3A4DF}"/>
    <hyperlink ref="A470" r:id="rId885" xr:uid="{C0352162-DBEE-4605-A917-EF241BA3679F}"/>
    <hyperlink ref="C470" r:id="rId886" xr:uid="{4C753E9C-7AB7-4A72-BD3A-05033848C49E}"/>
    <hyperlink ref="A762" r:id="rId887" xr:uid="{6A75C3D2-6B1D-4491-B5EC-C007D462CFDC}"/>
    <hyperlink ref="C762" r:id="rId888" xr:uid="{DCBBE5E3-2D1A-4917-B7F2-258D6E7EB2BF}"/>
    <hyperlink ref="A103" r:id="rId889" xr:uid="{25902121-9924-422D-A4B5-930B478FE418}"/>
    <hyperlink ref="C103" r:id="rId890" xr:uid="{B3528CD3-E43A-4F7D-BB98-67BDED20D5C0}"/>
    <hyperlink ref="A144" r:id="rId891" xr:uid="{B9EBEA4A-801A-495D-B1C9-F24952A284CD}"/>
    <hyperlink ref="C144" r:id="rId892" xr:uid="{F6DC7B05-5EFB-414E-B2CD-77C4AD77329D}"/>
    <hyperlink ref="A359" r:id="rId893" xr:uid="{4E9C4725-77D5-40B7-BC03-DFF6BE5BF38C}"/>
    <hyperlink ref="C359" r:id="rId894" xr:uid="{6491B023-0E80-4272-9B10-FC32AAF33B65}"/>
    <hyperlink ref="A360" r:id="rId895" xr:uid="{449B2557-BD22-4AA0-A23A-E350CBAC85C6}"/>
    <hyperlink ref="C360" r:id="rId896" xr:uid="{445CEC3A-FFCC-47B4-85AC-AFFAD13E5456}"/>
    <hyperlink ref="A469" r:id="rId897" xr:uid="{5D2AC82B-D584-4B75-BF81-0E98B0AF9EA9}"/>
    <hyperlink ref="C469" r:id="rId898" xr:uid="{445B5DEB-DE7A-41C7-9D78-BB1E5DA02852}"/>
    <hyperlink ref="A477" r:id="rId899" xr:uid="{CCFD25E2-A804-41D7-8FB0-A1DAE8D97BBE}"/>
    <hyperlink ref="C477" r:id="rId900" xr:uid="{A332D00E-9569-429B-BB4A-1787B0E19880}"/>
    <hyperlink ref="A478" r:id="rId901" xr:uid="{DE10ED6B-D11D-4EFE-AE1F-34336F6DA443}"/>
    <hyperlink ref="C478" r:id="rId902" xr:uid="{7C05FDE7-9FD8-4D8B-B54D-87C93A269C53}"/>
    <hyperlink ref="A236" r:id="rId903" xr:uid="{07DDEB98-F842-43A9-9D04-743A2F88AEEF}"/>
    <hyperlink ref="C236" r:id="rId904" xr:uid="{9FC1342D-48B5-4DCB-8D94-EDF856341559}"/>
    <hyperlink ref="A190" r:id="rId905" xr:uid="{0CC2283A-73E3-4233-81F8-1BE5FCE2B2AD}"/>
    <hyperlink ref="C190" r:id="rId906" xr:uid="{17ED390E-82F1-4337-B0CA-0589A7B5FFE8}"/>
    <hyperlink ref="A763" r:id="rId907" xr:uid="{EC1E9DB1-B472-42ED-A229-F2C1D55FC293}"/>
    <hyperlink ref="C763" r:id="rId908" xr:uid="{6C4D65B4-B184-4938-8570-F44529158825}"/>
    <hyperlink ref="A249" r:id="rId909" xr:uid="{09D6E1ED-02F3-461D-BD9F-28C947F42C16}"/>
    <hyperlink ref="C249" r:id="rId910" xr:uid="{448C99A3-AF39-4179-9AFC-690807B4C4B0}"/>
    <hyperlink ref="A404" r:id="rId911" xr:uid="{D59369B9-6E3C-4B2B-BEC1-A9514E944779}"/>
    <hyperlink ref="C404" r:id="rId912" xr:uid="{8262F26D-A1A9-4834-B762-4E9D8265AC02}"/>
    <hyperlink ref="A196" r:id="rId913" xr:uid="{D533D746-AAB1-47DA-B168-F2A74CDBBE91}"/>
    <hyperlink ref="C196" r:id="rId914" xr:uid="{718D8D6A-1DB7-4B65-B778-F6E98BFB43CA}"/>
    <hyperlink ref="A70" r:id="rId915" xr:uid="{B09C39C0-253E-4D09-9D1C-9E02E29C12B7}"/>
    <hyperlink ref="C70" r:id="rId916" xr:uid="{2A79F76C-C145-4277-964D-29132F964E03}"/>
    <hyperlink ref="A253" r:id="rId917" xr:uid="{335F5F31-4493-4C62-97CA-F34A55336885}"/>
    <hyperlink ref="C253" r:id="rId918" xr:uid="{4D1C463E-1671-413B-A7A7-E3E3D94E36AB}"/>
    <hyperlink ref="A95" r:id="rId919" xr:uid="{33F12BDF-4919-4E22-BC85-8D47221CC9D3}"/>
    <hyperlink ref="C95" r:id="rId920" xr:uid="{0F093882-35B3-400C-907D-8E06DB708C81}"/>
    <hyperlink ref="A355" r:id="rId921" xr:uid="{163042C7-F8AD-4AC9-AD77-EC02C69CC16E}"/>
    <hyperlink ref="C355" r:id="rId922" xr:uid="{2A2818B9-8436-4F7D-97D3-388DC0F204BC}"/>
    <hyperlink ref="A177" r:id="rId923" xr:uid="{B3AB0196-7978-412F-8715-0E903DF1A393}"/>
    <hyperlink ref="C177" r:id="rId924" xr:uid="{485B5943-B412-4B8D-94C1-9DEA231BD1B3}"/>
    <hyperlink ref="A180" r:id="rId925" xr:uid="{06BC3703-22CD-4226-8402-860F6369FF9F}"/>
    <hyperlink ref="C180" r:id="rId926" xr:uid="{DC3AD3B4-4260-43AF-A199-6D9F215B102C}"/>
    <hyperlink ref="A266" r:id="rId927" xr:uid="{CD2B9BED-589F-4D9B-A95E-DEFB7CC87C66}"/>
    <hyperlink ref="C266" r:id="rId928" xr:uid="{18EB5ADE-7907-476D-9ABE-949734A8A892}"/>
    <hyperlink ref="A268" r:id="rId929" xr:uid="{F86BB8AA-3779-4F35-A750-AD9B78FB95B4}"/>
    <hyperlink ref="C268" r:id="rId930" xr:uid="{29B8BBAF-E2DD-425B-BA84-65FC7D57E03E}"/>
    <hyperlink ref="A270" r:id="rId931" xr:uid="{0FECBD4F-7196-41A7-95D9-F87A60250D57}"/>
    <hyperlink ref="C270" r:id="rId932" xr:uid="{72E28341-861F-4EBE-9969-66442D6D934E}"/>
    <hyperlink ref="A271" r:id="rId933" xr:uid="{5B5973D2-B317-4369-BBE4-C7642C193518}"/>
    <hyperlink ref="C271" r:id="rId934" xr:uid="{E565AA8A-D742-4ADE-B666-7FFA4064F1CE}"/>
    <hyperlink ref="A272" r:id="rId935" xr:uid="{BDB4A3B9-8E8C-4560-975B-1697DC24114E}"/>
    <hyperlink ref="C272" r:id="rId936" xr:uid="{1FEC090F-CCEE-4F76-879B-8EBE38B5C611}"/>
    <hyperlink ref="A451" r:id="rId937" xr:uid="{9D73B143-B5DA-4A42-A594-E47A6723BE60}"/>
    <hyperlink ref="C451" r:id="rId938" xr:uid="{0055BA79-BA5F-46F7-A6F3-6112C5CD7118}"/>
    <hyperlink ref="A465" r:id="rId939" xr:uid="{8ADFBF10-415B-45C0-A239-618AE6CFFC5A}"/>
    <hyperlink ref="C465" r:id="rId940" xr:uid="{35D63F3A-B3BB-427C-8FE3-397A9AD8705F}"/>
    <hyperlink ref="A278" r:id="rId941" xr:uid="{C77C03B0-52CE-489F-B8F1-495307AC2810}"/>
    <hyperlink ref="C278" r:id="rId942" xr:uid="{5C0B2D67-F143-4CC6-BBDD-1187D04FE26B}"/>
    <hyperlink ref="A165" r:id="rId943" xr:uid="{CE41FAEB-490A-4944-B0C3-B4267427033D}"/>
    <hyperlink ref="C165" r:id="rId944" xr:uid="{C4E35E90-6D28-4216-9EDD-FA83DA298319}"/>
    <hyperlink ref="A166" r:id="rId945" xr:uid="{B9A8311B-FF1D-4254-BA8A-CFF9F912631E}"/>
    <hyperlink ref="C166" r:id="rId946" xr:uid="{831AE9AA-FFCE-4544-8EAB-024E40B0372B}"/>
    <hyperlink ref="A399" r:id="rId947" xr:uid="{4F5B655A-A31F-443E-8C3B-701FB62A158B}"/>
    <hyperlink ref="C399" r:id="rId948" xr:uid="{A875F09D-E509-44CA-B059-0A97EFF2D397}"/>
    <hyperlink ref="A505" r:id="rId949" xr:uid="{D6D06005-AC6D-4E04-800B-01390036A1F5}"/>
    <hyperlink ref="C505" r:id="rId950" xr:uid="{D3A73EB3-56DE-4E82-9C21-BE738096FD72}"/>
    <hyperlink ref="A521" r:id="rId951" xr:uid="{F04D2C7D-EF87-44B9-AE9B-8B042C6F4D5E}"/>
    <hyperlink ref="C521" r:id="rId952" xr:uid="{696010DC-8EBA-492D-BAEC-4BDC5483F6B5}"/>
    <hyperlink ref="A401" r:id="rId953" xr:uid="{1AC16C2D-7B37-4F73-876E-7AFCA9876AB4}"/>
    <hyperlink ref="C401" r:id="rId954" xr:uid="{7FAF1506-6884-41E2-9B3D-EE5E0FCF7613}"/>
    <hyperlink ref="A459" r:id="rId955" xr:uid="{CEE75C1B-BC58-445D-BB02-359C25A2CB41}"/>
    <hyperlink ref="C459" r:id="rId956" xr:uid="{32E4DECE-0A0C-4F35-B9C8-101EE5CC5992}"/>
    <hyperlink ref="A229" r:id="rId957" xr:uid="{D3911DDA-B07C-4F18-9E8A-E37325D391B5}"/>
    <hyperlink ref="C229" r:id="rId958" xr:uid="{8A92AECC-BB57-4DE7-A81E-BCAA361BBC71}"/>
    <hyperlink ref="A389" r:id="rId959" xr:uid="{420063B1-D861-4E50-A025-86939AD75441}"/>
    <hyperlink ref="C389" r:id="rId960" xr:uid="{4B0C8AFD-60DB-4FE3-B475-AE2860926FC4}"/>
    <hyperlink ref="A289" r:id="rId961" xr:uid="{A84576B1-3A07-458B-9466-2884378153F0}"/>
    <hyperlink ref="C289" r:id="rId962" xr:uid="{C0234362-B92C-45A2-9AF5-627448AFC678}"/>
    <hyperlink ref="A422" r:id="rId963" xr:uid="{2D066DCB-92E7-4223-B0D2-1AF186D053B4}"/>
    <hyperlink ref="C422" r:id="rId964" xr:uid="{4F1F417D-2EC7-4DDE-9A21-8370125CC95A}"/>
    <hyperlink ref="A167" r:id="rId965" xr:uid="{07F70777-5EFB-4D67-A739-9B94D6A59F0C}"/>
    <hyperlink ref="C167" r:id="rId966" xr:uid="{808EB97A-E2A7-45EE-959C-31E76DA6515B}"/>
    <hyperlink ref="A363" r:id="rId967" xr:uid="{DC5C218E-F539-43FC-AF92-033117EE6709}"/>
    <hyperlink ref="C363" r:id="rId968" xr:uid="{FB3FE5F0-446A-43A5-8DBD-1A29F97FBD52}"/>
    <hyperlink ref="A764" r:id="rId969" xr:uid="{35517912-9A1A-4225-BF56-035CBAAC972C}"/>
    <hyperlink ref="C764" r:id="rId970" xr:uid="{DF00CD59-617D-481B-9035-02D28166CAC0}"/>
    <hyperlink ref="A765" r:id="rId971" xr:uid="{2655919E-50CE-4888-A4EF-16E638836D58}"/>
    <hyperlink ref="C765" r:id="rId972" xr:uid="{1AB41C46-0672-490C-BAC3-B893438803F4}"/>
    <hyperlink ref="A766" r:id="rId973" xr:uid="{DAC44853-8E16-4B4A-ACED-B4B0413CC01D}"/>
    <hyperlink ref="C766" r:id="rId974" xr:uid="{878F5767-6AF6-4662-9C06-2ADBC00BA2A0}"/>
    <hyperlink ref="A767" r:id="rId975" xr:uid="{1EA18BC1-65BD-4819-93C3-0E12BD68CC7B}"/>
    <hyperlink ref="C767" r:id="rId976" xr:uid="{242572F4-45EC-4DB0-BA57-566E5E26589F}"/>
    <hyperlink ref="A263" r:id="rId977" xr:uid="{FE2C3F6A-1989-46CD-8FAA-8224149A3A50}"/>
    <hyperlink ref="C263" r:id="rId978" xr:uid="{AA89EA3E-0C21-419F-8497-63877892FC9C}"/>
    <hyperlink ref="A264" r:id="rId979" xr:uid="{139BEBBA-68CB-4864-A4E8-FE7339466A6C}"/>
    <hyperlink ref="C264" r:id="rId980" xr:uid="{2EE14425-D5DC-4C03-A6FA-515EC14B387A}"/>
    <hyperlink ref="A382" r:id="rId981" xr:uid="{C2CEC755-3ADF-4BAC-AB13-888625A3D605}"/>
    <hyperlink ref="C382" r:id="rId982" xr:uid="{1B875470-AA77-4FD3-AC9D-19C8459D16CA}"/>
    <hyperlink ref="A195" r:id="rId983" xr:uid="{A7861ACE-0E4F-41D4-88EC-A7BB31E141CB}"/>
    <hyperlink ref="C195" r:id="rId984" xr:uid="{26140BCA-C95E-4EE5-BF80-84046A5A73DA}"/>
    <hyperlink ref="A522" r:id="rId985" xr:uid="{27A1E72B-6FD4-4462-8CDD-F9EC552433F7}"/>
    <hyperlink ref="C522" r:id="rId986" xr:uid="{6159178A-FFF8-402D-92DE-7EBF1FCF5670}"/>
    <hyperlink ref="A523" r:id="rId987" xr:uid="{17703F46-AA5D-4610-BF94-222B710EF167}"/>
    <hyperlink ref="C523" r:id="rId988" xr:uid="{A05BAC6F-706F-4588-8287-AD65866BC22D}"/>
    <hyperlink ref="A524" r:id="rId989" xr:uid="{31366455-F754-4777-9ABD-C51F66AD19AE}"/>
    <hyperlink ref="C524" r:id="rId990" xr:uid="{DDED3514-E427-48E3-99B8-78F5B95B0897}"/>
    <hyperlink ref="A473" r:id="rId991" xr:uid="{8BF892F9-D664-4527-B243-26CDB6FA6BEB}"/>
    <hyperlink ref="C473" r:id="rId992" xr:uid="{4C684244-3B77-42B0-A95B-0C9C6BEF4727}"/>
    <hyperlink ref="A475" r:id="rId993" xr:uid="{F7F6D60B-FEB8-4D82-97D1-7054B39E2921}"/>
    <hyperlink ref="C475" r:id="rId994" xr:uid="{A11FAEF0-3784-4A06-8C16-496CC5DD0CCF}"/>
    <hyperlink ref="A381" r:id="rId995" xr:uid="{6C3C8AAD-DC59-4E38-87A7-DE6BDC452FB8}"/>
    <hyperlink ref="C381" r:id="rId996" xr:uid="{BD47F1E2-91CC-457B-BC09-764AF0EFA426}"/>
    <hyperlink ref="A466" r:id="rId997" xr:uid="{4E16C785-9155-4CC6-9320-D09B99C60CC3}"/>
    <hyperlink ref="C466" r:id="rId998" xr:uid="{DCD59854-8F0E-4034-8BC1-E7DFD9F9BB7F}"/>
    <hyperlink ref="A525" r:id="rId999" xr:uid="{9F0E6D57-C3AB-496D-9DCA-01035309571A}"/>
    <hyperlink ref="C525" r:id="rId1000" xr:uid="{D60517D8-20A3-4A1B-AFD3-3113557BC8A4}"/>
    <hyperlink ref="A179" r:id="rId1001" xr:uid="{DC52E851-6770-4636-AEDE-19DFFA14CA35}"/>
    <hyperlink ref="C179" r:id="rId1002" xr:uid="{C67EDCE7-9B9D-4EC5-9632-BEEA2968F6C2}"/>
    <hyperlink ref="A474" r:id="rId1003" xr:uid="{4197A30F-697A-499C-B01F-893A74885388}"/>
    <hyperlink ref="C474" r:id="rId1004" xr:uid="{2F464AE8-3EC5-43CB-9055-665BA69A241A}"/>
    <hyperlink ref="A391" r:id="rId1005" xr:uid="{FFEC292C-8890-4650-8435-455B2432346C}"/>
    <hyperlink ref="C391" r:id="rId1006" xr:uid="{A452135C-E14D-4C27-9A90-A4A4CF26389C}"/>
    <hyperlink ref="A506" r:id="rId1007" xr:uid="{D5737C86-1231-430E-A309-6000A779D74E}"/>
    <hyperlink ref="C506" r:id="rId1008" xr:uid="{8F1425D5-A000-4A10-910D-01F76FB2A0C2}"/>
    <hyperlink ref="A419" r:id="rId1009" xr:uid="{3A95F728-66E0-4CB4-B9C0-98634AE6CBE6}"/>
    <hyperlink ref="C419" r:id="rId1010" xr:uid="{0B54D3D2-57D3-4205-AD96-1180D658B5DA}"/>
    <hyperlink ref="A187" r:id="rId1011" xr:uid="{B813E36C-7D54-416D-8C0D-A2A46B4A296C}"/>
    <hyperlink ref="C187" r:id="rId1012" xr:uid="{A678166E-FB3D-42CB-AD38-1AFBFF763EB6}"/>
    <hyperlink ref="A455" r:id="rId1013" xr:uid="{6C8CBD54-F7AA-473C-AAB5-6722484DFA21}"/>
    <hyperlink ref="C455" r:id="rId1014" xr:uid="{6645FEB9-8B10-43DD-B2DE-57F302CBA784}"/>
    <hyperlink ref="A11" r:id="rId1015" xr:uid="{F74B69ED-CEA7-44D1-B326-C10F592B1C10}"/>
    <hyperlink ref="C11" r:id="rId1016" xr:uid="{4E7624EA-D28E-4342-8CFA-C27CF80B9ED4}"/>
    <hyperlink ref="A458" r:id="rId1017" xr:uid="{0E783695-3094-41D6-B12A-3B648A750A54}"/>
    <hyperlink ref="C458" r:id="rId1018" xr:uid="{90B713F4-4178-4359-904A-5246B2ED222A}"/>
    <hyperlink ref="A145" r:id="rId1019" xr:uid="{F56DE081-EF5A-4811-8C8D-037033A89676}"/>
    <hyperlink ref="C145" r:id="rId1020" xr:uid="{ED9FD1FA-55DF-476B-ACA1-624D8CEF1A5C}"/>
    <hyperlink ref="A314" r:id="rId1021" xr:uid="{12DFA7E1-5DFD-45E3-A404-A68F0586940A}"/>
    <hyperlink ref="C314" r:id="rId1022" xr:uid="{0E8C9F54-C415-4BAC-8F99-4BEC1F3CC0B3}"/>
    <hyperlink ref="A438" r:id="rId1023" xr:uid="{EF38C678-F0F4-448E-BFFF-455E0E177F6C}"/>
    <hyperlink ref="C438" r:id="rId1024" xr:uid="{E1FA8DD1-D75C-4811-AD17-B06186E33244}"/>
    <hyperlink ref="A197" r:id="rId1025" xr:uid="{50495A90-E285-4A9E-A014-4BF01DD9A6BA}"/>
    <hyperlink ref="C197" r:id="rId1026" xr:uid="{2718934D-BC5F-440F-9133-9899A27BE628}"/>
    <hyperlink ref="A450" r:id="rId1027" xr:uid="{1FB92E69-3CBE-4915-AA55-99165C9CD9C0}"/>
    <hyperlink ref="C450" r:id="rId1028" xr:uid="{0B7B1EC5-B5CD-4591-93E2-79F02C91E28B}"/>
    <hyperlink ref="A507" r:id="rId1029" xr:uid="{E9170179-0B14-44DA-A0A4-48D13A8A03C2}"/>
    <hyperlink ref="C507" r:id="rId1030" xr:uid="{2E435751-189C-4D3B-BF90-66A98E4C04F0}"/>
    <hyperlink ref="A316" r:id="rId1031" xr:uid="{8A3EFE7A-0B6B-49C3-8D40-22C1F404AF5E}"/>
    <hyperlink ref="C316" r:id="rId1032" xr:uid="{2FFFE55A-258E-4FBA-A667-03022C9F3D2C}"/>
    <hyperlink ref="A449" r:id="rId1033" xr:uid="{6F5D5E5D-72CB-4817-A383-A5C4EEE1A09E}"/>
    <hyperlink ref="C449" r:id="rId1034" xr:uid="{BEA802BD-D9D3-4FA0-A1C8-11BB19100C44}"/>
    <hyperlink ref="A446" r:id="rId1035" xr:uid="{481E12E7-7911-4B5F-BDB0-4C9BD6BF523D}"/>
    <hyperlink ref="C446" r:id="rId1036" xr:uid="{A34525D1-D515-445B-B2DA-DA0284917E47}"/>
    <hyperlink ref="A447" r:id="rId1037" xr:uid="{63A3506B-E755-4488-BA04-FB9AD587D5CC}"/>
    <hyperlink ref="C447" r:id="rId1038" xr:uid="{0000BDE0-DA2B-4E3F-A76B-A3F4A7BDA1B8}"/>
    <hyperlink ref="A453" r:id="rId1039" xr:uid="{231F1F18-CC11-41CC-BD0C-7E22C5781253}"/>
    <hyperlink ref="C453" r:id="rId1040" xr:uid="{76CFFBAC-5C20-4B07-8C8B-B32AE536B6C0}"/>
    <hyperlink ref="A400" r:id="rId1041" xr:uid="{6F8C9EA3-B8C7-4D6C-BDAD-4E9F2D253190}"/>
    <hyperlink ref="C400" r:id="rId1042" xr:uid="{0399B34D-4824-4E52-9BFE-96532C9D5975}"/>
    <hyperlink ref="A71" r:id="rId1043" xr:uid="{C7FD6047-B8D0-45F2-874D-7297262E5E37}"/>
    <hyperlink ref="C71" r:id="rId1044" xr:uid="{CCE8DAA3-6730-4BD3-834A-F36E4834553F}"/>
    <hyperlink ref="A409" r:id="rId1045" xr:uid="{C0EA875C-8F12-4517-82DE-D3AA4B931D9E}"/>
    <hyperlink ref="C409" r:id="rId1046" xr:uid="{C1B9D73F-5E70-4407-AF09-4F95DB3F3E58}"/>
    <hyperlink ref="A479" r:id="rId1047" xr:uid="{CDB0243F-8613-4458-ACEB-258A0BC78F92}"/>
    <hyperlink ref="C479" r:id="rId1048" xr:uid="{AE6853A8-48CD-4305-A042-5B03F51CD88C}"/>
    <hyperlink ref="A480" r:id="rId1049" xr:uid="{DF0E9060-24ED-44B0-A43D-BF1AFC8BEA4C}"/>
    <hyperlink ref="C480" r:id="rId1050" xr:uid="{1C0B7B10-9C37-4A3D-ABE8-F4CC3BA381EC}"/>
    <hyperlink ref="A460" r:id="rId1051" xr:uid="{1304224F-0207-4B75-B6F6-F2BB7CFEF5B7}"/>
    <hyperlink ref="C460" r:id="rId1052" xr:uid="{32FD25FC-4B95-460A-8FA6-38946B617F51}"/>
    <hyperlink ref="A467" r:id="rId1053" xr:uid="{A8142F17-CA59-4D17-B60B-9A2815C98B34}"/>
    <hyperlink ref="C467" r:id="rId1054" xr:uid="{11F1D590-DB6A-4112-8256-2D07F1575C3E}"/>
    <hyperlink ref="A456" r:id="rId1055" xr:uid="{71EB9128-E3D5-48B4-B0E4-41591C50B5F0}"/>
    <hyperlink ref="C456" r:id="rId1056" xr:uid="{88CB76D7-3E17-49FC-A738-10449F5299CC}"/>
    <hyperlink ref="A77" r:id="rId1057" xr:uid="{F9C0952E-FDB8-45A7-99B0-0FF6296A373B}"/>
    <hyperlink ref="C77" r:id="rId1058" xr:uid="{41426C7D-8604-4D72-B113-A6001BFDAF9E}"/>
    <hyperlink ref="A440" r:id="rId1059" xr:uid="{2157E5E9-8031-491A-9CA4-9817286F0AF7}"/>
    <hyperlink ref="C440" r:id="rId1060" xr:uid="{E93212FE-D4A2-4583-8FE3-6A73DA29BC09}"/>
    <hyperlink ref="A444" r:id="rId1061" xr:uid="{5D6C4618-4BB6-4C6D-8180-864C709E9124}"/>
    <hyperlink ref="C444" r:id="rId1062" xr:uid="{AA744927-4895-49D0-83A8-6B581F044532}"/>
    <hyperlink ref="A526" r:id="rId1063" xr:uid="{BB95B8BE-0223-4376-B4B8-5BF17EF34610}"/>
    <hyperlink ref="C526" r:id="rId1064" xr:uid="{D072F11B-5EA0-485A-AFDA-14BF39652A39}"/>
    <hyperlink ref="A418" r:id="rId1065" xr:uid="{3D4FE0FC-7809-428C-B678-63A84BF0366F}"/>
    <hyperlink ref="C418" r:id="rId1066" xr:uid="{D16A27AD-F4E8-4C77-9EBA-F6F2357F457C}"/>
    <hyperlink ref="A252" r:id="rId1067" xr:uid="{A9F74F09-2A46-472C-8D0F-CCDB687C8889}"/>
    <hyperlink ref="C252" r:id="rId1068" xr:uid="{09F2EDF1-A751-4C3E-B09C-55B4B95556CE}"/>
    <hyperlink ref="A527" r:id="rId1069" xr:uid="{D464E761-4B02-47DD-BB03-BD6577B49B82}"/>
    <hyperlink ref="C527" r:id="rId1070" xr:uid="{5F5C5823-DAE9-47B3-8C6E-40510C7B2BDF}"/>
    <hyperlink ref="A265" r:id="rId1071" xr:uid="{5A04EE6C-EB11-465C-AAB5-A1211FF71860}"/>
    <hyperlink ref="C265" r:id="rId1072" xr:uid="{9B85BCC3-8E57-4F83-BBAE-8B69246B1022}"/>
    <hyperlink ref="A392" r:id="rId1073" xr:uid="{07EA5CBF-165C-42E5-B708-697152C20F8E}"/>
    <hyperlink ref="C392" r:id="rId1074" xr:uid="{0E80DCD0-BA68-4A30-9EDA-5DA628FE9738}"/>
    <hyperlink ref="A318" r:id="rId1075" xr:uid="{19A047E7-81E3-4F8D-ACD2-A33C8A27BEEF}"/>
    <hyperlink ref="C318" r:id="rId1076" xr:uid="{DC8D4F77-0D0A-4E0F-8F2A-F08EC97D7449}"/>
    <hyperlink ref="A175" r:id="rId1077" xr:uid="{73336286-2509-46E8-9703-525E504BE465}"/>
    <hyperlink ref="C175" r:id="rId1078" xr:uid="{13F4C2D0-F03F-46A4-AAB6-85B2E70D16AA}"/>
    <hyperlink ref="A279" r:id="rId1079" xr:uid="{DE5BE3BB-BCF2-42C3-A1C2-DC42FCE30F5E}"/>
    <hyperlink ref="C279" r:id="rId1080" xr:uid="{E746EEDC-2AF2-4651-93A7-89FE7FCAF092}"/>
    <hyperlink ref="A321" r:id="rId1081" xr:uid="{D74E49EA-2C5B-4A4D-8D2B-5E0B34C99E7A}"/>
    <hyperlink ref="C321" r:id="rId1082" xr:uid="{1CEA1541-0C29-4CCD-9BEA-7D69967C398C}"/>
    <hyperlink ref="A108" r:id="rId1083" xr:uid="{48CFDCF4-539D-4A9F-A66D-1F37A451FF08}"/>
    <hyperlink ref="C108" r:id="rId1084" xr:uid="{F97109E8-01B9-4C4F-BD16-CBC09EBB67FA}"/>
    <hyperlink ref="A176" r:id="rId1085" xr:uid="{8E0D9788-732C-4951-BB8F-BC4EFD1E7D37}"/>
    <hyperlink ref="C176" r:id="rId1086" xr:uid="{69F286CF-862B-4EB1-BBEA-7692BCE034EE}"/>
    <hyperlink ref="A198" r:id="rId1087" xr:uid="{AA78ADC4-BA7E-45E9-8A19-FEC34CA9D527}"/>
    <hyperlink ref="C198" r:id="rId1088" xr:uid="{2E0D56B9-CF79-4BA5-A949-4B27E187CF41}"/>
    <hyperlink ref="A472" r:id="rId1089" xr:uid="{A95BCD6A-A003-4826-9479-094E25E19550}"/>
    <hyperlink ref="C472" r:id="rId1090" xr:uid="{3B8EF818-557A-4353-A2C5-9DDA40918938}"/>
    <hyperlink ref="A184" r:id="rId1091" xr:uid="{2754EB95-216F-4DB1-ABA8-76B5654DB2E2}"/>
    <hyperlink ref="C184" r:id="rId1092" xr:uid="{95D3F2D8-60B8-484F-9682-58D05A018002}"/>
    <hyperlink ref="A188" r:id="rId1093" xr:uid="{4A1D26AD-A74F-47B5-A0B9-8A8C7A94A4FE}"/>
    <hyperlink ref="C188" r:id="rId1094" xr:uid="{3E0AEC5C-5560-4996-A9A1-67D560137D66}"/>
    <hyperlink ref="A471" r:id="rId1095" xr:uid="{513FF02D-E030-40C5-B730-354D278AD808}"/>
    <hyperlink ref="C471" r:id="rId1096" xr:uid="{5828B521-B492-48A5-8C23-446FE6F2B6C4}"/>
    <hyperlink ref="A448" r:id="rId1097" xr:uid="{4BD724C8-290A-4CBD-AE08-6C14B7853C6A}"/>
    <hyperlink ref="C448" r:id="rId1098" xr:uid="{843EE34C-CB46-4161-84C7-C85FF957C6ED}"/>
    <hyperlink ref="A262" r:id="rId1099" xr:uid="{310231E0-9123-4FE4-BAC7-8D77C71ECF83}"/>
    <hyperlink ref="C262" r:id="rId1100" xr:uid="{085059B3-3933-4FD4-BAA6-24EDA013396E}"/>
    <hyperlink ref="A406" r:id="rId1101" xr:uid="{68C4BA5B-7380-490A-B280-E705E7204158}"/>
    <hyperlink ref="C406" r:id="rId1102" xr:uid="{7A2E14B1-3921-4B0E-9BE4-48D0B00F119F}"/>
    <hyperlink ref="A291" r:id="rId1103" xr:uid="{1D8542ED-BC85-4489-942D-DF789655EA79}"/>
    <hyperlink ref="C291" r:id="rId1104" xr:uid="{12DA460A-246A-4A2D-80D5-8AA39F46751D}"/>
    <hyperlink ref="A191" r:id="rId1105" xr:uid="{7988545F-7A00-4392-9113-7173BA5FC136}"/>
    <hyperlink ref="C191" r:id="rId1106" xr:uid="{3BB52D58-B3F5-429E-A712-659DBB2FF9AD}"/>
    <hyperlink ref="A768" r:id="rId1107" xr:uid="{EC0E49FA-32F6-412E-8AE3-2E5DBB3B056B}"/>
    <hyperlink ref="C768" r:id="rId1108" xr:uid="{2E6E7070-5CDF-4AB5-8B9F-CF0119BB6A79}"/>
    <hyperlink ref="A311" r:id="rId1109" xr:uid="{142808FC-F847-4AEF-883F-F51B23A0BC8D}"/>
    <hyperlink ref="C311" r:id="rId1110" xr:uid="{679FFF82-BF28-4EFB-BCA4-01436B5EBCAA}"/>
    <hyperlink ref="A403" r:id="rId1111" xr:uid="{C3C73847-87EF-4771-AA54-8C7E11A2E1D5}"/>
    <hyperlink ref="C403" r:id="rId1112" xr:uid="{F4BA2036-1003-4553-A941-C543700D6DC6}"/>
    <hyperlink ref="A410" r:id="rId1113" xr:uid="{F906ADA8-1E5A-4FC0-BD30-9D3BD7AA2C12}"/>
    <hyperlink ref="C410" r:id="rId1114" xr:uid="{E199F8EF-AC15-4983-85D4-1E3B94548F3C}"/>
    <hyperlink ref="A365" r:id="rId1115" xr:uid="{069F423F-3F7F-45EB-A9C9-61040011CA73}"/>
    <hyperlink ref="C365" r:id="rId1116" xr:uid="{3E0A5F4F-941D-4FB9-A4E2-945FC7DF53AE}"/>
    <hyperlink ref="A769" r:id="rId1117" xr:uid="{D882A154-F746-482C-A0E6-C863CD7C9C54}"/>
    <hyperlink ref="C769" r:id="rId1118" xr:uid="{B1654693-6C94-4603-A19B-163F4AD5F1A0}"/>
    <hyperlink ref="A770" r:id="rId1119" xr:uid="{7521A98E-90BF-4734-BAF4-3A705136C64B}"/>
    <hyperlink ref="C770" r:id="rId1120" xr:uid="{2C964324-C69A-405C-888C-9CA7F40E089B}"/>
    <hyperlink ref="A771" r:id="rId1121" xr:uid="{2C96F684-9EDF-4346-803C-23BD7387C99D}"/>
    <hyperlink ref="C771" r:id="rId1122" xr:uid="{75EAC87F-96F2-4A69-B864-D0C7C9DA01CA}"/>
    <hyperlink ref="A772" r:id="rId1123" xr:uid="{939D89E5-352A-4BD2-A96C-32F510F15D01}"/>
    <hyperlink ref="C772" r:id="rId1124" xr:uid="{69BB19C2-F42D-46A5-933E-946CCE91F07C}"/>
    <hyperlink ref="A773" r:id="rId1125" xr:uid="{F6BC6070-4C92-4CF9-8B98-6A0CEAD59389}"/>
    <hyperlink ref="C773" r:id="rId1126" xr:uid="{4B185261-4793-4770-8914-2A0235183958}"/>
    <hyperlink ref="A393" r:id="rId1127" xr:uid="{3B0000DD-E4AC-4C61-907C-A96DB757D184}"/>
    <hyperlink ref="C393" r:id="rId1128" xr:uid="{B4113861-424A-4009-A9E8-8BD142733CD6}"/>
    <hyperlink ref="A335" r:id="rId1129" xr:uid="{C5C29F57-C6E4-4DC1-A65C-4E40D8FC01DE}"/>
    <hyperlink ref="C335" r:id="rId1130" xr:uid="{196CDDE9-FA4F-45FA-A7D6-6DD568DC06AF}"/>
    <hyperlink ref="A407" r:id="rId1131" xr:uid="{C59D7069-05E9-45F8-9466-261F4BDDC1FC}"/>
    <hyperlink ref="C407" r:id="rId1132" xr:uid="{55C29E79-22F2-4137-9537-F3491CCDBDA9}"/>
    <hyperlink ref="A454" r:id="rId1133" xr:uid="{767245E6-0BD5-4783-B5AB-FE158B8654E9}"/>
    <hyperlink ref="C454" r:id="rId1134" xr:uid="{A09FF9F0-A33F-44CD-866A-4DF013C42F7B}"/>
    <hyperlink ref="A394" r:id="rId1135" xr:uid="{6C092118-18F7-4DEF-A014-BCC33E38F0B8}"/>
    <hyperlink ref="C394" r:id="rId1136" xr:uid="{18DA0BC8-E6C6-491C-BE7C-03D0F4DA46F9}"/>
    <hyperlink ref="A508" r:id="rId1137" xr:uid="{589C0519-2968-4E49-9A2E-F4DB8AD44ACE}"/>
    <hyperlink ref="C508" r:id="rId1138" xr:uid="{D97E4851-70C7-436F-8988-D2B68A369674}"/>
    <hyperlink ref="A441" r:id="rId1139" xr:uid="{9E9EE803-BDD0-433D-B72D-0A730D28F615}"/>
    <hyperlink ref="C441" r:id="rId1140" xr:uid="{F1B10B1D-9FCD-4D86-854F-10586923DA8C}"/>
    <hyperlink ref="A442" r:id="rId1141" xr:uid="{68D7A583-657A-417E-9508-79DB2F9606A8}"/>
    <hyperlink ref="C442" r:id="rId1142" xr:uid="{E2B07A18-1279-4B1F-819B-8B1F4D436D59}"/>
    <hyperlink ref="A509" r:id="rId1143" xr:uid="{70925EE0-3B68-4521-AF0B-7610CB0ACCD2}"/>
    <hyperlink ref="C509" r:id="rId1144" xr:uid="{81DE0AA1-51EF-47C1-9916-0F4950E5FA58}"/>
    <hyperlink ref="A72" r:id="rId1145" xr:uid="{B71195C8-9A0C-45CE-9805-14E762661BCA}"/>
    <hyperlink ref="C72" r:id="rId1146" xr:uid="{35456204-EC03-4223-B39B-202DCC130DC6}"/>
    <hyperlink ref="A774" r:id="rId1147" xr:uid="{F6777A91-F9CA-49CE-BD46-6A3D23CB31B5}"/>
    <hyperlink ref="C774" r:id="rId1148" xr:uid="{3D57F498-100E-4CB4-A1D3-CF7B1156DB51}"/>
    <hyperlink ref="A339" r:id="rId1149" xr:uid="{B0F22CB8-4E17-4918-9B32-BDA1C8D11E4C}"/>
    <hyperlink ref="C339" r:id="rId1150" xr:uid="{6BC09CA7-65DC-4D72-A474-462B72E7906C}"/>
    <hyperlink ref="A227" r:id="rId1151" xr:uid="{5D1AA8EB-BA48-4CD4-BAD2-1C9DE35BA0F6}"/>
    <hyperlink ref="C227" r:id="rId1152" xr:uid="{E44E6508-C7F6-4ABE-9900-3B58E0FDF6CD}"/>
    <hyperlink ref="A364" r:id="rId1153" xr:uid="{D9511ADB-073D-4322-9CB5-78859416FE0B}"/>
    <hyperlink ref="C364" r:id="rId1154" xr:uid="{9AA3D88B-4691-4C75-9CED-E344B27A90A2}"/>
    <hyperlink ref="A510" r:id="rId1155" xr:uid="{B76EE796-B942-4839-BA34-07E2874D2BB5}"/>
    <hyperlink ref="C510" r:id="rId1156" xr:uid="{50BF5903-8C84-4E83-9B8E-0D8E0503A63E}"/>
    <hyperlink ref="A511" r:id="rId1157" xr:uid="{0D050712-C4D6-427E-81D6-05D45F1E0B61}"/>
    <hyperlink ref="C511" r:id="rId1158" xr:uid="{468D1C96-9B8D-4589-BF72-3E88C89E865F}"/>
    <hyperlink ref="A476" r:id="rId1159" xr:uid="{2EA3A0AB-5A32-449D-AE4C-C1747B8F3C08}"/>
    <hyperlink ref="C476" r:id="rId1160" xr:uid="{4820E917-A8E1-4B96-8293-3C0973270B5E}"/>
    <hyperlink ref="A185" r:id="rId1161" xr:uid="{6B7534F4-1F54-42E8-9A26-EB219C68E307}"/>
    <hyperlink ref="C185" r:id="rId1162" xr:uid="{BB993373-6F80-47B1-807A-D3329AD6F6F7}"/>
    <hyperlink ref="A775" r:id="rId1163" xr:uid="{1962D450-977D-4670-874B-9DF4B609CC93}"/>
    <hyperlink ref="C775" r:id="rId1164" xr:uid="{777478AB-B7D7-445C-B7CC-38439B17FD6A}"/>
    <hyperlink ref="A430" r:id="rId1165" xr:uid="{E8FCD918-11AE-49B3-80B8-DF1176193FC9}"/>
    <hyperlink ref="C430" r:id="rId1166" xr:uid="{425F66E2-BE6E-4AAC-B814-5B1D0B7237D9}"/>
    <hyperlink ref="A181" r:id="rId1167" xr:uid="{07725F5B-7B36-4919-A875-2B3400E55C4D}"/>
    <hyperlink ref="C181" r:id="rId1168" xr:uid="{6E187187-60BD-4DD7-ACCB-A149431E7611}"/>
    <hyperlink ref="A342" r:id="rId1169" xr:uid="{65194912-9377-49C0-BABA-C75C8956CB29}"/>
    <hyperlink ref="C342" r:id="rId1170" xr:uid="{BCC1759B-B664-4644-A50D-FACFC79170F6}"/>
    <hyperlink ref="A36" r:id="rId1171" xr:uid="{BD944A0D-246D-4D4B-95B0-92201AF07F3A}"/>
    <hyperlink ref="C36" r:id="rId1172" xr:uid="{E665C57D-8392-4196-A608-46DB2906B3FA}"/>
    <hyperlink ref="A96" r:id="rId1173" xr:uid="{7B8B1D51-EEE8-4F1B-B0BA-F6AE5AA4B12C}"/>
    <hyperlink ref="C96" r:id="rId1174" xr:uid="{EEEDB752-3896-4BBA-80AF-A1FE58BB6232}"/>
    <hyperlink ref="A405" r:id="rId1175" xr:uid="{9D13F871-71CA-411E-B7A2-D5C6C49669C0}"/>
    <hyperlink ref="C405" r:id="rId1176" xr:uid="{30BF3659-FD13-4CB7-8A48-F51E7F6FA322}"/>
    <hyperlink ref="A445" r:id="rId1177" xr:uid="{9B8580FC-4C3F-41CA-A6CD-0490854A695A}"/>
    <hyperlink ref="C445" r:id="rId1178" xr:uid="{8B40E2CD-B897-43F2-A93D-59F0AE7CB34C}"/>
    <hyperlink ref="A512" r:id="rId1179" xr:uid="{35444C6F-AFA4-4566-9758-5A12D5AB0AD2}"/>
    <hyperlink ref="C512" r:id="rId1180" xr:uid="{2C69F497-96AF-49B0-B2BA-B4046C47433C}"/>
    <hyperlink ref="A776" r:id="rId1181" xr:uid="{CFD34A88-A4DB-4EFC-84D9-852B8119EBF4}"/>
    <hyperlink ref="C776" r:id="rId1182" xr:uid="{CA4F8B14-A8F4-438F-A4AC-1135F939CA20}"/>
    <hyperlink ref="A490" r:id="rId1183" xr:uid="{D2BBC80A-4A23-4EA2-9903-4BA1DD295487}"/>
    <hyperlink ref="C490" r:id="rId1184" xr:uid="{15FFBFED-26B7-4165-95AC-62316A9C6693}"/>
    <hyperlink ref="A366" r:id="rId1185" xr:uid="{9F037EA6-7603-4549-8E7E-09BBBEC17EB4}"/>
    <hyperlink ref="C366" r:id="rId1186" xr:uid="{9C302C49-02E1-436D-B19C-970DD15CA19F}"/>
    <hyperlink ref="A503" r:id="rId1187" xr:uid="{2BEB3CDF-6CA5-4940-A910-DC4B757F21FC}"/>
    <hyperlink ref="C503" r:id="rId1188" xr:uid="{ACCCBA6D-65DB-4E98-B64A-36B98F153310}"/>
    <hyperlink ref="A777" r:id="rId1189" xr:uid="{2B7ADABB-6BA9-477B-A05A-98D80158918D}"/>
    <hyperlink ref="C777" r:id="rId1190" xr:uid="{B665BA2D-4357-4624-B2EF-3C7B1B7EE257}"/>
    <hyperlink ref="A234" r:id="rId1191" xr:uid="{471C8EDF-0C47-4979-96AA-0CFEC2FE6FC9}"/>
    <hyperlink ref="C234" r:id="rId1192" xr:uid="{913ACFC0-D5DE-4E94-A178-236A0AAFADA8}"/>
    <hyperlink ref="A481" r:id="rId1193" xr:uid="{CE5F7A00-4D1C-4A87-9A4A-23FA9C7A8B53}"/>
    <hyperlink ref="C481" r:id="rId1194" xr:uid="{278B4D01-99D7-44FA-BE17-5729743E0867}"/>
    <hyperlink ref="A411" r:id="rId1195" xr:uid="{4B1AE0E1-741A-4FB5-A6E0-FE2562EF20A9}"/>
    <hyperlink ref="C411" r:id="rId1196" xr:uid="{87E32739-2E4E-4CF8-BF2D-1E25B17B8A67}"/>
    <hyperlink ref="A520" r:id="rId1197" xr:uid="{FAB16826-A01D-41B8-9198-F0A071F2560A}"/>
    <hyperlink ref="C520" r:id="rId1198" xr:uid="{7579F0F0-568F-4874-8DC7-710C3809974A}"/>
    <hyperlink ref="A482" r:id="rId1199" xr:uid="{001117AC-EE49-4CD7-B0BB-F20173F5A626}"/>
    <hyperlink ref="C482" r:id="rId1200" xr:uid="{B5611C5C-4B0F-4986-AD53-94B09F005870}"/>
    <hyperlink ref="A513" r:id="rId1201" xr:uid="{1F8272F7-2588-453C-A9C6-B1F2B1CFE6C5}"/>
    <hyperlink ref="C513" r:id="rId1202" xr:uid="{B7C08693-95DD-4A41-BF32-9A490E609FBD}"/>
    <hyperlink ref="A514" r:id="rId1203" xr:uid="{3BA0E482-E086-4067-B85E-5BA87C982627}"/>
    <hyperlink ref="C514" r:id="rId1204" xr:uid="{848266BC-2FD0-4627-9754-9BFA9D1FF51E}"/>
    <hyperlink ref="A146" r:id="rId1205" xr:uid="{6683D886-8465-469E-B705-64EA5D2EA843}"/>
    <hyperlink ref="C146" r:id="rId1206" xr:uid="{5C806699-3F4C-40CA-9ADD-61A2068DB277}"/>
    <hyperlink ref="A350" r:id="rId1207" xr:uid="{824BC955-5486-434E-90AC-5CA1CEE09A1F}"/>
    <hyperlink ref="C350" r:id="rId1208" xr:uid="{41BC7AAD-BDB1-44B3-B1B0-F23B2AB6332B}"/>
    <hyperlink ref="A439" r:id="rId1209" xr:uid="{0E658ABB-85B4-4DB0-BDE1-314A1EA52790}"/>
    <hyperlink ref="C439" r:id="rId1210" xr:uid="{8E2E0057-B3AD-4D42-AA53-8A9E4B23A264}"/>
    <hyperlink ref="A346" r:id="rId1211" xr:uid="{2851D2C0-04A2-4156-BE3D-01FE04DFE69B}"/>
    <hyperlink ref="C346" r:id="rId1212" xr:uid="{DA027AFB-4189-472A-AFBB-03EB31BF993E}"/>
    <hyperlink ref="A443" r:id="rId1213" xr:uid="{5A41DFAE-2C16-4BC7-96AA-DD56BD1E7940}"/>
    <hyperlink ref="C443" r:id="rId1214" xr:uid="{EE12A8DF-C814-49C3-A526-ABE1A4006393}"/>
    <hyperlink ref="A86" r:id="rId1215" xr:uid="{B5B5216E-6130-4B35-BB7E-1F563CEF58A6}"/>
    <hyperlink ref="C86" r:id="rId1216" xr:uid="{53EB4BF3-2D13-415C-88FC-31E9AC50728D}"/>
    <hyperlink ref="A202" r:id="rId1217" xr:uid="{C252D313-FC95-4B70-BECD-DA29C1F80202}"/>
    <hyperlink ref="C202" r:id="rId1218" xr:uid="{D643D0A4-7134-4A72-BA18-5EBC2862F313}"/>
    <hyperlink ref="A778" r:id="rId1219" xr:uid="{FDF42629-F6F8-4D76-8B0E-4CD97CD49904}"/>
    <hyperlink ref="C778" r:id="rId1220" xr:uid="{AD73C3BF-99AC-49A8-A537-FF818FD6C416}"/>
    <hyperlink ref="A779" r:id="rId1221" xr:uid="{2AE00641-2560-41C6-A285-13F0EDFD26DB}"/>
    <hyperlink ref="C779" r:id="rId1222" xr:uid="{F1BB83C7-0224-4DA6-A311-F63DA180DFE7}"/>
    <hyperlink ref="A780" r:id="rId1223" xr:uid="{01028F3F-C0F6-4AFF-A326-8A97F0B78C8A}"/>
    <hyperlink ref="C780" r:id="rId1224" xr:uid="{771F974D-6F78-4BB6-BC1E-E04074EB6310}"/>
    <hyperlink ref="A781" r:id="rId1225" xr:uid="{A068DE85-9437-4622-98AF-139934C6BA2B}"/>
    <hyperlink ref="C781" r:id="rId1226" xr:uid="{39C1510A-AC8D-4515-B892-7A772E3543EC}"/>
    <hyperlink ref="A782" r:id="rId1227" xr:uid="{00C2D66F-26B7-46DD-B2C9-531F57120977}"/>
    <hyperlink ref="C782" r:id="rId1228" xr:uid="{085119EA-F509-4F95-A3CB-605E2A864FF4}"/>
    <hyperlink ref="A783" r:id="rId1229" xr:uid="{BEDD35D5-6139-4020-98D5-AE5698827831}"/>
    <hyperlink ref="C783" r:id="rId1230" xr:uid="{0C022BFE-9F00-41D4-BABF-CA5A7316FFE8}"/>
    <hyperlink ref="A784" r:id="rId1231" xr:uid="{900E9855-3665-4329-B563-3FAA1F4EAB7E}"/>
    <hyperlink ref="C784" r:id="rId1232" xr:uid="{C562820D-0270-4561-988F-1E2A646C2F4F}"/>
    <hyperlink ref="A785" r:id="rId1233" xr:uid="{62C7F8D0-5324-4598-8BC8-100701C8462C}"/>
    <hyperlink ref="C785" r:id="rId1234" xr:uid="{A5D0CDD7-5B28-4E83-A222-C27DE6EA22AE}"/>
    <hyperlink ref="A786" r:id="rId1235" xr:uid="{5F4D8E1F-3F09-4D0B-B966-10A1A9D7E3DF}"/>
    <hyperlink ref="C786" r:id="rId1236" xr:uid="{3B8E8B4F-5741-4C03-AB9E-4DAF35E9B093}"/>
    <hyperlink ref="A787" r:id="rId1237" xr:uid="{139026FE-F2C9-4F85-A88D-3F84A1EE8928}"/>
    <hyperlink ref="C787" r:id="rId1238" xr:uid="{C2F00ECE-A605-44BF-BA28-646EA8C6D99F}"/>
    <hyperlink ref="A788" r:id="rId1239" xr:uid="{F22E24BE-DAC2-4226-82D7-6FE8BDB1D26D}"/>
    <hyperlink ref="C788" r:id="rId1240" xr:uid="{4EE2080C-D0C8-40CC-B5E6-E32D7FA0B4E8}"/>
    <hyperlink ref="A789" r:id="rId1241" xr:uid="{89812B06-21D4-4E90-9CDB-967306A08944}"/>
    <hyperlink ref="C789" r:id="rId1242" xr:uid="{CBA110C8-FF45-45BF-A605-04EB55C44FE8}"/>
    <hyperlink ref="A790" r:id="rId1243" xr:uid="{5096E50C-9542-4992-872A-3BC388F084B2}"/>
    <hyperlink ref="C790" r:id="rId1244" xr:uid="{52BB7BB0-70F6-4B49-8A45-5B02E908A262}"/>
    <hyperlink ref="A791" r:id="rId1245" xr:uid="{6BDD92D0-5175-4D5E-A999-7735531D70FF}"/>
    <hyperlink ref="C791" r:id="rId1246" xr:uid="{C90A4649-9019-4BF8-B571-8C702F1BAAAD}"/>
    <hyperlink ref="A792" r:id="rId1247" xr:uid="{FF6A260D-9889-4830-8A52-431DE1946DD2}"/>
    <hyperlink ref="C792" r:id="rId1248" xr:uid="{A5FE7745-8233-435B-80B4-953448EDADFE}"/>
    <hyperlink ref="A793" r:id="rId1249" xr:uid="{225E5B32-41C9-4156-9C99-F105585F560E}"/>
    <hyperlink ref="C793" r:id="rId1250" xr:uid="{F2B816E4-ED4C-4E6F-8CCB-6CF03724D26D}"/>
    <hyperlink ref="A794" r:id="rId1251" xr:uid="{4131EE8A-0E30-4239-A72C-3BDB33715F25}"/>
    <hyperlink ref="C794" r:id="rId1252" xr:uid="{ABA5A139-4A7D-4BD3-8DFD-ECF36C99B82B}"/>
    <hyperlink ref="A795" r:id="rId1253" xr:uid="{913B9363-9B6D-406C-B945-3B03F5DD898E}"/>
    <hyperlink ref="C795" r:id="rId1254" xr:uid="{7E1E5709-EDDD-4403-9239-E7EC3D4934C7}"/>
    <hyperlink ref="A796" r:id="rId1255" xr:uid="{B4058409-6E3A-4D84-A980-05E5D8F98001}"/>
    <hyperlink ref="C796" r:id="rId1256" xr:uid="{8879ADFE-FE51-4849-B47C-D6E2BA7AA755}"/>
    <hyperlink ref="A797" r:id="rId1257" xr:uid="{0693A14E-885F-4195-83B4-8A15ACD4B58C}"/>
    <hyperlink ref="C797" r:id="rId1258" xr:uid="{41267174-660A-44A4-BF71-D9CC738D4C76}"/>
    <hyperlink ref="A798" r:id="rId1259" xr:uid="{01AC856A-1932-4EE5-88EA-14E47017EB76}"/>
    <hyperlink ref="C798" r:id="rId1260" xr:uid="{7C6A50FB-2D59-4300-820D-206C7D0999CC}"/>
    <hyperlink ref="A799" r:id="rId1261" xr:uid="{7A4CD0E4-E9B6-4A69-91A1-4676E55CF5E2}"/>
    <hyperlink ref="C799" r:id="rId1262" xr:uid="{95459394-12A3-4278-BDB1-E79B2BF36E88}"/>
    <hyperlink ref="A800" r:id="rId1263" xr:uid="{678AB5C4-8E0B-4B41-AABF-D2A8EF8E80E3}"/>
    <hyperlink ref="C800" r:id="rId1264" xr:uid="{459876FC-2D13-49D3-B81E-277B5F9F04A9}"/>
    <hyperlink ref="A801" r:id="rId1265" xr:uid="{5B13C550-582B-4860-B012-A39E8A6BB910}"/>
    <hyperlink ref="C801" r:id="rId1266" xr:uid="{EF787569-6F45-4060-9FDE-330254510F0F}"/>
    <hyperlink ref="A802" r:id="rId1267" xr:uid="{B32383C7-08B4-417F-8BA5-7373EF11048A}"/>
    <hyperlink ref="C802" r:id="rId1268" xr:uid="{4ADBA13D-A2FA-41E4-9136-FFEB9AD7D626}"/>
    <hyperlink ref="A803" r:id="rId1269" xr:uid="{5689B559-493E-4EFD-B165-4949C18F83E6}"/>
    <hyperlink ref="C803" r:id="rId1270" xr:uid="{50993A79-20F9-4169-9BAE-72E206D4DECF}"/>
    <hyperlink ref="A804" r:id="rId1271" xr:uid="{5193571B-37DA-43E0-A002-AA89D29B5458}"/>
    <hyperlink ref="C804" r:id="rId1272" xr:uid="{B900F1FF-348C-4BF0-B314-CC52AC8FC9AD}"/>
    <hyperlink ref="A805" r:id="rId1273" xr:uid="{88DB1D67-5E98-4852-A51C-C736DA0AE63E}"/>
    <hyperlink ref="C805" r:id="rId1274" xr:uid="{DC476ABB-B383-4838-9009-54B9A0F51590}"/>
    <hyperlink ref="A806" r:id="rId1275" xr:uid="{32E2EC67-8187-4D42-B3BB-2240F19C9D90}"/>
    <hyperlink ref="C806" r:id="rId1276" xr:uid="{A5DCEE7C-2A43-4C08-8D4F-B5E175558AB6}"/>
    <hyperlink ref="A807" r:id="rId1277" xr:uid="{632A1740-E6B5-49A3-BFB1-9DAB4FDC660F}"/>
    <hyperlink ref="C807" r:id="rId1278" xr:uid="{21A63398-33EB-494F-9F2B-26CC490520E8}"/>
    <hyperlink ref="A808" r:id="rId1279" xr:uid="{37D16D55-EEC3-4665-8686-F57B611A0307}"/>
    <hyperlink ref="C808" r:id="rId1280" xr:uid="{8C82920C-E23E-42B6-9609-FD302B41150D}"/>
    <hyperlink ref="A809" r:id="rId1281" xr:uid="{64F95FEA-9AF2-469A-A82E-6E0886700CB2}"/>
    <hyperlink ref="C809" r:id="rId1282" xr:uid="{058021CD-6BF9-49B5-9CC0-0A6C99E6676B}"/>
    <hyperlink ref="A810" r:id="rId1283" xr:uid="{7074A386-9304-4E16-B805-B998C590E4EF}"/>
    <hyperlink ref="C810" r:id="rId1284" xr:uid="{377BDA4E-FC49-4F3E-A8DF-18A4C62BB2F9}"/>
    <hyperlink ref="A811" r:id="rId1285" xr:uid="{17FCC636-E749-402B-97DF-126BEE58D0F9}"/>
    <hyperlink ref="C811" r:id="rId1286" xr:uid="{0E98FBA6-E79D-4EE7-BDB8-0946BF34E1B6}"/>
    <hyperlink ref="A812" r:id="rId1287" xr:uid="{582374C9-C21F-4E29-9C3A-4E1A2224F97C}"/>
    <hyperlink ref="C812" r:id="rId1288" xr:uid="{ECC8B44D-B5B5-42C2-975F-DF0CBBD6EC27}"/>
    <hyperlink ref="A813" r:id="rId1289" xr:uid="{6B863FEF-4D52-4243-9A8D-25B0F4C015CE}"/>
    <hyperlink ref="C813" r:id="rId1290" xr:uid="{61488F8A-B777-4804-8374-9D4547E9E69B}"/>
    <hyperlink ref="A814" r:id="rId1291" xr:uid="{426D8572-5850-4324-A4AB-E1C2F72FF348}"/>
    <hyperlink ref="C814" r:id="rId1292" xr:uid="{9DE45CF3-6DC2-4B68-B3FE-D79E828FBE26}"/>
    <hyperlink ref="A815" r:id="rId1293" xr:uid="{80D00B4A-CB04-4937-8574-E22467D575F6}"/>
    <hyperlink ref="C815" r:id="rId1294" xr:uid="{BBF62533-BDD3-42BF-AB98-A95B0B5A4F37}"/>
    <hyperlink ref="A816" r:id="rId1295" xr:uid="{7E80A945-380D-4869-98A3-54A86EA2F5D7}"/>
    <hyperlink ref="C816" r:id="rId1296" xr:uid="{E8AF0C8E-02B1-46F4-9DA5-F4A2696BA073}"/>
    <hyperlink ref="A817" r:id="rId1297" xr:uid="{BBB1234B-062D-4866-AB97-F9DED3A295FE}"/>
    <hyperlink ref="C817" r:id="rId1298" xr:uid="{150E34A9-C31F-4058-9AB8-1E0DD88D2686}"/>
    <hyperlink ref="A818" r:id="rId1299" xr:uid="{7C23A3B5-825F-46A3-A44A-5A2DF6BF3DAD}"/>
    <hyperlink ref="C818" r:id="rId1300" xr:uid="{DF2BCE9F-BE6C-44F1-9960-A03F578B197E}"/>
    <hyperlink ref="A819" r:id="rId1301" xr:uid="{43DF6299-DE56-4920-A848-4DD4E91B43E0}"/>
    <hyperlink ref="C819" r:id="rId1302" xr:uid="{DC9D0A26-5B72-47CE-A3A2-87D75A957A21}"/>
    <hyperlink ref="A820" r:id="rId1303" xr:uid="{BBCD7D58-FD1A-4025-9FB6-F7DACF37F57F}"/>
    <hyperlink ref="C820" r:id="rId1304" xr:uid="{6D8C66A1-1B0A-4BD9-906A-A829E5F218D9}"/>
    <hyperlink ref="A821" r:id="rId1305" xr:uid="{C049B442-14D6-42EB-9EA7-36431989217D}"/>
    <hyperlink ref="C821" r:id="rId1306" xr:uid="{BE9F0A51-E98F-4F2F-804B-A66C0A7D1EF4}"/>
    <hyperlink ref="A822" r:id="rId1307" xr:uid="{FA8279F1-9FFD-4906-9FF8-D14F125D436F}"/>
    <hyperlink ref="C822" r:id="rId1308" xr:uid="{F95CE90B-96FD-44DD-B052-70740D02F3C9}"/>
    <hyperlink ref="A823" r:id="rId1309" xr:uid="{0644768F-C3CE-4E99-AAB1-E111AC5C3CB5}"/>
    <hyperlink ref="C823" r:id="rId1310" xr:uid="{14546AC4-A942-4E00-BE1A-C24DA2A80AF5}"/>
    <hyperlink ref="A824" r:id="rId1311" xr:uid="{DF92D98B-646D-4B03-B895-90113D8A5BD1}"/>
    <hyperlink ref="C824" r:id="rId1312" xr:uid="{550232AB-6C63-4855-AFE1-A4A21EF68A64}"/>
    <hyperlink ref="A825" r:id="rId1313" xr:uid="{647C924C-52EB-4B3A-859C-AFFBDE6A4A75}"/>
    <hyperlink ref="C825" r:id="rId1314" xr:uid="{CE849A5B-957E-4322-816E-24EBDA3A09B2}"/>
    <hyperlink ref="A826" r:id="rId1315" xr:uid="{DE1049DF-C3A3-4A78-A4AB-4BDA92B414EC}"/>
    <hyperlink ref="C826" r:id="rId1316" xr:uid="{3230A8DF-AC4D-4E21-B634-0EE7E157D42B}"/>
    <hyperlink ref="A827" r:id="rId1317" xr:uid="{B2C17DA4-F989-4936-A0A4-6ACA35CDCAB8}"/>
    <hyperlink ref="C827" r:id="rId1318" xr:uid="{EB1E04C0-8898-446D-99E8-5ABA646087D5}"/>
    <hyperlink ref="A828" r:id="rId1319" xr:uid="{D6BD7920-9540-4C7D-97B6-7AE54E94D0F6}"/>
    <hyperlink ref="C828" r:id="rId1320" xr:uid="{1F7D492C-5496-40EF-89A8-D2E4B818C1F1}"/>
    <hyperlink ref="A829" r:id="rId1321" xr:uid="{D85A5AC2-7BBB-4900-BB6D-5022C5D6FA08}"/>
    <hyperlink ref="C829" r:id="rId1322" xr:uid="{2F8635F0-5B93-4B24-8A01-E133D311B15A}"/>
    <hyperlink ref="A830" r:id="rId1323" xr:uid="{D1621FB3-4052-4EF2-AF9E-B1666390755E}"/>
    <hyperlink ref="C830" r:id="rId1324" xr:uid="{387FACDB-EA35-4A9D-9817-2093D1C8EEB8}"/>
    <hyperlink ref="A831" r:id="rId1325" xr:uid="{1BF44737-1E3D-40BE-8B86-4350FFFFE6E6}"/>
    <hyperlink ref="C831" r:id="rId1326" xr:uid="{D409BCAE-8F72-41BC-9FB4-2F45ABFD42FC}"/>
    <hyperlink ref="A832" r:id="rId1327" xr:uid="{83EB95EE-A51A-415A-8BE7-342A625DDB34}"/>
    <hyperlink ref="C832" r:id="rId1328" xr:uid="{0DE088AD-C955-415C-B4DB-8CF96F1EBCC9}"/>
    <hyperlink ref="A833" r:id="rId1329" xr:uid="{19EF6825-E153-400F-BD2A-3B4D33A115AF}"/>
    <hyperlink ref="C833" r:id="rId1330" xr:uid="{84031072-3380-49F9-AD18-1FA046906BBC}"/>
    <hyperlink ref="A834" r:id="rId1331" xr:uid="{7A602C67-715D-491C-9682-37406D7F5D19}"/>
    <hyperlink ref="C834" r:id="rId1332" xr:uid="{9F86BFBB-9BB1-4201-BDC6-759D2494EC8B}"/>
    <hyperlink ref="A835" r:id="rId1333" xr:uid="{63FD5BF1-B029-42A0-AE4C-561C5B23688D}"/>
    <hyperlink ref="C835" r:id="rId1334" xr:uid="{087215F0-1A7A-42A8-8A62-3D665C15947E}"/>
    <hyperlink ref="A836" r:id="rId1335" xr:uid="{8AB148B9-13BC-467D-AC0D-6F2BD2ECCDFD}"/>
    <hyperlink ref="C836" r:id="rId1336" xr:uid="{3AB06DE3-2BCB-4094-B971-FF1FCC595D2F}"/>
    <hyperlink ref="A837" r:id="rId1337" xr:uid="{F0E54A43-3F23-42B2-9F65-5B3408872192}"/>
    <hyperlink ref="C837" r:id="rId1338" xr:uid="{CA0416BE-D9E7-484E-A2D5-CFE09E8A9D36}"/>
    <hyperlink ref="A838" r:id="rId1339" xr:uid="{EDE2A0F3-7581-4831-B74A-F04D2D96D1EA}"/>
    <hyperlink ref="C838" r:id="rId1340" xr:uid="{070FBEE8-E364-432B-8157-2328CBCB98B9}"/>
    <hyperlink ref="A839" r:id="rId1341" xr:uid="{BFF70393-1016-4DDE-B0AA-6B7CDF800CB6}"/>
    <hyperlink ref="C839" r:id="rId1342" xr:uid="{6D52B43F-347C-4B41-8317-0E720F8F040F}"/>
    <hyperlink ref="A840" r:id="rId1343" xr:uid="{1163F857-A556-48DD-AC06-6859BB58DA18}"/>
    <hyperlink ref="C840" r:id="rId1344" xr:uid="{A102DF96-E4C4-43A5-858C-407147422B39}"/>
    <hyperlink ref="A841" r:id="rId1345" xr:uid="{9137A246-0CF5-48CF-A093-767617288374}"/>
    <hyperlink ref="C841" r:id="rId1346" xr:uid="{55933006-3120-4469-9139-1B108E788D3D}"/>
    <hyperlink ref="A842" r:id="rId1347" xr:uid="{59E5EECE-6F51-49FA-AB4E-8826095F28D1}"/>
    <hyperlink ref="C842" r:id="rId1348" xr:uid="{A45157C4-7A45-46E0-BE10-A5200DA52EF4}"/>
    <hyperlink ref="A843" r:id="rId1349" xr:uid="{8760CFAD-162C-42AF-92D1-944BF7689FA7}"/>
    <hyperlink ref="C843" r:id="rId1350" xr:uid="{98CBF066-7E0B-4FC8-9C9B-436593F126EB}"/>
    <hyperlink ref="A844" r:id="rId1351" xr:uid="{49F1FEB4-49E3-4543-8000-423A077E773D}"/>
    <hyperlink ref="C844" r:id="rId1352" xr:uid="{842907A6-D624-4BD3-8F14-65198DFDF0FA}"/>
    <hyperlink ref="A845" r:id="rId1353" xr:uid="{3DF5D79B-143F-421B-A6A0-88423C91E6FD}"/>
    <hyperlink ref="C845" r:id="rId1354" xr:uid="{C85E0E39-20C0-426B-B188-374197D9B056}"/>
    <hyperlink ref="A846" r:id="rId1355" xr:uid="{8B145919-1F3B-4010-B79B-92ED1F1E05A6}"/>
    <hyperlink ref="C846" r:id="rId1356" xr:uid="{B4F477F2-780A-43DC-9FBC-1556FC351B3D}"/>
    <hyperlink ref="A847" r:id="rId1357" xr:uid="{7ECC967D-C851-479D-931D-86A8B8D08692}"/>
    <hyperlink ref="C847" r:id="rId1358" xr:uid="{7E374AAA-D565-41D3-BBC8-13B6832A2692}"/>
    <hyperlink ref="A848" r:id="rId1359" xr:uid="{F26D9C16-1DCE-4DD9-A969-1BBC85E920FC}"/>
    <hyperlink ref="C848" r:id="rId1360" xr:uid="{B844BCB9-3F3A-48B6-A2B4-237A67C4132A}"/>
    <hyperlink ref="A849" r:id="rId1361" xr:uid="{818EBD0D-EBA6-421F-BB8F-D6CAEFD78465}"/>
    <hyperlink ref="C849" r:id="rId1362" xr:uid="{E06319E7-AF73-4162-BB0F-AD10929DFD39}"/>
    <hyperlink ref="A850" r:id="rId1363" xr:uid="{366EB5E2-946F-46DF-A3A7-BEE2C8D9A772}"/>
    <hyperlink ref="C850" r:id="rId1364" xr:uid="{94D2A5CD-5D02-4EC1-A9FA-B7287518733F}"/>
    <hyperlink ref="A851" r:id="rId1365" xr:uid="{6059CF8E-71E6-4952-8695-4EEED36D1501}"/>
    <hyperlink ref="C851" r:id="rId1366" xr:uid="{FB721D1D-6F1C-4900-B155-E1CD1875D4A5}"/>
    <hyperlink ref="A852" r:id="rId1367" xr:uid="{E0D2C57E-542B-4849-BF07-3D1B5064424D}"/>
    <hyperlink ref="C852" r:id="rId1368" xr:uid="{B75698FA-7BAD-478C-832E-5C089812B9FD}"/>
    <hyperlink ref="A853" r:id="rId1369" xr:uid="{56587666-87B6-4E38-9A4B-2C3722FBD765}"/>
    <hyperlink ref="C853" r:id="rId1370" xr:uid="{905671BA-5F8E-4607-BAFB-C240A001F9E7}"/>
    <hyperlink ref="A854" r:id="rId1371" xr:uid="{2CBD14E6-4954-43AD-BF31-5DDFBABEF7D3}"/>
    <hyperlink ref="C854" r:id="rId1372" xr:uid="{2B58F81C-DF64-42A9-8B5C-8E5B08F20779}"/>
    <hyperlink ref="A855" r:id="rId1373" xr:uid="{A33C9A7C-336D-4A1E-A441-B8A3BCA9F95F}"/>
    <hyperlink ref="C855" r:id="rId1374" xr:uid="{53844A7B-D32F-44AA-BF2C-1EC0B54164F0}"/>
    <hyperlink ref="A856" r:id="rId1375" xr:uid="{410E2B71-C4D4-400C-9216-B8B2D30DAF39}"/>
    <hyperlink ref="C856" r:id="rId1376" xr:uid="{5E20F6DB-16BF-4712-A666-CA53C09E1777}"/>
    <hyperlink ref="A857" r:id="rId1377" xr:uid="{E1C9AEF8-0371-4094-ADEF-2F7C543A12EC}"/>
    <hyperlink ref="C857" r:id="rId1378" xr:uid="{9DAE1EA3-69EC-45DD-9622-D9EAB7F3FEEE}"/>
    <hyperlink ref="A858" r:id="rId1379" xr:uid="{FC913F2E-60A3-47D0-8619-F4BBDD7577AE}"/>
    <hyperlink ref="C858" r:id="rId1380" xr:uid="{D7CE9585-57AC-467D-88A2-D48E8A74BA79}"/>
    <hyperlink ref="A362" r:id="rId1381" xr:uid="{94B3C9BD-F11D-43E1-A592-FE4BBA92E386}"/>
    <hyperlink ref="C362" r:id="rId1382" xr:uid="{0B80336C-2B22-494A-BDC6-DD9E98A27C96}"/>
    <hyperlink ref="A412" r:id="rId1383" xr:uid="{FF58BCF1-C56D-4AC8-A270-ECB06868300C}"/>
    <hyperlink ref="C412" r:id="rId1384" xr:uid="{650A6F1B-7190-4BD2-8748-A47ACE491DC4}"/>
    <hyperlink ref="A414" r:id="rId1385" xr:uid="{8792B1EC-E93F-4A40-BD1A-5ACFBD02B6AB}"/>
    <hyperlink ref="C414" r:id="rId1386" xr:uid="{90BA31C9-F221-403E-BD8C-3AC309B98D7E}"/>
    <hyperlink ref="A415" r:id="rId1387" xr:uid="{642DAD01-CBA0-4712-B2C2-99F95291E04D}"/>
    <hyperlink ref="C415" r:id="rId1388" xr:uid="{E24D849A-ED8F-415C-B8C7-3D07206014C4}"/>
    <hyperlink ref="A413" r:id="rId1389" xr:uid="{B225C30F-47DF-4409-9716-FCC575064385}"/>
    <hyperlink ref="C413" r:id="rId1390" xr:uid="{4F1731A4-2D95-410F-AF48-F1BCF216D71C}"/>
    <hyperlink ref="A361" r:id="rId1391" xr:uid="{0FB42AD0-470C-4F82-A974-B6E3B37F2AD2}"/>
    <hyperlink ref="C361" r:id="rId1392" xr:uid="{110E5332-C155-4AC3-9E1A-11E424084DF3}"/>
    <hyperlink ref="A417" r:id="rId1393" xr:uid="{CE91F7F0-B685-450B-8D6C-12E5B413BC11}"/>
    <hyperlink ref="C417" r:id="rId1394" xr:uid="{63560B8F-C166-46B9-A186-AE38C859605A}"/>
    <hyperlink ref="A73" r:id="rId1395" xr:uid="{6292161B-A162-4CCA-BC5F-F8D230C9E6B1}"/>
    <hyperlink ref="C73" r:id="rId1396" xr:uid="{13A30069-4C48-4E21-ABB5-413DFCBD9EDF}"/>
    <hyperlink ref="A74" r:id="rId1397" xr:uid="{145DDFE7-9D39-455D-8306-6771DC428174}"/>
    <hyperlink ref="C74" r:id="rId1398" xr:uid="{59710577-A6B1-431B-AFE0-B271743B23E1}"/>
    <hyperlink ref="A519" r:id="rId1399" xr:uid="{B0EA798B-6349-4BBE-B979-91C528B10171}"/>
    <hyperlink ref="C519" r:id="rId1400" xr:uid="{5768F665-8667-455A-900E-F5A47BD17EB7}"/>
    <hyperlink ref="A199" r:id="rId1401" xr:uid="{A84B00DC-4446-424C-91E2-12B2D3702094}"/>
    <hyperlink ref="C199" r:id="rId1402" xr:uid="{53317B69-B5D5-4884-9B64-270FCF3F2AE6}"/>
    <hyperlink ref="A416" r:id="rId1403" xr:uid="{3B51BEE4-CDDA-4106-B0CB-7EA9A69D55C5}"/>
    <hyperlink ref="C416" r:id="rId1404" xr:uid="{958029C5-3843-42E7-9F1F-016EACCC300C}"/>
    <hyperlink ref="A4" r:id="rId1405" xr:uid="{0A3447C8-9EF9-4D2C-92ED-47C3B5F14BE8}"/>
    <hyperlink ref="C4" r:id="rId1406" xr:uid="{DDAB6CFC-BEFC-47E2-9483-C775121D7C8D}"/>
    <hyperlink ref="A200" r:id="rId1407" xr:uid="{8D049681-1024-4232-A0AB-993AC517CB08}"/>
    <hyperlink ref="C200" r:id="rId1408" xr:uid="{E7DD2620-8736-4CF4-B814-6B956753DC54}"/>
    <hyperlink ref="A859" r:id="rId1409" xr:uid="{D859933F-82E1-4BFB-8E77-5A347F1AF3D5}"/>
    <hyperlink ref="C859" r:id="rId1410" xr:uid="{2392B139-B833-4FAA-ABC8-7EEA796495D7}"/>
    <hyperlink ref="A860" r:id="rId1411" xr:uid="{8553DD69-8048-4BBA-BCD9-B8451DCD1B43}"/>
    <hyperlink ref="C860" r:id="rId1412" xr:uid="{46E59970-EC98-46FB-95A6-8A5FCAE24507}"/>
    <hyperlink ref="A861" r:id="rId1413" xr:uid="{2BD59FC7-9775-4752-B8AB-2A06D6FFADBB}"/>
    <hyperlink ref="C861" r:id="rId1414" xr:uid="{4877B274-30F9-46D8-91E7-B1AAFDEAD1BE}"/>
    <hyperlink ref="A504" r:id="rId1415" xr:uid="{67592ACA-E7B7-447A-8A52-8FEC1F49BC6B}"/>
    <hyperlink ref="C504" r:id="rId1416" xr:uid="{DEB724AC-A394-4744-BDD0-050863043287}"/>
    <hyperlink ref="A862" r:id="rId1417" xr:uid="{B3E01C62-AF72-42F3-BAAD-299D3B40C72A}"/>
    <hyperlink ref="C862" r:id="rId1418" xr:uid="{FC3808CD-8088-4D45-AD61-C028AF8FB416}"/>
    <hyperlink ref="A863" r:id="rId1419" xr:uid="{86DA04B6-BB1C-4C3E-B617-141EC48289FF}"/>
    <hyperlink ref="C863" r:id="rId1420" xr:uid="{F8DE4C76-91F8-4467-A4AA-13D0150775F5}"/>
    <hyperlink ref="A864" r:id="rId1421" xr:uid="{0DAAC363-6D9D-49A8-80D5-D88B8BD92087}"/>
    <hyperlink ref="C864" r:id="rId1422" xr:uid="{1CF063E5-2C9C-4BF8-82D5-4FE11C4F8191}"/>
    <hyperlink ref="A865" r:id="rId1423" xr:uid="{0BACB9CD-5097-4644-981F-D4D8ABCE5EF8}"/>
    <hyperlink ref="C865" r:id="rId1424" xr:uid="{4EB641EB-9DC8-4903-8580-53FF4099D8D6}"/>
    <hyperlink ref="A866" r:id="rId1425" xr:uid="{0B714A41-2077-444C-8092-D9D52AD6FF4D}"/>
    <hyperlink ref="C866" r:id="rId1426" xr:uid="{BD9E3749-02C3-4561-B26B-7B70B589D764}"/>
    <hyperlink ref="A867" r:id="rId1427" xr:uid="{DB9F45FC-6AAF-4D69-87E5-3DB591E0F1E1}"/>
    <hyperlink ref="C867" r:id="rId1428" xr:uid="{B5CAB7FC-1DCA-4749-80DF-9C91736E3A89}"/>
    <hyperlink ref="A868" r:id="rId1429" xr:uid="{01498008-E837-459A-B2B7-45FFFA023472}"/>
    <hyperlink ref="C868" r:id="rId1430" xr:uid="{90AAC349-0C72-4021-B589-5CC6209B9F50}"/>
    <hyperlink ref="A869" r:id="rId1431" xr:uid="{EDE77C97-4892-4056-8528-57B7B690898F}"/>
    <hyperlink ref="C869" r:id="rId1432" xr:uid="{6432808B-85D6-47CF-B448-7D8441F49BE9}"/>
    <hyperlink ref="A870" r:id="rId1433" xr:uid="{755038BD-3D6C-457B-B30F-AA2F35B24D99}"/>
    <hyperlink ref="C870" r:id="rId1434" xr:uid="{51DDCBC7-A9F1-4BC6-9B57-A925443967BF}"/>
    <hyperlink ref="A871" r:id="rId1435" xr:uid="{91E40010-856E-4E7F-882A-30C89CDD7177}"/>
    <hyperlink ref="C871" r:id="rId1436" xr:uid="{E337A598-38E7-4BEF-AAC4-D95671F3ABEA}"/>
    <hyperlink ref="A872" r:id="rId1437" xr:uid="{8C1BD08C-24BA-410B-BA39-BCADC09FD90A}"/>
    <hyperlink ref="C872" r:id="rId1438" xr:uid="{F71F8426-3C26-4E11-B3AA-E3ED31DDEBB0}"/>
    <hyperlink ref="A873" r:id="rId1439" xr:uid="{73E292DF-F655-4043-B1C3-6458F7DD2918}"/>
    <hyperlink ref="C873" r:id="rId1440" xr:uid="{777D7797-8B68-4660-9145-B0CAE543FA1D}"/>
    <hyperlink ref="A874" r:id="rId1441" xr:uid="{5413AFEC-A405-4098-86D4-3FF476AD59DC}"/>
    <hyperlink ref="C874" r:id="rId1442" xr:uid="{CF4417B6-8A4F-4442-ACCD-0EF5ED169419}"/>
    <hyperlink ref="A875" r:id="rId1443" xr:uid="{42C4ADF5-9043-4147-8EB4-24ADF9C903A6}"/>
    <hyperlink ref="C875" r:id="rId1444" xr:uid="{125E7E00-35E3-45ED-9AB5-948BAFE58036}"/>
    <hyperlink ref="A876" r:id="rId1445" xr:uid="{A62819CD-6888-46BD-95B6-79078F9F2FD7}"/>
    <hyperlink ref="C876" r:id="rId1446" xr:uid="{D7AC330F-2FA6-49F1-9CEE-76B439A19A8C}"/>
    <hyperlink ref="A877" r:id="rId1447" xr:uid="{12DF1DD7-E467-4EA6-B8BA-3E11EB60CC8E}"/>
    <hyperlink ref="C877" r:id="rId1448" xr:uid="{99B62B3D-7D13-4401-87DE-CC556B004CB3}"/>
    <hyperlink ref="A878" r:id="rId1449" xr:uid="{6686C7B9-8663-4B6A-ACB5-6A8B4A045CA3}"/>
    <hyperlink ref="C878" r:id="rId1450" xr:uid="{D16B06E2-6DC9-462C-BC92-F111F0DB9AAB}"/>
    <hyperlink ref="A879" r:id="rId1451" xr:uid="{57764C09-D68B-44BE-AFC0-3235D31742E5}"/>
    <hyperlink ref="C879" r:id="rId1452" xr:uid="{16179DE0-A90E-43DE-ACD2-A0C4D0830115}"/>
    <hyperlink ref="A880" r:id="rId1453" xr:uid="{C69A39D7-66A9-4C91-B53A-95A6F2B747F7}"/>
    <hyperlink ref="C880" r:id="rId1454" xr:uid="{BBC10F6B-7B55-4FE8-A6BF-5E514B13D46C}"/>
    <hyperlink ref="A881" r:id="rId1455" xr:uid="{BB8444B3-F199-422B-A959-515ACE8AAF86}"/>
    <hyperlink ref="C881" r:id="rId1456" xr:uid="{F63A39F9-0E41-4213-8963-3D8624D17652}"/>
    <hyperlink ref="A882" r:id="rId1457" xr:uid="{EF6C42B8-8B56-4A90-A3BC-D1C7F1985BEC}"/>
    <hyperlink ref="C882" r:id="rId1458" xr:uid="{035A8905-EE9D-4DB9-B931-2AF993C1BCDD}"/>
    <hyperlink ref="A883" r:id="rId1459" xr:uid="{CAE190DC-D129-44F3-8BA0-8822D94BBCF4}"/>
    <hyperlink ref="C883" r:id="rId1460" xr:uid="{1BEF4FB5-EBDE-429A-A6A2-952A637041D8}"/>
    <hyperlink ref="A884" r:id="rId1461" xr:uid="{75A6930A-D9FA-4663-8E26-EA117DB85AAF}"/>
    <hyperlink ref="C884" r:id="rId1462" xr:uid="{10CD69C7-A37D-4F5E-8AF3-5E82A718C6F0}"/>
    <hyperlink ref="A885" r:id="rId1463" xr:uid="{0100657C-F626-46FB-A6B7-3889F9622642}"/>
    <hyperlink ref="C885" r:id="rId1464" xr:uid="{3A4AA86F-9BC5-46EA-9178-6FE3EC6E7A18}"/>
    <hyperlink ref="A886" r:id="rId1465" xr:uid="{038FBFAF-EA42-4E7C-B3E1-9EDBA080941A}"/>
    <hyperlink ref="C886" r:id="rId1466" xr:uid="{6306077F-7D62-4141-B5E3-B66ADDF4DFD7}"/>
    <hyperlink ref="A887" r:id="rId1467" xr:uid="{D7A47482-6760-4E0C-B03B-B40F0548BF46}"/>
    <hyperlink ref="C887" r:id="rId1468" xr:uid="{150216DD-867B-4852-9D6A-83997AB5C755}"/>
    <hyperlink ref="A888" r:id="rId1469" xr:uid="{0650FB01-43FF-413F-99DB-AE05A82FC28A}"/>
    <hyperlink ref="C888" r:id="rId1470" xr:uid="{8E5B0277-49EF-4F58-BCBD-BA04FBA55871}"/>
    <hyperlink ref="A889" r:id="rId1471" xr:uid="{205C2E5B-BFCD-402B-83E9-CE8D8BBDCCB0}"/>
    <hyperlink ref="C889" r:id="rId1472" xr:uid="{4E4D2F10-26AC-4A7C-BBCA-4DA635399EBC}"/>
    <hyperlink ref="A890" r:id="rId1473" xr:uid="{A7A4070B-F619-437D-AD5B-7B016DC58459}"/>
    <hyperlink ref="C890" r:id="rId1474" xr:uid="{DD61AE07-0EF7-4D94-A82B-701E48FAD87F}"/>
    <hyperlink ref="A891" r:id="rId1475" xr:uid="{C7238540-2624-438A-96E4-153E539AC8A7}"/>
    <hyperlink ref="C891" r:id="rId1476" xr:uid="{5D299001-99F4-4145-BA0C-67EA2B3D9819}"/>
    <hyperlink ref="A395" r:id="rId1477" xr:uid="{318B4242-B580-4CD6-A4C6-AC53291A0714}"/>
    <hyperlink ref="C395" r:id="rId1478" xr:uid="{7818B33B-736D-4D97-AA71-08B69A4D9E2A}"/>
    <hyperlink ref="A385" r:id="rId1479" xr:uid="{829B8BAD-6911-4FD7-9FF1-3C44D1BC8E5C}"/>
    <hyperlink ref="C385" r:id="rId1480" xr:uid="{BB35403B-91F6-468B-8E6A-D207B77DCC18}"/>
    <hyperlink ref="A386" r:id="rId1481" xr:uid="{4A1A873C-94C8-4EC3-84DB-D43AF0C9D866}"/>
    <hyperlink ref="C386" r:id="rId1482" xr:uid="{CE223EAB-1977-4EA1-BD35-04FB58986A8B}"/>
    <hyperlink ref="A396" r:id="rId1483" xr:uid="{1BCF02AF-5DFD-4782-B046-CBA13A3E5FAE}"/>
    <hyperlink ref="C396" r:id="rId1484" xr:uid="{2ABDD4D8-5A30-4731-9E60-AE63F6658A2A}"/>
    <hyperlink ref="A433" r:id="rId1485" xr:uid="{2B4FA859-72D3-410D-9C71-6E9869318A04}"/>
    <hyperlink ref="C433" r:id="rId1486" xr:uid="{215FB8C5-C4CB-4C41-AA87-80CEAA51BDA1}"/>
    <hyperlink ref="A387" r:id="rId1487" xr:uid="{F7F5481C-75CD-492E-8AE1-79CE74EEA2B3}"/>
    <hyperlink ref="C387" r:id="rId1488" xr:uid="{5C49470B-54F4-4F6A-9C2E-5C14BB25DB76}"/>
    <hyperlink ref="A892" r:id="rId1489" xr:uid="{E221C0A1-EEA8-4848-8D54-2E28EDF6BF78}"/>
    <hyperlink ref="C892" r:id="rId1490" xr:uid="{0FAC0767-0BB5-4B4C-B7C1-D699BA3DF0F2}"/>
    <hyperlink ref="A348" r:id="rId1491" xr:uid="{F0C0347B-0240-45E7-A647-B82456873393}"/>
    <hyperlink ref="C348" r:id="rId1492" xr:uid="{EE0825D1-9A3A-428D-AC45-88C4024BAFD5}"/>
    <hyperlink ref="A347" r:id="rId1493" xr:uid="{37D02C51-BAFE-49E3-BF18-AC9A2787EF50}"/>
    <hyperlink ref="C347" r:id="rId1494" xr:uid="{39D7CA25-D2A6-44F7-A650-E490AD39851C}"/>
    <hyperlink ref="A397" r:id="rId1495" xr:uid="{FC85AD48-BC24-41E0-AFF9-764FC3104B30}"/>
    <hyperlink ref="C397" r:id="rId1496" xr:uid="{310A2B51-D82B-4025-B32D-F19B78E0BA8A}"/>
    <hyperlink ref="A388" r:id="rId1497" xr:uid="{4CCE3A64-876B-4060-9B4F-A0E3CBD512B2}"/>
    <hyperlink ref="C388" r:id="rId1498" xr:uid="{0B41471B-3E2B-4456-B16F-BF251C04A517}"/>
    <hyperlink ref="A434" r:id="rId1499" xr:uid="{4424D3BB-D408-4AC6-BC54-7B948EC76C3F}"/>
    <hyperlink ref="C434" r:id="rId1500" xr:uid="{40F021BC-C88E-4AF9-B3B1-B332372A5398}"/>
    <hyperlink ref="A75" r:id="rId1501" xr:uid="{EA3935C5-9257-460F-933C-C4EC3B426668}"/>
    <hyperlink ref="C75" r:id="rId1502" xr:uid="{C99227AB-8B3A-4708-97F6-893A742A5D31}"/>
    <hyperlink ref="A398" r:id="rId1503" xr:uid="{052AE837-CEE2-4965-B086-D1583538A283}"/>
    <hyperlink ref="C398" r:id="rId1504" xr:uid="{48A2D7F4-B5CB-451F-A96B-F51FB63A13A1}"/>
    <hyperlink ref="A893" r:id="rId1505" xr:uid="{965A08E2-D014-4A1D-890F-4486B4600F7D}"/>
    <hyperlink ref="C893" r:id="rId1506" xr:uid="{F394E710-773A-4152-A389-ABAC7D1A14E5}"/>
    <hyperlink ref="A894" r:id="rId1507" xr:uid="{486622B9-1C3D-4C59-B9AE-552F0215543B}"/>
    <hyperlink ref="C894" r:id="rId1508" xr:uid="{CD97B5A6-20F2-410D-9EC6-7AB37E3D9CE7}"/>
    <hyperlink ref="A895" r:id="rId1509" xr:uid="{0495D6E7-F7EE-4ABF-95A8-1A87D9B6838B}"/>
    <hyperlink ref="C895" r:id="rId1510" xr:uid="{4BC1A9CC-FA6D-46EC-A096-C2F44D181D04}"/>
    <hyperlink ref="A896" r:id="rId1511" xr:uid="{3D3836C7-9E58-454A-96A6-0D1E35597EC4}"/>
    <hyperlink ref="C896" r:id="rId1512" xr:uid="{87CF7AE0-1941-479A-9459-078AA7E2773E}"/>
    <hyperlink ref="A897" r:id="rId1513" xr:uid="{2B39F882-75FA-43B3-81A1-74383C9E829F}"/>
    <hyperlink ref="C897" r:id="rId1514" xr:uid="{600351D3-5CD7-459A-B65C-B2D1592072F9}"/>
    <hyperlink ref="A898" r:id="rId1515" xr:uid="{DB55CAEC-F0FC-4FB4-AEFC-C39FEDC97D8E}"/>
    <hyperlink ref="C898" r:id="rId1516" xr:uid="{D54B9886-6002-4AF1-B4A7-E85068D2D7BF}"/>
    <hyperlink ref="A899" r:id="rId1517" xr:uid="{A7B7C255-A242-4A41-917B-B5B374D29DCF}"/>
    <hyperlink ref="C899" r:id="rId1518" xr:uid="{10482F03-652B-41BF-8C1A-C82512A52262}"/>
    <hyperlink ref="A900" r:id="rId1519" xr:uid="{EAB589A3-595C-4B82-A691-40E907858FA7}"/>
    <hyperlink ref="C900" r:id="rId1520" xr:uid="{8DBB8792-49A7-469F-B99F-9E3A82DBF58E}"/>
    <hyperlink ref="A901" r:id="rId1521" xr:uid="{163BDEF6-721A-4D43-8C5D-0B65AC090DA0}"/>
    <hyperlink ref="C901" r:id="rId1522" xr:uid="{89ADCEED-D7AD-44C8-888C-F79DC0424B44}"/>
    <hyperlink ref="A902" r:id="rId1523" xr:uid="{0A733F31-7087-45FA-95D3-62606E2C2286}"/>
    <hyperlink ref="C902" r:id="rId1524" xr:uid="{080A6316-1C95-4022-BAE3-DB10257BB25C}"/>
    <hyperlink ref="A903" r:id="rId1525" xr:uid="{C6D7DA58-2378-468E-A470-F7A5EEC09504}"/>
    <hyperlink ref="C903" r:id="rId1526" xr:uid="{77013831-1105-4377-BF1B-99780B551156}"/>
    <hyperlink ref="A904" r:id="rId1527" xr:uid="{E424BE11-8024-4575-967E-12F7EA5397B9}"/>
    <hyperlink ref="C904" r:id="rId1528" xr:uid="{648CCCD4-E589-4C3C-8B45-2EC96A74B0ED}"/>
    <hyperlink ref="A905" r:id="rId1529" xr:uid="{92280537-331A-4566-A2AD-A6C05625BDD9}"/>
    <hyperlink ref="C905" r:id="rId1530" xr:uid="{9351E5FF-5089-49C0-A1BF-CB4C2F3688D8}"/>
    <hyperlink ref="A906" r:id="rId1531" xr:uid="{95B1DC81-A390-47BA-9717-2A30AB32878E}"/>
    <hyperlink ref="C906" r:id="rId1532" xr:uid="{619EC975-DC98-49FB-BBE8-C96B7299ADED}"/>
    <hyperlink ref="A907" r:id="rId1533" xr:uid="{7D68B349-F47A-49C2-8D04-72C5666D6AFD}"/>
    <hyperlink ref="C907" r:id="rId1534" xr:uid="{145B9633-7FFC-40F7-9124-B9432D140AAB}"/>
    <hyperlink ref="A908" r:id="rId1535" xr:uid="{293F3AB7-3760-405C-8771-1A608379475A}"/>
    <hyperlink ref="C908" r:id="rId1536" xr:uid="{702E1534-8F93-42B6-A850-58F1C57E86AF}"/>
    <hyperlink ref="A909" r:id="rId1537" xr:uid="{A2822A97-7B37-45FE-9C5C-6DF8151AED40}"/>
    <hyperlink ref="C909" r:id="rId1538" xr:uid="{8FA76446-122E-4AD7-941C-CA8BFB08C507}"/>
    <hyperlink ref="A910" r:id="rId1539" xr:uid="{DD29B22B-1392-4681-B03C-6D08174C3549}"/>
    <hyperlink ref="C910" r:id="rId1540" xr:uid="{770DBE54-CD57-47AD-9C07-01F395575016}"/>
    <hyperlink ref="A911" r:id="rId1541" xr:uid="{9CC24360-30AD-439F-A19C-D3C57CF4B080}"/>
    <hyperlink ref="C911" r:id="rId1542" xr:uid="{02DF6625-8CB2-4CD9-8646-D01BDDBB7335}"/>
    <hyperlink ref="A912" r:id="rId1543" xr:uid="{2FD7E676-AF9F-465D-AD3A-0D9769C7035F}"/>
    <hyperlink ref="C912" r:id="rId1544" xr:uid="{9CD11F49-C741-442E-A2B4-4CC22D0B1B7F}"/>
    <hyperlink ref="A913" r:id="rId1545" xr:uid="{02619AA2-9A9B-4EE3-BD89-8252A4EF1839}"/>
    <hyperlink ref="C913" r:id="rId1546" xr:uid="{26D1EC83-39EB-493D-9061-7DE5ABD9B404}"/>
    <hyperlink ref="A914" r:id="rId1547" xr:uid="{A369D156-B8BF-490C-97F9-AFF52641F2BF}"/>
    <hyperlink ref="C914" r:id="rId1548" xr:uid="{F81F5F44-71C7-4182-843E-9F6D108AC59F}"/>
    <hyperlink ref="A915" r:id="rId1549" xr:uid="{2595FB8E-4D70-4D81-A572-21FEA75C9C31}"/>
    <hyperlink ref="C915" r:id="rId1550" xr:uid="{D814B6BD-C266-4FBC-8EC4-746AE851D317}"/>
    <hyperlink ref="A916" r:id="rId1551" xr:uid="{1578595B-6A2B-4C71-AD73-3EA34FCBFC51}"/>
    <hyperlink ref="C916" r:id="rId1552" xr:uid="{4CE788FF-6F72-41E4-A34E-CDBB350AAC50}"/>
    <hyperlink ref="A917" r:id="rId1553" xr:uid="{0720C316-D9AF-463B-8F93-B28F3AAE64E4}"/>
    <hyperlink ref="C917" r:id="rId1554" xr:uid="{A8B4E6E8-C346-4D7E-8B49-606D88116154}"/>
    <hyperlink ref="A918" r:id="rId1555" xr:uid="{EE80A38F-33A1-40CE-AD3C-80BCDDD05B16}"/>
    <hyperlink ref="C918" r:id="rId1556" xr:uid="{9BA629F7-57F0-4CD9-9C97-05BDEF4E3C9B}"/>
    <hyperlink ref="A919" r:id="rId1557" xr:uid="{09624E85-4FB9-4D31-A26B-DB97A4F3E19A}"/>
    <hyperlink ref="C919" r:id="rId1558" xr:uid="{AE798FE4-C3C9-400C-AEF2-EF29E1818B57}"/>
    <hyperlink ref="A920" r:id="rId1559" xr:uid="{D06A4FD9-1196-4B16-A3BD-FC9189FCC327}"/>
    <hyperlink ref="C920" r:id="rId1560" xr:uid="{64C696FA-0A43-46E0-B86E-26F297A0A3FF}"/>
    <hyperlink ref="A921" r:id="rId1561" xr:uid="{8B2FB275-8A54-4560-922A-B09F07590A90}"/>
    <hyperlink ref="C921" r:id="rId1562" xr:uid="{D960A0F0-6341-4CA5-84DF-86D9D7958C5D}"/>
    <hyperlink ref="A922" r:id="rId1563" xr:uid="{1030A141-1BE8-4E98-8F8E-67375521DDAE}"/>
    <hyperlink ref="C922" r:id="rId1564" xr:uid="{8B1BAE0A-96F7-4008-9CB0-2AAC7F29A5AA}"/>
    <hyperlink ref="A923" r:id="rId1565" xr:uid="{C6EC1628-74DE-4546-9F40-C3094511157B}"/>
    <hyperlink ref="C923" r:id="rId1566" xr:uid="{3816A54E-0FCE-44A4-8E07-07000925BC36}"/>
    <hyperlink ref="A924" r:id="rId1567" xr:uid="{ACF91860-15B0-45C5-9DC8-F3866142D469}"/>
    <hyperlink ref="C924" r:id="rId1568" xr:uid="{CAA9D223-50A8-4584-839F-3FC895635A12}"/>
    <hyperlink ref="A925" r:id="rId1569" xr:uid="{13615FF1-736A-4580-AAA9-4EB08BEF977B}"/>
    <hyperlink ref="C925" r:id="rId1570" xr:uid="{FCBCE52F-6616-4E5F-AF9F-42AAA23B6ADC}"/>
    <hyperlink ref="A926" r:id="rId1571" xr:uid="{3F288116-4B1F-485C-BBBE-7D1F16F711FC}"/>
    <hyperlink ref="C926" r:id="rId1572" xr:uid="{87B64038-EB0A-449B-8489-397BF00CE651}"/>
    <hyperlink ref="A927" r:id="rId1573" xr:uid="{16BEAE9E-CF08-4B15-AFCE-5103CAA7BEC1}"/>
    <hyperlink ref="C927" r:id="rId1574" xr:uid="{1701D13A-AE3E-4AC0-A633-08246F0BBCC0}"/>
    <hyperlink ref="A928" r:id="rId1575" xr:uid="{CA8F4F5A-BA19-4481-883F-75EBA2D01B70}"/>
    <hyperlink ref="C928" r:id="rId1576" xr:uid="{DC2590C4-ED13-4E1D-BE09-5207514F1074}"/>
    <hyperlink ref="A929" r:id="rId1577" xr:uid="{D26D8D7B-A85B-4A9C-BC55-F1B70F3E86EB}"/>
    <hyperlink ref="C929" r:id="rId1578" xr:uid="{834449F7-4F6F-4A42-87BC-5E2159AC58E1}"/>
    <hyperlink ref="A930" r:id="rId1579" xr:uid="{366CFD6A-3FAD-4783-B28D-CE7FEB8E14FA}"/>
    <hyperlink ref="C930" r:id="rId1580" xr:uid="{D5FD00E7-7452-4D41-996F-84F327B3ECCF}"/>
    <hyperlink ref="A931" r:id="rId1581" xr:uid="{44A51B92-E6B4-434D-AE10-459A58872D02}"/>
    <hyperlink ref="C931" r:id="rId1582" xr:uid="{A412FC5E-B263-46C6-B32B-8E1A3D2A8CB9}"/>
    <hyperlink ref="A932" r:id="rId1583" xr:uid="{65E0CC8D-98BC-402C-BFA2-0129ECAA5406}"/>
    <hyperlink ref="C932" r:id="rId1584" xr:uid="{473EA9F3-636B-48FF-BDA5-80FDFAE585B9}"/>
    <hyperlink ref="A933" r:id="rId1585" xr:uid="{F4A53F0D-6365-402E-BC12-6AC434555975}"/>
    <hyperlink ref="C933" r:id="rId1586" xr:uid="{F7C4AC0D-44AE-418A-AAC5-17D257A119BE}"/>
    <hyperlink ref="A934" r:id="rId1587" xr:uid="{370732D2-8A1F-4AA4-8BEF-FFF4CF77A3E4}"/>
    <hyperlink ref="C934" r:id="rId1588" xr:uid="{0C803221-02F4-4765-80CE-BC1AE0C43E38}"/>
    <hyperlink ref="A935" r:id="rId1589" xr:uid="{1B76A6BC-A857-410E-86CC-5CBB67D03A6B}"/>
    <hyperlink ref="C935" r:id="rId1590" xr:uid="{B2BCF0FE-98AA-4915-8C0F-5CDCAEE599F7}"/>
    <hyperlink ref="A936" r:id="rId1591" xr:uid="{33AADCD2-1826-4E63-A7C1-F9D73AB8BF62}"/>
    <hyperlink ref="C936" r:id="rId1592" xr:uid="{9FF13595-9ED4-4FB6-8C10-9D7F1579A40B}"/>
    <hyperlink ref="A937" r:id="rId1593" xr:uid="{F8BADADE-1B33-4CF7-8BB0-1A9EC26DDC31}"/>
    <hyperlink ref="C937" r:id="rId1594" xr:uid="{587E8CF8-FEAC-44D4-940F-3ECDDDE04661}"/>
    <hyperlink ref="A938" r:id="rId1595" xr:uid="{E2FACE21-3FB7-43A1-9D81-F87B6B48CBD8}"/>
    <hyperlink ref="C938" r:id="rId1596" xr:uid="{BC63930B-46AA-45A0-8A53-47D7153EC1C4}"/>
    <hyperlink ref="A939" r:id="rId1597" xr:uid="{ECEBCC4E-AA1B-4CD3-923D-6DE2FFF624ED}"/>
    <hyperlink ref="C939" r:id="rId1598" xr:uid="{C782D002-B013-4326-812D-37B54E6A89B6}"/>
    <hyperlink ref="A940" r:id="rId1599" xr:uid="{C8282D56-4D0B-48FE-8557-FA87BA8FE0B0}"/>
    <hyperlink ref="C940" r:id="rId1600" xr:uid="{9D11FA57-3CC7-4AE3-9D06-3ED674E59503}"/>
    <hyperlink ref="A941" r:id="rId1601" xr:uid="{DBA35554-4025-4576-86F1-92F84B19BEEB}"/>
    <hyperlink ref="C941" r:id="rId1602" xr:uid="{C22787E6-9F92-48D4-AE10-5945F3FE93B7}"/>
    <hyperlink ref="A942" r:id="rId1603" xr:uid="{779F2348-BC6A-4084-9BE3-DA53A9FFBBF3}"/>
    <hyperlink ref="C942" r:id="rId1604" xr:uid="{64611833-A3B7-4107-BE07-6A8E894381B2}"/>
    <hyperlink ref="A943" r:id="rId1605" xr:uid="{46242199-50BB-4590-B8D9-A0C4D06D97D5}"/>
    <hyperlink ref="C943" r:id="rId1606" xr:uid="{1D5F9C9D-735D-47BD-84EB-1FB4A80A3547}"/>
    <hyperlink ref="A944" r:id="rId1607" xr:uid="{A7D15554-40A5-45A1-8E4D-0EC379F004FE}"/>
    <hyperlink ref="C944" r:id="rId1608" xr:uid="{1919B2DA-42E0-407F-AEF6-1125C95F162E}"/>
    <hyperlink ref="A945" r:id="rId1609" xr:uid="{D083C516-0953-4487-980A-17F629F20705}"/>
    <hyperlink ref="C945" r:id="rId1610" xr:uid="{26BBB68A-7925-4F65-AFEB-3C8C6EB51A1F}"/>
    <hyperlink ref="A131" r:id="rId1611" xr:uid="{61F9EE60-4FA2-4BE3-8847-0F21553F3759}"/>
    <hyperlink ref="C131" r:id="rId1612" xr:uid="{3182FE7D-4480-4D2A-AA89-B1B51F0C2027}"/>
    <hyperlink ref="A135" r:id="rId1613" xr:uid="{1E53BD06-58B0-49FA-8248-8762D8EC1D2A}"/>
    <hyperlink ref="C135" r:id="rId1614" xr:uid="{128A029D-74BE-4EF0-AC4A-909D44038B2E}"/>
    <hyperlink ref="A376" r:id="rId1615" xr:uid="{E1506D7F-81FE-42CC-AD22-9251CB5F13C6}"/>
    <hyperlink ref="C376" r:id="rId1616" xr:uid="{7BBEDF68-3759-421D-AD5C-36E4623FA08A}"/>
    <hyperlink ref="A378" r:id="rId1617" xr:uid="{A9113F15-D19F-4570-97CA-525B599173B2}"/>
    <hyperlink ref="C378" r:id="rId1618" xr:uid="{B58AF5F9-9989-480C-90B9-4E35368D01B9}"/>
    <hyperlink ref="A379" r:id="rId1619" xr:uid="{A9B0561D-055A-48C8-BB6A-3C3EE2E75754}"/>
    <hyperlink ref="C379" r:id="rId1620" xr:uid="{A9A5D94C-F6CC-491F-B8D6-18B639BC22B3}"/>
    <hyperlink ref="A380" r:id="rId1621" xr:uid="{DF03E1F5-3BC7-434D-8B09-74334BD2585A}"/>
    <hyperlink ref="C380" r:id="rId1622" xr:uid="{2F9DCCDB-181E-430C-AC99-E92655D5BBC8}"/>
    <hyperlink ref="A377" r:id="rId1623" xr:uid="{3D10D98A-2FF5-4453-9B4F-84C97616B787}"/>
    <hyperlink ref="C377" r:id="rId1624" xr:uid="{F2BD4931-1781-4B0D-90DD-28A1634980F9}"/>
    <hyperlink ref="A106" r:id="rId1625" xr:uid="{01C5E71E-D0A6-4BFF-A634-31AC98DDB428}"/>
    <hyperlink ref="C106" r:id="rId1626" xr:uid="{067819DE-84BE-482B-BC98-B148BEB88FA8}"/>
    <hyperlink ref="A203" r:id="rId1627" xr:uid="{9816D1BF-4BE9-4E9D-82F8-6927CA7A50EB}"/>
    <hyperlink ref="C203" r:id="rId1628" xr:uid="{47CA2ACC-FCBD-4A05-AFD1-6F4B1BE80FDB}"/>
    <hyperlink ref="A80" r:id="rId1629" xr:uid="{8D5AAC42-27F4-412B-AE9D-9FBA8DB86CB3}"/>
    <hyperlink ref="C80" r:id="rId1630" xr:uid="{6EAC3DAD-211E-4DF5-9C68-5B569F0CFA7D}"/>
    <hyperlink ref="A81" r:id="rId1631" xr:uid="{26C8C85D-3DC9-4608-8E96-C49E8F4B86AD}"/>
    <hyperlink ref="C81" r:id="rId1632" xr:uid="{65B5086B-E77F-4CF6-8D8F-01B1DD3C2D1A}"/>
    <hyperlink ref="A372" r:id="rId1633" xr:uid="{A18B34EB-4820-43E0-AEE0-2710874717ED}"/>
    <hyperlink ref="C372" r:id="rId1634" xr:uid="{D5B1B4E3-C108-4089-804B-C4F70642AC5C}"/>
    <hyperlink ref="A231" r:id="rId1635" xr:uid="{02C2EE10-9B8B-4531-83FF-DF5EF53D3CC8}"/>
    <hyperlink ref="C231" r:id="rId1636" xr:uid="{4104A71B-CCD4-4577-9ECC-9C5BB13E5808}"/>
    <hyperlink ref="A248" r:id="rId1637" xr:uid="{6AD4CBFB-97F9-4442-8FE7-B590650ABFBE}"/>
    <hyperlink ref="C248" r:id="rId1638" xr:uid="{69A98B43-415D-4831-9CA6-D4CA335BB7C8}"/>
    <hyperlink ref="A261" r:id="rId1639" xr:uid="{FB591D58-AF1D-415E-97D4-8864F731BBF3}"/>
    <hyperlink ref="C261" r:id="rId1640" xr:uid="{B3823717-09AB-405E-A377-E9810B2C0498}"/>
    <hyperlink ref="A159" r:id="rId1641" xr:uid="{C40238F5-1A72-44F0-8026-95E78B7D8205}"/>
    <hyperlink ref="C159" r:id="rId1642" xr:uid="{0DFD2406-18FB-48FB-B39A-2DA0AFA31A0C}"/>
    <hyperlink ref="A267" r:id="rId1643" xr:uid="{DA2A6508-CC8B-4B6A-B2A3-28D04EC7183A}"/>
    <hyperlink ref="C267" r:id="rId1644" xr:uid="{408A8550-5698-4DD4-A922-BD54ED5992EA}"/>
    <hyperlink ref="A269" r:id="rId1645" xr:uid="{E148F1BB-3155-4544-8781-C5B930FF321B}"/>
    <hyperlink ref="C269" r:id="rId1646" xr:uid="{61EB29E4-06CC-4728-AFBD-B76721EB7E9B}"/>
    <hyperlink ref="A273" r:id="rId1647" xr:uid="{1DD01630-ED78-497C-A5AF-1D369B90BA88}"/>
    <hyperlink ref="C273" r:id="rId1648" xr:uid="{584D6DE4-C4CC-4E7E-BCA4-39D89E0BE614}"/>
    <hyperlink ref="A25" r:id="rId1649" xr:uid="{AA990960-33AF-4150-AAD9-BEFFA02349A8}"/>
    <hyperlink ref="C25" r:id="rId1650" xr:uid="{780AC70D-0B6A-4E38-97DB-0D4EE3B60CD3}"/>
    <hyperlink ref="A98" r:id="rId1651" xr:uid="{A70A2C6B-4295-4A5C-9EA3-DAE11844E57E}"/>
    <hyperlink ref="C98" r:id="rId1652" xr:uid="{C6880C1E-2E2C-42FD-828F-5856676570C2}"/>
    <hyperlink ref="A82" r:id="rId1653" xr:uid="{A5D0A3A6-30A8-4208-859F-8C37B36DFCB3}"/>
    <hyperlink ref="C82" r:id="rId1654" xr:uid="{DAD24F42-5514-49E0-AE24-761E6079194C}"/>
    <hyperlink ref="A277" r:id="rId1655" xr:uid="{AED2508F-9EAA-45E5-9017-7674B72F0541}"/>
    <hyperlink ref="C277" r:id="rId1656" xr:uid="{E6AB6973-A597-4FFA-88D0-2EB8BF61F785}"/>
    <hyperlink ref="A83" r:id="rId1657" xr:uid="{36BAE402-6B39-46E7-8522-F8066D7DC832}"/>
    <hyperlink ref="C83" r:id="rId1658" xr:uid="{DE66CF5F-CFD6-4CAE-9129-1500A33598EE}"/>
    <hyperlink ref="A84" r:id="rId1659" xr:uid="{E2A99CC9-5B2C-4EAE-9C48-C8E4F8F0D061}"/>
    <hyperlink ref="C84" r:id="rId1660" xr:uid="{45C40DCA-D028-42F6-A677-233462438F5C}"/>
    <hyperlink ref="A428" r:id="rId1661" xr:uid="{9FB96DA4-F9D9-42B6-BD02-FF38D9E8E099}"/>
    <hyperlink ref="C428" r:id="rId1662" xr:uid="{E881287B-6076-4AA1-8D37-A537AA57828B}"/>
    <hyperlink ref="A99" r:id="rId1663" xr:uid="{FC8AC6ED-827E-4378-B3D9-B476F39129F2}"/>
    <hyperlink ref="C99" r:id="rId1664" xr:uid="{E1F4E154-5114-487B-80FB-41A943CF96AB}"/>
    <hyperlink ref="A294" r:id="rId1665" xr:uid="{97E382FA-D799-4A64-A084-4307DAD8824B}"/>
    <hyperlink ref="C294" r:id="rId1666" xr:uid="{E4B6793E-07FB-47CC-B365-ED41A4D4AA95}"/>
    <hyperlink ref="A296" r:id="rId1667" xr:uid="{86CC9550-2D8F-403F-8B5E-C4975A078607}"/>
    <hyperlink ref="C296" r:id="rId1668" xr:uid="{3ED2028D-12E6-423E-AC51-342622874B55}"/>
    <hyperlink ref="A353" r:id="rId1669" xr:uid="{200A5906-63DB-4703-AAB8-F916B7CC7CDD}"/>
    <hyperlink ref="C353" r:id="rId1670" xr:uid="{9157848A-94AF-455E-B91E-F2D4A99C62B7}"/>
    <hyperlink ref="A373" r:id="rId1671" xr:uid="{B663FCA4-62EF-434C-935D-A18D2B3FD36E}"/>
    <hyperlink ref="C373" r:id="rId1672" xr:uid="{99CD1B5C-E0B0-46EF-9CEA-85D1C1EDCBC6}"/>
    <hyperlink ref="A149" r:id="rId1673" xr:uid="{233C0A7D-8D4C-44DC-A67C-CD5CB4EBADA7}"/>
    <hyperlink ref="C149" r:id="rId1674" xr:uid="{2A9C0ED7-EF6E-44B8-995B-FD1779847751}"/>
    <hyperlink ref="A304" r:id="rId1675" xr:uid="{7A1DF6AA-B78B-481B-B68B-93709CE4E254}"/>
    <hyperlink ref="C304" r:id="rId1676" xr:uid="{E55FAB3F-CDED-48BA-AE52-26403EE9304A}"/>
    <hyperlink ref="A312" r:id="rId1677" xr:uid="{73366EF1-4AA5-4AB5-BD88-A7A8EC44CBC7}"/>
    <hyperlink ref="C312" r:id="rId1678" xr:uid="{7285B596-B378-4E3F-97EC-A315D7F638BE}"/>
    <hyperlink ref="A295" r:id="rId1679" xr:uid="{C249D9E8-61E4-4E87-92F9-4F082E99E79F}"/>
    <hyperlink ref="C295" r:id="rId1680" xr:uid="{4E2821B5-5A5A-4F4F-9EA2-56AB828B812E}"/>
    <hyperlink ref="A313" r:id="rId1681" xr:uid="{45C1D0ED-0234-46B4-9AAB-B0EBDE40397A}"/>
    <hyperlink ref="C313" r:id="rId1682" xr:uid="{2B460E9B-F9EE-4355-B9A0-B2DC92135383}"/>
    <hyperlink ref="A54" r:id="rId1683" xr:uid="{1060CCF8-AE54-4F1A-A40C-BAB3E1200C14}"/>
    <hyperlink ref="C54" r:id="rId1684" xr:uid="{BE9F5846-6B61-4E8C-B456-F588F5FEBD03}"/>
    <hyperlink ref="A100" r:id="rId1685" xr:uid="{738FF6D8-0DC3-4BFE-8ECB-44FD241BEF42}"/>
    <hyperlink ref="C100" r:id="rId1686" xr:uid="{44501242-B4FF-469C-9CAD-7C5840B295F0}"/>
    <hyperlink ref="A483" r:id="rId1687" xr:uid="{C2A561ED-AFC5-41C5-8F86-DDAA65363218}"/>
    <hyperlink ref="C483" r:id="rId1688" xr:uid="{CB936725-B86E-46A9-ADE2-962E688ED5C8}"/>
    <hyperlink ref="A204" r:id="rId1689" xr:uid="{3031C4FA-5866-49F0-9996-6C99A05EED7C}"/>
    <hyperlink ref="C204" r:id="rId1690" xr:uid="{74A962D4-0393-41E1-8EB3-C19EA974A30C}"/>
    <hyperlink ref="A151" r:id="rId1691" xr:uid="{4A931B6B-3E89-4A21-9BBD-C73F56183CEE}"/>
    <hyperlink ref="C151" r:id="rId1692" xr:uid="{737C4EBF-D3BD-470E-897D-D4BCB3B7376C}"/>
    <hyperlink ref="A152" r:id="rId1693" xr:uid="{B9EE878E-9D6D-482F-9252-BB7E2FD872B4}"/>
    <hyperlink ref="C152" r:id="rId1694" xr:uid="{A58F1ECB-EC24-4C13-A324-55CC3519EDAC}"/>
    <hyperlink ref="A435" r:id="rId1695" xr:uid="{52D47F46-B2B6-401D-AE17-1A8D8BF586C0}"/>
    <hyperlink ref="C435" r:id="rId1696" xr:uid="{ADC6B445-592E-441E-8A30-87B9EBDAEB94}"/>
    <hyperlink ref="A274" r:id="rId1697" xr:uid="{93CCA032-3357-4502-AF8F-BBF1D54F6594}"/>
    <hyperlink ref="C274" r:id="rId1698" xr:uid="{EC14D484-416D-4486-98E1-FE885135661B}"/>
    <hyperlink ref="A496" r:id="rId1699" xr:uid="{CBCD8E89-E470-49A4-9FC3-A4622BB05654}"/>
    <hyperlink ref="C496" r:id="rId1700" xr:uid="{628EB4A6-CAD9-458B-BCD2-B5711F811E37}"/>
    <hyperlink ref="A946" r:id="rId1701" xr:uid="{D99AB138-1091-4A21-B6B7-5F6B47A7A308}"/>
    <hyperlink ref="C946" r:id="rId1702" xr:uid="{DE95392B-0CE4-4724-A598-C886BEF22D41}"/>
    <hyperlink ref="A497" r:id="rId1703" xr:uid="{58A06219-47E6-4466-ACDB-1069AB986750}"/>
    <hyperlink ref="C497" r:id="rId1704" xr:uid="{CA5BB775-EB10-4F96-A4BB-22DD69507E6A}"/>
    <hyperlink ref="A498" r:id="rId1705" xr:uid="{EB9F2F99-A90B-479C-B5E4-D8D5B3DABBEC}"/>
    <hyperlink ref="C498" r:id="rId1706" xr:uid="{B6E74F7C-C659-49FE-BE49-72294DCF7977}"/>
    <hyperlink ref="A499" r:id="rId1707" xr:uid="{117271A5-DBBB-42D7-A5AA-D06078A0F947}"/>
    <hyperlink ref="C499" r:id="rId1708" xr:uid="{E76E1C67-DA42-4B41-A081-AC69243ECBA8}"/>
    <hyperlink ref="A329" r:id="rId1709" xr:uid="{59ACADAF-F1B4-45B9-96A2-B23E4CB9DE5C}"/>
    <hyperlink ref="C329" r:id="rId1710" xr:uid="{ECA1CBFB-045F-43C4-A621-C24E2F9F4347}"/>
    <hyperlink ref="A20" r:id="rId1711" xr:uid="{4F95B266-568E-42BA-80FC-40CEE9369A87}"/>
    <hyperlink ref="C20" r:id="rId1712" xr:uid="{DE68A9D7-AFD3-4936-ADD4-5B915BF76782}"/>
    <hyperlink ref="A109" r:id="rId1713" xr:uid="{AAA439AC-D5DB-492D-BDD5-BE56842BDDE4}"/>
    <hyperlink ref="C109" r:id="rId1714" xr:uid="{7441BF9A-B6EB-49F1-A70C-26F0F7C5769F}"/>
    <hyperlink ref="A78" r:id="rId1715" xr:uid="{826426D7-EA77-4532-87B0-F499930407B6}"/>
    <hyperlink ref="C78" r:id="rId1716" xr:uid="{CD7C453C-96B6-41DA-8C77-F894D4FA1BFC}"/>
    <hyperlink ref="A500" r:id="rId1717" xr:uid="{64054ED0-800B-45E0-86CE-2129D3B41525}"/>
    <hyperlink ref="C500" r:id="rId1718" xr:uid="{35D95E56-8A9E-4691-8A97-F03DDE97F4C1}"/>
    <hyperlink ref="A501" r:id="rId1719" xr:uid="{27390B7D-20EA-4E39-8BF9-ABE454224214}"/>
    <hyperlink ref="C501" r:id="rId1720" xr:uid="{8CA81997-BAE2-417A-ABB9-1948C783CD6F}"/>
    <hyperlink ref="A94" r:id="rId1721" xr:uid="{2BDF4839-E7DD-43F2-847B-244B89105143}"/>
    <hyperlink ref="C94" r:id="rId1722" xr:uid="{A4E54B68-E9D2-42B6-A21D-C55DF50A0C7F}"/>
    <hyperlink ref="A101" r:id="rId1723" xr:uid="{51FD02AE-79B0-414A-A829-58A229BA843C}"/>
    <hyperlink ref="C101" r:id="rId1724" xr:uid="{D89596E0-9E0F-41AA-826A-984FD3BEC86A}"/>
    <hyperlink ref="A368" r:id="rId1725" xr:uid="{D47C6D92-650D-49BC-9494-AAB0047AD5A7}"/>
    <hyperlink ref="C368" r:id="rId1726" xr:uid="{DFC5E719-AC40-439F-97DE-5D486CFB0DCA}"/>
    <hyperlink ref="A374" r:id="rId1727" xr:uid="{0605AE48-6079-4E55-AA4C-9946AA5D1A59}"/>
    <hyperlink ref="C374" r:id="rId1728" xr:uid="{70204C11-A7D4-4778-861E-4E1B6A35E15C}"/>
    <hyperlink ref="A337" r:id="rId1729" xr:uid="{26F062AC-11A9-4042-B9C6-935CC17C9F58}"/>
    <hyperlink ref="C337" r:id="rId1730" xr:uid="{2224551E-2F71-4005-A902-B71CB1951080}"/>
    <hyperlink ref="A408" r:id="rId1731" xr:uid="{00AB6620-7565-4478-BF22-400D304126D7}"/>
    <hyperlink ref="C408" r:id="rId1732" xr:uid="{1C8BDF21-209C-4A68-A33B-AD0C41461303}"/>
    <hyperlink ref="A153" r:id="rId1733" xr:uid="{9697AE77-58D6-4AD6-9089-9B754260D966}"/>
    <hyperlink ref="C153" r:id="rId1734" xr:uid="{31C988BD-CB61-4766-8140-55E182BD3BF4}"/>
    <hyperlink ref="A354" r:id="rId1735" xr:uid="{6769FE5E-976A-424B-8851-8CA7FF01949F}"/>
    <hyperlink ref="C354" r:id="rId1736" xr:uid="{142A854D-1413-465B-AC18-81A9D295A9F1}"/>
    <hyperlink ref="A338" r:id="rId1737" xr:uid="{E0B60666-42BF-48E8-80AB-FFBF08383FBF}"/>
    <hyperlink ref="C338" r:id="rId1738" xr:uid="{A1B7F90B-A241-4FCA-A704-779FC22B2061}"/>
    <hyperlink ref="A205" r:id="rId1739" xr:uid="{8D244ECD-0A42-4083-AB83-D2FFFD77FECB}"/>
    <hyperlink ref="C205" r:id="rId1740" xr:uid="{D4DC7371-6457-4BAF-AD85-9155D06DCE97}"/>
    <hyperlink ref="A206" r:id="rId1741" xr:uid="{F36BFFBC-FB0D-417D-93CE-8CBA1A372887}"/>
    <hyperlink ref="C206" r:id="rId1742" xr:uid="{875899C2-A162-4F47-A2CF-2923F33D5681}"/>
    <hyperlink ref="A375" r:id="rId1743" xr:uid="{2DBB1075-F034-4C02-B0BA-05E9A305CA78}"/>
    <hyperlink ref="C375" r:id="rId1744" xr:uid="{0C64E67F-7B35-42F1-9C37-93920722DCB7}"/>
    <hyperlink ref="A340" r:id="rId1745" xr:uid="{7082FB26-E465-4355-8E2F-A553FEDEDAFD}"/>
    <hyperlink ref="C340" r:id="rId1746" xr:uid="{4D2BE7EB-BDDB-4BD9-96A1-9D30A70B1FFE}"/>
    <hyperlink ref="A341" r:id="rId1747" xr:uid="{B98D8B64-AEE5-4C39-9ABF-B78B66F3690E}"/>
    <hyperlink ref="C341" r:id="rId1748" xr:uid="{CDA07424-DA15-4CA2-81CD-B6014EFDA3F9}"/>
    <hyperlink ref="A127" r:id="rId1749" xr:uid="{29C1BE5D-86E0-4409-B0E6-6C3E92CE902C}"/>
    <hyperlink ref="C127" r:id="rId1750" xr:uid="{F172D049-62C8-429E-921C-075B6423D607}"/>
    <hyperlink ref="A85" r:id="rId1751" xr:uid="{55DC3BAF-35A6-410F-A281-A3D532F01E64}"/>
    <hyperlink ref="C85" r:id="rId1752" xr:uid="{9D097C72-A7DE-4E14-9192-ACD4598CB53A}"/>
    <hyperlink ref="A502" r:id="rId1753" xr:uid="{2BED4FD8-827D-41FA-815F-AE890DA98675}"/>
    <hyperlink ref="C502" r:id="rId1754" xr:uid="{DA642A3D-1BEB-49EB-BBA7-1F0B0DA6E59F}"/>
    <hyperlink ref="A107" r:id="rId1755" xr:uid="{1CFEE89B-106B-4AFB-91D3-2B6EB0AC2D98}"/>
    <hyperlink ref="C107" r:id="rId1756" xr:uid="{F09104A0-8D8E-423E-8833-81A37B7C234B}"/>
    <hyperlink ref="A160" r:id="rId1757" xr:uid="{5D427022-0E86-4B3E-9B0E-E0F1CA193F43}"/>
    <hyperlink ref="C160" r:id="rId1758" xr:uid="{36494C19-959E-402B-892E-3725CB90B88D}"/>
    <hyperlink ref="A495" r:id="rId1759" xr:uid="{61E96315-0B52-4E82-8699-6570815DAE80}"/>
    <hyperlink ref="C495" r:id="rId1760" xr:uid="{227F7076-0DC8-40DF-9269-2240ED5D9923}"/>
    <hyperlink ref="A55" r:id="rId1761" xr:uid="{515F7A32-C3B4-465F-9906-C95F94FCE413}"/>
    <hyperlink ref="C55" r:id="rId1762" xr:uid="{EC6F352F-180F-4EEE-9E65-362B824A5438}"/>
    <hyperlink ref="A947" r:id="rId1763" xr:uid="{9B6E80DE-0D7E-431D-882C-1882C6ED223D}"/>
    <hyperlink ref="C947" r:id="rId1764" xr:uid="{8FFE6BED-577F-4DF6-ACDC-40FC2EEC968E}"/>
    <hyperlink ref="A948" r:id="rId1765" xr:uid="{6422E742-8C24-4923-8D17-676DC9E595BE}"/>
    <hyperlink ref="C948" r:id="rId1766" xr:uid="{34B47920-DA1F-4E95-9447-F3F56045B7C4}"/>
    <hyperlink ref="A949" r:id="rId1767" xr:uid="{B2D5AF48-E028-4B0D-BA32-FE1346B60555}"/>
    <hyperlink ref="C949" r:id="rId1768" xr:uid="{676092B2-CF7B-4AAB-9ED4-AB92839FED5B}"/>
    <hyperlink ref="A950" r:id="rId1769" xr:uid="{B217B28F-19F6-4173-947D-6E4B835CF248}"/>
    <hyperlink ref="C950" r:id="rId1770" xr:uid="{1DEF405F-130D-4718-97F1-D3385C992BA2}"/>
    <hyperlink ref="A951" r:id="rId1771" xr:uid="{E6AF8EFA-F6BC-484F-B052-878F5B5B8E14}"/>
    <hyperlink ref="C951" r:id="rId1772" xr:uid="{670BDF03-232B-46E0-8460-7F98A172C0E8}"/>
    <hyperlink ref="A952" r:id="rId1773" xr:uid="{F4C3EB20-958F-4F6D-A9ED-BD8332220C4C}"/>
    <hyperlink ref="C952" r:id="rId1774" xr:uid="{2F462C4A-C3D5-4A1D-AACD-01757B4E33E3}"/>
    <hyperlink ref="A953" r:id="rId1775" xr:uid="{0EB6A173-BB27-44FF-BC4F-51224E5EFD78}"/>
    <hyperlink ref="C953" r:id="rId1776" xr:uid="{9E72C6F4-8130-4A6D-ACCA-F9160C59283A}"/>
    <hyperlink ref="A954" r:id="rId1777" xr:uid="{6D2F8F8B-1088-4B89-9401-5D98C8E99376}"/>
    <hyperlink ref="C954" r:id="rId1778" xr:uid="{F029E980-FA3E-42BD-B07D-A44662AD0BDD}"/>
    <hyperlink ref="A955" r:id="rId1779" xr:uid="{DE398913-9124-4B49-84FB-7BCB51B03DE6}"/>
    <hyperlink ref="C955" r:id="rId1780" xr:uid="{8DADD26D-781B-4171-90B5-4C5B89AAE398}"/>
    <hyperlink ref="A956" r:id="rId1781" xr:uid="{8C1C4533-50EE-41ED-A71B-95E609D295CF}"/>
    <hyperlink ref="C956" r:id="rId1782" xr:uid="{78DA0705-2C31-4861-A58E-3C7340F8735C}"/>
    <hyperlink ref="A957" r:id="rId1783" xr:uid="{FAE2661D-D65F-44F1-8E50-13C31F852105}"/>
    <hyperlink ref="C957" r:id="rId1784" xr:uid="{04E4852C-D393-46C0-8354-84502D8E0DF6}"/>
    <hyperlink ref="A958" r:id="rId1785" xr:uid="{075AD7C8-B8DC-42D9-B967-1B2EFC8BFB61}"/>
    <hyperlink ref="C958" r:id="rId1786" xr:uid="{7E08EBC8-DD9E-4377-A26F-2A5CAB0DAC6A}"/>
    <hyperlink ref="A959" r:id="rId1787" xr:uid="{10164015-20BF-41A5-8F39-B4A5E793A462}"/>
    <hyperlink ref="C959" r:id="rId1788" xr:uid="{866EE00A-8C48-4C80-B37E-B4D710D52452}"/>
    <hyperlink ref="A960" r:id="rId1789" xr:uid="{9F23CAA2-39C5-491F-B268-D726CFC6099D}"/>
    <hyperlink ref="C960" r:id="rId1790" xr:uid="{9100DA86-0B2A-4682-B1CF-DBD6C8662A9C}"/>
    <hyperlink ref="A961" r:id="rId1791" xr:uid="{196FFD13-CC12-456C-B120-AD79505120B4}"/>
    <hyperlink ref="C961" r:id="rId1792" xr:uid="{BB52532C-D062-4E4E-9DA6-CFA494E95870}"/>
    <hyperlink ref="A962" r:id="rId1793" xr:uid="{C3C6EEBE-714A-4FF2-A3C9-6AB667CC6E19}"/>
    <hyperlink ref="C962" r:id="rId1794" xr:uid="{05ED5517-F996-4464-98DE-819BBD22381E}"/>
    <hyperlink ref="A963" r:id="rId1795" xr:uid="{283CB651-18F6-4F62-BC7E-CBE5287D894B}"/>
    <hyperlink ref="C963" r:id="rId1796" xr:uid="{4D7D3E11-0D90-45B7-9E02-0783D971DDDB}"/>
    <hyperlink ref="A964" r:id="rId1797" xr:uid="{2564EE94-FF76-47BC-8BA6-404E880E384F}"/>
    <hyperlink ref="C964" r:id="rId1798" xr:uid="{983BAB0C-7709-434E-A668-BEA85BF627DE}"/>
    <hyperlink ref="A965" r:id="rId1799" xr:uid="{93F646CD-44D3-4041-8DDC-5585DE59F49E}"/>
    <hyperlink ref="C965" r:id="rId1800" xr:uid="{B7434D32-E07C-4A3F-A962-7481CD724BA1}"/>
    <hyperlink ref="A966" r:id="rId1801" xr:uid="{E0997FB3-E280-44B6-B509-38AABA0B888C}"/>
    <hyperlink ref="C966" r:id="rId1802" xr:uid="{A5F28C62-E897-4538-AFA6-E70144949A27}"/>
    <hyperlink ref="A967" r:id="rId1803" xr:uid="{4A3D9358-4271-4667-A518-9B989EDD3EB7}"/>
    <hyperlink ref="C967" r:id="rId1804" xr:uid="{6827B2F6-1615-4E16-89AE-AAE6FA9E9F6B}"/>
    <hyperlink ref="A968" r:id="rId1805" xr:uid="{ADB19010-4F92-4E5F-A056-0E1CA29EB5A4}"/>
    <hyperlink ref="C968" r:id="rId1806" xr:uid="{B740E639-9BD2-4B22-B1CC-AA353C5F538A}"/>
    <hyperlink ref="A969" r:id="rId1807" xr:uid="{E2FC5851-277F-4555-932D-45DF1D111F4B}"/>
    <hyperlink ref="C969" r:id="rId1808" xr:uid="{636E6E00-B610-4385-8BAB-B8BB3F7EDC44}"/>
    <hyperlink ref="A970" r:id="rId1809" xr:uid="{C3A27124-F268-4EC0-BEF0-34EBAB0558DD}"/>
    <hyperlink ref="C970" r:id="rId1810" xr:uid="{EABEBA15-0882-4A56-8B95-079B6815F35F}"/>
    <hyperlink ref="A971" r:id="rId1811" xr:uid="{50C60C17-309C-475F-ADEB-AB72410BD796}"/>
    <hyperlink ref="C971" r:id="rId1812" xr:uid="{F5ED3A6A-A021-4882-B501-935ED23B8C67}"/>
    <hyperlink ref="A972" r:id="rId1813" xr:uid="{FAFFCE8A-11C6-48EA-BBFD-BA467038956C}"/>
    <hyperlink ref="C972" r:id="rId1814" xr:uid="{FB829D28-2076-462C-B399-A6B948C7451A}"/>
    <hyperlink ref="A973" r:id="rId1815" xr:uid="{DA6CB72A-F737-4C3C-AF7A-1B1CE55F2D29}"/>
    <hyperlink ref="C973" r:id="rId1816" xr:uid="{8345CD58-97B0-4A6F-B557-7D471AC8DAE8}"/>
    <hyperlink ref="A974" r:id="rId1817" xr:uid="{02B03090-287A-47BF-BDAB-DE3E851A35FD}"/>
    <hyperlink ref="C974" r:id="rId1818" xr:uid="{28D900A3-97B7-4B60-B2EA-47CB56598079}"/>
    <hyperlink ref="A975" r:id="rId1819" xr:uid="{A1F9AEAD-2D74-403D-9455-FE8EC2FD30BB}"/>
    <hyperlink ref="C975" r:id="rId1820" xr:uid="{E223B70D-ECCF-4EFC-B5CC-58A71F7003A9}"/>
    <hyperlink ref="A976" r:id="rId1821" xr:uid="{D3F317DA-5B38-491F-9FA1-F6094E1EB925}"/>
    <hyperlink ref="C976" r:id="rId1822" xr:uid="{D2A0F9F4-F582-4F06-ABD0-8032511B33DE}"/>
    <hyperlink ref="A977" r:id="rId1823" xr:uid="{AD80C54D-800E-49B0-812B-71D5A295F87D}"/>
    <hyperlink ref="C977" r:id="rId1824" xr:uid="{5B6CD945-C930-4657-A3D8-0F7A2F665F36}"/>
    <hyperlink ref="A978" r:id="rId1825" xr:uid="{D14E264F-CF6F-4F12-810D-732645C87CF5}"/>
    <hyperlink ref="C978" r:id="rId1826" xr:uid="{39A8B65C-A9F0-46D5-8505-EA9FBBD0C168}"/>
    <hyperlink ref="A979" r:id="rId1827" xr:uid="{CE5607D9-2041-4694-B9E4-AB469ADB7069}"/>
    <hyperlink ref="C979" r:id="rId1828" xr:uid="{3C164587-EC17-4DCE-9DE7-1A06776D4052}"/>
    <hyperlink ref="A980" r:id="rId1829" xr:uid="{89FAC17D-CD27-44AD-9705-C69178744596}"/>
    <hyperlink ref="C980" r:id="rId1830" xr:uid="{F2079ECD-9434-4351-9203-F6A7E34F038B}"/>
    <hyperlink ref="A981" r:id="rId1831" xr:uid="{A54E9DB5-7BC2-4BED-AA28-BF90371D561E}"/>
    <hyperlink ref="C981" r:id="rId1832" xr:uid="{825F010F-9D81-4E89-8055-5485C68941FF}"/>
    <hyperlink ref="A982" r:id="rId1833" xr:uid="{1274A0F4-F4C0-4C77-A30A-F1BFBD329797}"/>
    <hyperlink ref="C982" r:id="rId1834" xr:uid="{D3DA19F5-DDAC-42FA-BC44-B468CB0C1680}"/>
    <hyperlink ref="A983" r:id="rId1835" xr:uid="{FCAA57CD-FA0F-4A5D-A9E9-C35AC40DB7E0}"/>
    <hyperlink ref="C983" r:id="rId1836" xr:uid="{5B3EB15E-EF68-4DC2-8F98-F15C4E124510}"/>
    <hyperlink ref="A984" r:id="rId1837" xr:uid="{A1B8C4AE-E29D-44DB-9AE9-CCC6A2401FC6}"/>
    <hyperlink ref="C984" r:id="rId1838" xr:uid="{3BBDEAC9-1E0D-4375-A521-5648F5F875BC}"/>
    <hyperlink ref="A985" r:id="rId1839" xr:uid="{8CFC2A1B-32F9-4856-9805-5C2D95DC586B}"/>
    <hyperlink ref="C985" r:id="rId1840" xr:uid="{C8F723DA-E1C2-4C64-979A-F55FB7B55831}"/>
    <hyperlink ref="A986" r:id="rId1841" xr:uid="{89A6B527-90F9-404C-B7AF-3BA8BF73D080}"/>
    <hyperlink ref="C986" r:id="rId1842" xr:uid="{A9E3E3FD-AA14-48AF-8392-5A7926FE44B0}"/>
    <hyperlink ref="A987" r:id="rId1843" xr:uid="{B8378481-EE3C-4519-8D87-956B15649C51}"/>
    <hyperlink ref="C987" r:id="rId1844" xr:uid="{E4554F57-3333-45FB-B5EC-8062D7FE488C}"/>
    <hyperlink ref="A988" r:id="rId1845" xr:uid="{DEBC4259-A349-4280-BC8B-ED3EAE495D53}"/>
    <hyperlink ref="C988" r:id="rId1846" xr:uid="{49B74B59-30B5-4100-9391-D4D1B2941253}"/>
    <hyperlink ref="A989" r:id="rId1847" xr:uid="{6890D161-FCFC-4C29-9C4F-D85B1162183D}"/>
    <hyperlink ref="C989" r:id="rId1848" xr:uid="{4042F1EA-9F97-4831-BC24-C7EEDB0EEC3F}"/>
    <hyperlink ref="A990" r:id="rId1849" xr:uid="{7EBBA2E5-B3A9-414C-A542-9D9259E261D0}"/>
    <hyperlink ref="C990" r:id="rId1850" xr:uid="{DD3D910A-3186-4E15-844B-304EF0935100}"/>
    <hyperlink ref="A991" r:id="rId1851" xr:uid="{3DBBE457-2CD8-4F36-A540-65DAD42A7831}"/>
    <hyperlink ref="C991" r:id="rId1852" xr:uid="{F7AF960A-DA98-4E19-B8C3-84D647C8932B}"/>
    <hyperlink ref="A992" r:id="rId1853" xr:uid="{E79C62B3-7C5B-4B94-9B7C-4AED2B1E4609}"/>
    <hyperlink ref="C992" r:id="rId1854" xr:uid="{CAA3AAA2-0B60-4360-909D-8E012A03274D}"/>
    <hyperlink ref="A993" r:id="rId1855" xr:uid="{53D3B1E6-AF1A-4B78-9443-EEF96EC3483B}"/>
    <hyperlink ref="C993" r:id="rId1856" xr:uid="{32CCF0F5-34D5-4AED-92FC-6360F2C2A1B5}"/>
    <hyperlink ref="A994" r:id="rId1857" xr:uid="{553E62EF-3FD2-4165-A8F1-CDF0FC8C2E76}"/>
    <hyperlink ref="C994" r:id="rId1858" xr:uid="{5A39962C-0E93-47AE-A16A-8180516B4AC9}"/>
    <hyperlink ref="A995" r:id="rId1859" xr:uid="{0FA860D4-5A52-4103-885B-7AA2539AACBE}"/>
    <hyperlink ref="C995" r:id="rId1860" xr:uid="{6E0DF1AA-AC11-4D13-95F9-E223D9924324}"/>
    <hyperlink ref="A996" r:id="rId1861" xr:uid="{9BA96A4A-3DD0-4E66-BB39-260F8F4C8CCB}"/>
    <hyperlink ref="C996" r:id="rId1862" xr:uid="{F54835CE-C663-4A8F-9C3E-DE263DB67DAF}"/>
    <hyperlink ref="A997" r:id="rId1863" xr:uid="{A3A50A79-00F6-498E-9340-8B6827599288}"/>
    <hyperlink ref="C997" r:id="rId1864" xr:uid="{3D35A8A1-C6B2-4813-B0EC-22C6FDB2C0EB}"/>
    <hyperlink ref="A998" r:id="rId1865" xr:uid="{AB0EE27E-79BD-4657-8B56-56C7E7223B1C}"/>
    <hyperlink ref="C998" r:id="rId1866" xr:uid="{E380A931-4971-4CA4-8097-20199F685211}"/>
    <hyperlink ref="A999" r:id="rId1867" xr:uid="{6F3C8DF7-A83C-4B74-B01D-F701BEA04968}"/>
    <hyperlink ref="C999" r:id="rId1868" xr:uid="{C8522ACE-B2E1-4596-BE57-86AA577C0A9A}"/>
    <hyperlink ref="A1000" r:id="rId1869" xr:uid="{435B0041-91EC-4A69-A2BC-749EFD2B5C77}"/>
    <hyperlink ref="C1000" r:id="rId1870" xr:uid="{035D1B2B-9200-4A7D-B805-F022365D5AE0}"/>
    <hyperlink ref="A1001" r:id="rId1871" xr:uid="{EFB97EA9-A508-4ED3-B830-8DF513280BA9}"/>
    <hyperlink ref="C1001" r:id="rId1872" xr:uid="{83D6794E-7F6B-44F2-8A2F-EB103BF82DE0}"/>
    <hyperlink ref="A1002" r:id="rId1873" xr:uid="{295CFBC2-1100-4FB9-B9C4-72C593F2D0B6}"/>
    <hyperlink ref="C1002" r:id="rId1874" xr:uid="{51E9F02B-9A7E-448A-8BBE-F19E7035F1E4}"/>
    <hyperlink ref="A1003" r:id="rId1875" xr:uid="{DE18EB93-3F21-4889-9CC5-D7E0F92F5474}"/>
    <hyperlink ref="C1003" r:id="rId1876" xr:uid="{960B7127-5F90-4E96-A943-F961AEB85F63}"/>
    <hyperlink ref="A1004" r:id="rId1877" xr:uid="{4DCCCBC5-007D-4661-90CF-FFFBDBF1A875}"/>
    <hyperlink ref="C1004" r:id="rId1878" xr:uid="{ECBB45FE-FE54-4993-8C8D-428069064814}"/>
    <hyperlink ref="A1005" r:id="rId1879" xr:uid="{3CC28509-0B53-4760-86C6-666274EF554E}"/>
    <hyperlink ref="C1005" r:id="rId1880" xr:uid="{FE598647-02E5-4F6A-B882-681AC6C33768}"/>
    <hyperlink ref="A1006" r:id="rId1881" xr:uid="{C59B5A6C-201D-4522-B818-F59A6BAA773C}"/>
    <hyperlink ref="C1006" r:id="rId1882" xr:uid="{5F0AD72B-A173-4BE5-8DC7-B32F85B5D245}"/>
    <hyperlink ref="A1007" r:id="rId1883" xr:uid="{7E567DFF-99DE-4B12-BCD4-358C142A9B29}"/>
    <hyperlink ref="C1007" r:id="rId1884" xr:uid="{B1501D70-423D-4DD9-978A-F064027C33BC}"/>
    <hyperlink ref="A1008" r:id="rId1885" xr:uid="{E1B4C69B-7E14-4D8E-AC5F-377695130384}"/>
    <hyperlink ref="C1008" r:id="rId1886" xr:uid="{F9677D2E-A1D7-470E-8FF3-1D47055974B2}"/>
    <hyperlink ref="A1009" r:id="rId1887" xr:uid="{BC6A2E76-305C-4C99-960B-046D5C26ACBD}"/>
    <hyperlink ref="C1009" r:id="rId1888" xr:uid="{393771E5-C877-4FEF-90D6-5CA584148005}"/>
    <hyperlink ref="A1010" r:id="rId1889" xr:uid="{3C0DC168-14D2-4518-8F63-06053A55E76B}"/>
    <hyperlink ref="C1010" r:id="rId1890" xr:uid="{A3958A26-0DB3-4F1E-836B-0BD72CDF9F24}"/>
    <hyperlink ref="A1011" r:id="rId1891" xr:uid="{6FD21205-76A0-4196-AF17-EDE3C941A389}"/>
    <hyperlink ref="C1011" r:id="rId1892" xr:uid="{1EE11F87-E4EF-4DCE-8C08-2C3B58F78CB3}"/>
    <hyperlink ref="A1012" r:id="rId1893" xr:uid="{A30CD156-45B7-43B4-A5BC-B972FCEA3237}"/>
    <hyperlink ref="C1012" r:id="rId1894" xr:uid="{BC3EA81E-FF00-4BB0-96F5-06F79F18DD47}"/>
    <hyperlink ref="A1013" r:id="rId1895" xr:uid="{3F993EDC-1270-4946-858E-223F4AB9C0B0}"/>
    <hyperlink ref="C1013" r:id="rId1896" xr:uid="{9551725D-044C-43C8-80FD-8E13461E5346}"/>
    <hyperlink ref="A1014" r:id="rId1897" xr:uid="{4AABCD4C-9E59-4A45-A917-A882BBCE42A3}"/>
    <hyperlink ref="C1014" r:id="rId1898" xr:uid="{C74B9E20-917E-4FB0-996D-472CDB080D0B}"/>
    <hyperlink ref="A1015" r:id="rId1899" xr:uid="{94E9A971-478A-4D4D-BA9F-980E53A7110A}"/>
    <hyperlink ref="C1015" r:id="rId1900" xr:uid="{7A854DA1-4C2E-4959-9804-E90F09F708FA}"/>
    <hyperlink ref="A1016" r:id="rId1901" xr:uid="{F0CD1E99-6BEB-4A65-A545-D6CE321D7ACC}"/>
    <hyperlink ref="C1016" r:id="rId1902" xr:uid="{5F89E98F-1973-4582-A047-19AE64EF8DCF}"/>
    <hyperlink ref="A1017" r:id="rId1903" xr:uid="{ADFDE0B2-F16A-4F21-A248-1281288D3CE5}"/>
    <hyperlink ref="C1017" r:id="rId1904" xr:uid="{30883919-6B69-43CC-9A29-80B3801C44EB}"/>
    <hyperlink ref="A1018" r:id="rId1905" xr:uid="{9F97E212-3640-42B8-B7BB-2B79098E067C}"/>
    <hyperlink ref="C1018" r:id="rId1906" xr:uid="{B69DB2E8-33F5-4AAC-A907-A7CCFE97E2F4}"/>
    <hyperlink ref="A1019" r:id="rId1907" xr:uid="{7B3B2EDF-5DF1-4315-9391-B8CC30A1BDDE}"/>
    <hyperlink ref="C1019" r:id="rId1908" xr:uid="{414D7AFC-9F91-49C6-8E10-C7ACF181D09B}"/>
    <hyperlink ref="A1020" r:id="rId1909" xr:uid="{CE4EB2B4-87FC-4C78-92CA-194B6E865D0D}"/>
    <hyperlink ref="C1020" r:id="rId1910" xr:uid="{245C4EA7-2E86-4D47-98C7-158D35A8B49D}"/>
    <hyperlink ref="A1021" r:id="rId1911" xr:uid="{BF9A6C66-9270-42C8-BF79-B01641EA896F}"/>
    <hyperlink ref="C1021" r:id="rId1912" xr:uid="{FB5247F9-27C1-4C37-BBD0-FE75521400F6}"/>
    <hyperlink ref="A1022" r:id="rId1913" xr:uid="{90426522-876D-4F9D-B15B-0CB3007DD599}"/>
    <hyperlink ref="C1022" r:id="rId1914" xr:uid="{DA0BBF7D-027B-4735-84C7-F4ED86543921}"/>
    <hyperlink ref="A1023" r:id="rId1915" xr:uid="{29125545-8EB9-4237-9980-C233ED373F8E}"/>
    <hyperlink ref="C1023" r:id="rId1916" xr:uid="{3B3A42B9-1C38-4398-ACE6-76AEA8ADAD47}"/>
    <hyperlink ref="A1024" r:id="rId1917" xr:uid="{5056BA77-1555-423F-B3FC-8D288A9CD6C0}"/>
    <hyperlink ref="C1024" r:id="rId1918" xr:uid="{B516DA4A-0A0A-4FA0-AAD3-877AE412B16A}"/>
    <hyperlink ref="A1025" r:id="rId1919" xr:uid="{BF507A6E-5547-4A93-BCB6-6BEBC1258CAF}"/>
    <hyperlink ref="C1025" r:id="rId1920" xr:uid="{685D9F31-3B73-4E5C-B4D1-65683DB49A0E}"/>
    <hyperlink ref="A1026" r:id="rId1921" xr:uid="{962D9E7D-02B2-49DB-B06B-42243DF485F2}"/>
    <hyperlink ref="C1026" r:id="rId1922" xr:uid="{C6226DA7-BDD4-428A-903E-2F8174BA7B91}"/>
    <hyperlink ref="A1027" r:id="rId1923" xr:uid="{50E7D647-ED17-4041-A2D1-E34A696B5841}"/>
    <hyperlink ref="C1027" r:id="rId1924" xr:uid="{E46FE804-D401-47BD-877E-52557FEC0208}"/>
    <hyperlink ref="A1028" r:id="rId1925" xr:uid="{B122C867-C787-46C0-A0E1-2B012B598F21}"/>
    <hyperlink ref="C1028" r:id="rId1926" xr:uid="{A5C8C2B3-6A56-42E4-B7DC-7BD26D3D0179}"/>
    <hyperlink ref="A1029" r:id="rId1927" xr:uid="{63892E15-9BA2-49A4-BA96-FABBF6CE2D9E}"/>
    <hyperlink ref="C1029" r:id="rId1928" xr:uid="{E40354FD-07AB-48A1-95DC-DAF7E060084B}"/>
    <hyperlink ref="A1030" r:id="rId1929" xr:uid="{CE8C6ABC-B23E-468E-915F-EE7F916EE92C}"/>
    <hyperlink ref="C1030" r:id="rId1930" xr:uid="{47E9B84A-649B-4096-AD41-EABB7690BE0A}"/>
    <hyperlink ref="A1031" r:id="rId1931" xr:uid="{89087D7F-5512-4618-A5D1-5F35C9668D53}"/>
    <hyperlink ref="C1031" r:id="rId1932" xr:uid="{83D2D4FC-3DA1-4281-B48F-6EF9B21BCB17}"/>
    <hyperlink ref="A1032" r:id="rId1933" xr:uid="{6FF06544-92AA-42DF-9345-176C9CFABBBC}"/>
    <hyperlink ref="C1032" r:id="rId1934" xr:uid="{8D94A798-8A04-408C-9F2B-3450710DCCE1}"/>
    <hyperlink ref="A1033" r:id="rId1935" xr:uid="{83C43922-91FC-4B71-8134-D469F7B20647}"/>
    <hyperlink ref="C1033" r:id="rId1936" xr:uid="{E431616D-3AB6-46E9-AA13-09E3E1AC382E}"/>
    <hyperlink ref="A1034" r:id="rId1937" xr:uid="{FDBA7FB8-B5BB-41AF-8818-2455DDED1BCF}"/>
    <hyperlink ref="C1034" r:id="rId1938" xr:uid="{3F6CE104-F57E-4F87-B016-25FB512C3243}"/>
    <hyperlink ref="A1035" r:id="rId1939" xr:uid="{529E05B5-EADE-4274-879C-5DF38BE5F565}"/>
    <hyperlink ref="C1035" r:id="rId1940" xr:uid="{DA481716-0030-4DF4-9528-C97221EE5715}"/>
    <hyperlink ref="A1036" r:id="rId1941" xr:uid="{AF65441E-1BB3-429B-B3E7-72D88D54392C}"/>
    <hyperlink ref="C1036" r:id="rId1942" xr:uid="{FD8F28CC-E0A8-4055-A3AE-618E349B98DA}"/>
    <hyperlink ref="A1037" r:id="rId1943" xr:uid="{DBF2B8D7-AF3A-4CD8-AFC6-FE118BE81674}"/>
    <hyperlink ref="C1037" r:id="rId1944" xr:uid="{54D54776-A35B-4037-9EEC-B63C25A239D9}"/>
    <hyperlink ref="A1038" r:id="rId1945" xr:uid="{7B6E8880-C978-4D8E-B077-9EADBB41C9CB}"/>
    <hyperlink ref="C1038" r:id="rId1946" xr:uid="{BC81BF17-EA9F-4913-9F90-6D7FDB8272B6}"/>
    <hyperlink ref="A1039" r:id="rId1947" xr:uid="{CBA15F61-F9D4-4EE3-AA0F-635AB23AFD5F}"/>
    <hyperlink ref="C1039" r:id="rId1948" xr:uid="{4FD3B9EE-A5AA-4B10-A36C-8C2D77857228}"/>
    <hyperlink ref="A102" r:id="rId1949" xr:uid="{D1FF8E73-49BF-4846-BC0A-571C509783CD}"/>
    <hyperlink ref="C102" r:id="rId1950" xr:uid="{101D9845-CA8F-43C8-A4C6-60160E13A75B}"/>
    <hyperlink ref="A233" r:id="rId1951" xr:uid="{7DE245A7-548F-47B4-835C-DBDAF0BE172E}"/>
    <hyperlink ref="C233" r:id="rId1952" xr:uid="{F47945E9-629C-400A-BD2E-EDF7C6FC63F4}"/>
    <hyperlink ref="A69" r:id="rId1953" xr:uid="{920032AD-83F0-4D30-B200-8322A195F992}"/>
    <hyperlink ref="C69" r:id="rId1954" xr:uid="{94F520F7-D826-4745-B207-7A0A544EC006}"/>
    <hyperlink ref="A1040" r:id="rId1955" xr:uid="{A7F561A8-2E07-44CD-A100-B34CCACA6C60}"/>
    <hyperlink ref="C1040" r:id="rId1956" xr:uid="{F44645C1-35EF-4311-BFCA-FFB79944A7E6}"/>
    <hyperlink ref="A1041" r:id="rId1957" xr:uid="{16BDE9DC-A825-41D9-B714-918B5AB3668A}"/>
    <hyperlink ref="C1041" r:id="rId1958" xr:uid="{7996A186-8025-4E1C-8A6D-84775CC67E01}"/>
    <hyperlink ref="A1042" r:id="rId1959" xr:uid="{E1D692C0-E3D9-415B-BD80-60A909F6D299}"/>
    <hyperlink ref="C1042" r:id="rId1960" xr:uid="{870EB7F6-E036-4EE0-9266-427E83057B2D}"/>
    <hyperlink ref="A1043" r:id="rId1961" xr:uid="{924CB9A3-FA52-4757-9306-89A316887146}"/>
    <hyperlink ref="C1043" r:id="rId1962" xr:uid="{6E205426-A2FF-4E53-AC67-5652AD6935B3}"/>
    <hyperlink ref="A1044" r:id="rId1963" xr:uid="{9FC09487-2B0F-4CFF-B231-2FF76AE41C5B}"/>
    <hyperlink ref="C1044" r:id="rId1964" xr:uid="{13C3BCBD-961F-4703-A699-20F573A759F3}"/>
    <hyperlink ref="A1045" r:id="rId1965" xr:uid="{F8755A3A-9AC9-4B28-A43F-049456DA31F2}"/>
    <hyperlink ref="C1045" r:id="rId1966" xr:uid="{AF1A3312-8F3F-49EE-892A-4E715074351A}"/>
    <hyperlink ref="A1046" r:id="rId1967" xr:uid="{4BBCE831-E1B0-4D35-B0B8-9C3ADA25CB5E}"/>
    <hyperlink ref="C1046" r:id="rId1968" xr:uid="{54A1A2FB-F6EF-4A04-A000-D012231F3EFC}"/>
    <hyperlink ref="A1047" r:id="rId1969" xr:uid="{EA017926-0030-4E87-9AA7-56A6C6CD9117}"/>
    <hyperlink ref="C1047" r:id="rId1970" xr:uid="{CAAF9D60-BF50-4806-8BD7-CC0E0C82F246}"/>
    <hyperlink ref="A1048" r:id="rId1971" xr:uid="{920C5C37-D3AB-433A-BF70-A6C7589FC26A}"/>
    <hyperlink ref="C1048" r:id="rId1972" xr:uid="{B6C92BA0-E928-4485-86AA-865E4D568633}"/>
    <hyperlink ref="A1049" r:id="rId1973" xr:uid="{A2FACC08-91EA-463A-98F4-7AB4DDF2B44B}"/>
    <hyperlink ref="C1049" r:id="rId1974" xr:uid="{7370FA63-29EA-4D50-AB3A-BAE97978263D}"/>
    <hyperlink ref="A1050" r:id="rId1975" xr:uid="{B587B714-21AD-4152-B1A2-3238BCAB718C}"/>
    <hyperlink ref="C1050" r:id="rId1976" xr:uid="{7EFFED9E-D34F-4007-8333-774E457C0714}"/>
    <hyperlink ref="A1051" r:id="rId1977" xr:uid="{F891BD25-84E7-4F91-A2D8-10BBD32A3BA3}"/>
    <hyperlink ref="C1051" r:id="rId1978" xr:uid="{FC5C468B-CD55-45E6-B39F-1FB483C9D7CF}"/>
    <hyperlink ref="A1052" r:id="rId1979" xr:uid="{AC65ACB7-FB55-48F7-B526-EBE10748B8AD}"/>
    <hyperlink ref="C1052" r:id="rId1980" xr:uid="{05AD7294-26F1-4501-9D4C-D92849E7BFE1}"/>
    <hyperlink ref="A1053" r:id="rId1981" xr:uid="{5C8E6A2E-7052-4B3C-A58C-546AF92EFD78}"/>
    <hyperlink ref="C1053" r:id="rId1982" xr:uid="{1009B115-C569-450A-8DC4-B8D3BE573B52}"/>
    <hyperlink ref="A1054" r:id="rId1983" xr:uid="{6C0C7231-4E21-452F-9727-5115D24E6AE4}"/>
    <hyperlink ref="C1054" r:id="rId1984" xr:uid="{4BA7DBE0-4FF9-4DDC-ABAC-5E5EB3B12FBA}"/>
    <hyperlink ref="A1055" r:id="rId1985" xr:uid="{F673821A-F1A4-4AFE-A8E0-D8AAB4316075}"/>
    <hyperlink ref="C1055" r:id="rId1986" xr:uid="{CAC97C88-1587-4D64-A40E-89B73C919E9A}"/>
    <hyperlink ref="A1056" r:id="rId1987" xr:uid="{2EDCA3F3-A74C-4E7F-AD1F-5CEAE1832031}"/>
    <hyperlink ref="C1056" r:id="rId1988" xr:uid="{B281F3B0-11CF-43B3-84CF-C7764F3D7EC3}"/>
    <hyperlink ref="A136" r:id="rId1989" xr:uid="{CC873A9B-EA9A-4A42-B179-6E27DF8D61EB}"/>
    <hyperlink ref="C136" r:id="rId1990" xr:uid="{DB426A80-3F37-41AC-901B-30EB17DEF342}"/>
    <hyperlink ref="A1057" r:id="rId1991" xr:uid="{8A102A40-9764-4AA1-93CF-B402D53C04DC}"/>
    <hyperlink ref="C1057" r:id="rId1992" xr:uid="{3C99F77C-2C71-4BFB-A085-289AFEDA52CE}"/>
    <hyperlink ref="A1058" r:id="rId1993" xr:uid="{8A9E7015-FC50-44BC-B86C-FE1591474EB8}"/>
    <hyperlink ref="C1058" r:id="rId1994" xr:uid="{C29731B2-62F2-472D-844B-FF8BD0DAD2B0}"/>
    <hyperlink ref="A1059" r:id="rId1995" xr:uid="{175019F7-4521-42E7-AD7D-250176607DA3}"/>
    <hyperlink ref="C1059" r:id="rId1996" xr:uid="{974084B0-819D-4A51-87EF-53A7DF24C033}"/>
    <hyperlink ref="A1060" r:id="rId1997" xr:uid="{9EEF7E94-D716-4D9F-A465-EA1F09B770C7}"/>
    <hyperlink ref="C1060" r:id="rId1998" xr:uid="{E968D1C7-64B3-4B15-907C-F53FE23FAEC8}"/>
    <hyperlink ref="A1061" r:id="rId1999" xr:uid="{2333A57F-70E3-4A69-8826-4FB64F1CF609}"/>
    <hyperlink ref="C1061" r:id="rId2000" xr:uid="{BC394A30-BC69-4702-90C6-E1A830A24F03}"/>
    <hyperlink ref="A1062" r:id="rId2001" xr:uid="{56332198-BA84-4DD0-B718-8348449C105B}"/>
    <hyperlink ref="C1062" r:id="rId2002" xr:uid="{E84809B7-149C-4685-BE58-45FD661F525F}"/>
    <hyperlink ref="A1063" r:id="rId2003" xr:uid="{173BB247-793A-4C26-893A-F53DA42ADA70}"/>
    <hyperlink ref="C1063" r:id="rId2004" xr:uid="{76A93975-6E3A-4B35-B611-9962A16BB800}"/>
    <hyperlink ref="A1064" r:id="rId2005" xr:uid="{68F88C31-3751-4E9B-9254-C1E8E004CC09}"/>
    <hyperlink ref="C1064" r:id="rId2006" xr:uid="{CA104CF4-8D00-4B11-9F73-505A47A4C590}"/>
    <hyperlink ref="A1065" r:id="rId2007" xr:uid="{8D9D61C2-EDEE-41C4-A459-7C0C33ED3453}"/>
    <hyperlink ref="C1065" r:id="rId2008" xr:uid="{5E3B09DF-DFAB-484E-BE14-12C3A6D23F27}"/>
    <hyperlink ref="A1066" r:id="rId2009" xr:uid="{097431B3-5C3C-46C0-9D97-E8929F6AB5F9}"/>
    <hyperlink ref="C1066" r:id="rId2010" xr:uid="{59995786-9897-4EF9-BA89-F38BE5633280}"/>
    <hyperlink ref="A1067" r:id="rId2011" xr:uid="{D1F58276-0E79-4A15-87F2-09AB144B829F}"/>
    <hyperlink ref="C1067" r:id="rId2012" xr:uid="{8BCAAD28-66F4-4305-9BE0-9DDBB821094F}"/>
    <hyperlink ref="A1068" r:id="rId2013" xr:uid="{48906E27-4B04-413F-984E-32D7504982C7}"/>
    <hyperlink ref="C1068" r:id="rId2014" xr:uid="{032D3EAC-35CA-46F9-890F-9189275A4EC1}"/>
    <hyperlink ref="A58" r:id="rId2015" xr:uid="{99BFECE0-A5C7-446C-8BFD-BDDD8D55DC9B}"/>
    <hyperlink ref="C58" r:id="rId2016" xr:uid="{E1ACDDEB-7AF5-4C4D-BF10-197615D5AA94}"/>
    <hyperlink ref="A139" r:id="rId2017" xr:uid="{E1296A89-385A-4F34-BFEC-C64F6095B565}"/>
    <hyperlink ref="C139" r:id="rId2018" xr:uid="{1B8141B7-D6D7-47D0-BDFB-7CFC0D4B9008}"/>
    <hyperlink ref="A213" r:id="rId2019" xr:uid="{2CB5DCD1-9BE7-45CF-96D8-E7A0A36D3D5A}"/>
    <hyperlink ref="C213" r:id="rId2020" xr:uid="{85DE8CDE-A4A1-4517-A6E9-FE4754EC24B4}"/>
    <hyperlink ref="A140" r:id="rId2021" xr:uid="{13D450D5-7898-4E61-9805-F359630A66ED}"/>
    <hyperlink ref="C140" r:id="rId2022" xr:uid="{F8880193-010D-4245-A0A3-CF0F68A4E493}"/>
    <hyperlink ref="A215" r:id="rId2023" xr:uid="{0FF91912-46A9-4323-B8B5-0F585CB2C013}"/>
    <hyperlink ref="C215" r:id="rId2024" xr:uid="{B004DB0E-6598-4A1C-BA48-B62BE276ACDF}"/>
    <hyperlink ref="A216" r:id="rId2025" xr:uid="{E26CC131-B932-4735-BB7E-AA444C578C78}"/>
    <hyperlink ref="C216" r:id="rId2026" xr:uid="{85131788-D8A2-4C76-9112-B1D7341B9AF3}"/>
    <hyperlink ref="A217" r:id="rId2027" xr:uid="{5DF4821E-A301-4247-9C8C-EA0C8B613B53}"/>
    <hyperlink ref="C217" r:id="rId2028" xr:uid="{EDA6A839-10A7-4F9F-8919-59787C3ED026}"/>
    <hyperlink ref="A214" r:id="rId2029" xr:uid="{C53CB623-61AD-4C3A-BDB7-F81FFFE7579F}"/>
    <hyperlink ref="C214" r:id="rId2030" xr:uid="{9FEEB32D-9BF7-4E9E-8477-6DED58351E72}"/>
    <hyperlink ref="A212" r:id="rId2031" xr:uid="{B2580426-3B7B-4035-B172-889084F17DA5}"/>
    <hyperlink ref="C212" r:id="rId2032" xr:uid="{5CDD11D2-0BFD-4E8C-83CD-7AB00A8C6632}"/>
    <hyperlink ref="A211" r:id="rId2033" xr:uid="{D89AEFC9-EDE1-4EDD-9EC7-84C2601EA4DC}"/>
    <hyperlink ref="C211" r:id="rId2034" xr:uid="{C7AED244-5EEF-4052-AAEE-D697013E9084}"/>
    <hyperlink ref="A235" r:id="rId2035" xr:uid="{12D4DE45-C577-4371-82C0-88AAFB10876A}"/>
    <hyperlink ref="C235" r:id="rId2036" xr:uid="{24CBD511-1899-4DA8-9219-4086738AE599}"/>
    <hyperlink ref="A218" r:id="rId2037" xr:uid="{34792379-40A0-42AC-BD13-F3D9B89ADCFB}"/>
    <hyperlink ref="C218" r:id="rId2038" xr:uid="{3A4C8036-EAF9-4504-9806-98ADCDF4C35E}"/>
    <hyperlink ref="A142" r:id="rId2039" xr:uid="{0D664B4A-9A71-45F4-95F0-7ABE1C50E8FD}"/>
    <hyperlink ref="C142" r:id="rId2040" xr:uid="{92F83D53-A2A2-481E-BBC8-3F912CBE4F2D}"/>
    <hyperlink ref="A219" r:id="rId2041" xr:uid="{58356DD6-A60D-4D0C-82B7-4C2E24C8C413}"/>
    <hyperlink ref="C219" r:id="rId2042" xr:uid="{96F75138-B592-4817-A9AB-AD8C9E83C7E9}"/>
    <hyperlink ref="A132" r:id="rId2043" xr:uid="{D7E6B5FA-B370-4E6B-9EB5-B1B964BFEE7C}"/>
    <hyperlink ref="C132" r:id="rId2044" xr:uid="{6C4AE029-3846-49B5-BC31-39633992D8B4}"/>
    <hyperlink ref="A220" r:id="rId2045" xr:uid="{C74A978A-3FD2-4A40-A8D7-2B3EA81E4F68}"/>
    <hyperlink ref="C220" r:id="rId2046" xr:uid="{464D944D-6E2D-4D5B-AEE3-AC3F3E89E3AE}"/>
    <hyperlink ref="A275" r:id="rId2047" xr:uid="{1BD36A26-5DCD-497E-BCB5-AF9799150DBD}"/>
    <hyperlink ref="C275" r:id="rId2048" xr:uid="{C90E889E-1E79-4502-B670-D86514C6964D}"/>
    <hyperlink ref="A221" r:id="rId2049" xr:uid="{7CB55A90-5B1A-40FD-A1A1-281061DB14EF}"/>
    <hyperlink ref="C221" r:id="rId2050" xr:uid="{4BFD9CA8-0661-4D04-8AD0-970420CA8260}"/>
    <hyperlink ref="A93" r:id="rId2051" xr:uid="{43F5BDAF-64AA-45A8-8EC8-FE62A0562FF7}"/>
    <hyperlink ref="C93" r:id="rId2052" xr:uid="{ABD3B677-31CB-4758-89D6-637D569E656D}"/>
    <hyperlink ref="A62" r:id="rId2053" xr:uid="{FF6216C5-6FD0-4586-BA1A-1928FB6365DE}"/>
    <hyperlink ref="C62" r:id="rId2054" xr:uid="{53C1A175-AF99-46AF-B01F-64EE33966B34}"/>
    <hyperlink ref="A66" r:id="rId2055" xr:uid="{2EA0BEF4-A5FA-4833-9336-5E329D9329BD}"/>
    <hyperlink ref="C66" r:id="rId2056" xr:uid="{B63C8647-89AF-4DA8-A84E-375AABD82D1E}"/>
    <hyperlink ref="A315" r:id="rId2057" xr:uid="{8BC632EA-9804-4753-9444-3939AA9D6108}"/>
    <hyperlink ref="C315" r:id="rId2058" xr:uid="{432555F9-5D52-4585-9BAC-98F7A449A29F}"/>
    <hyperlink ref="A276" r:id="rId2059" xr:uid="{C981056D-84A9-4CEB-90E6-A4C95526014C}"/>
    <hyperlink ref="C276" r:id="rId2060" xr:uid="{A3753FF4-E9FA-4214-B775-628F79FE0F95}"/>
    <hyperlink ref="A222" r:id="rId2061" xr:uid="{056FFF31-0DA8-4F27-BDA3-5C25ABE1FC32}"/>
    <hyperlink ref="C222" r:id="rId2062" xr:uid="{6BC8F8B9-520F-47DB-B3B6-20E7C1AA6EFD}"/>
    <hyperlink ref="A111" r:id="rId2063" xr:uid="{D5E3A62F-267B-477B-9623-8B0A2A42D715}"/>
    <hyperlink ref="C111" r:id="rId2064" xr:uid="{427AD8B1-9B3D-4C38-ACD1-F583560324A6}"/>
    <hyperlink ref="A67" r:id="rId2065" xr:uid="{EDE0A369-0D2E-4904-906C-5846DFEE91B7}"/>
    <hyperlink ref="C67" r:id="rId2066" xr:uid="{2DE61231-57E6-4539-916C-509AD4D46268}"/>
    <hyperlink ref="A1069" r:id="rId2067" xr:uid="{0C922649-0D1E-4CC2-8E2E-D19668C30023}"/>
    <hyperlink ref="C1069" r:id="rId2068" xr:uid="{5C210128-9C55-4EF7-AEAD-CAF0FD2A9192}"/>
    <hyperlink ref="A281" r:id="rId2069" xr:uid="{4C9CD165-F8E6-4525-9C86-37AB87D8786B}"/>
    <hyperlink ref="C281" r:id="rId2070" xr:uid="{54B871D4-1356-4BC2-BE1C-0683769EF1DD}"/>
    <hyperlink ref="A210" r:id="rId2071" xr:uid="{BB958C95-32F0-4768-8E42-F6ECBBF688D2}"/>
    <hyperlink ref="C210" r:id="rId2072" xr:uid="{97825939-5447-495F-97D1-3702722C508D}"/>
    <hyperlink ref="A336" r:id="rId2073" xr:uid="{B1EED2BE-26A3-4AEE-ADB8-B48DFE1E3DDB}"/>
    <hyperlink ref="C336" r:id="rId2074" xr:uid="{D41C497C-78A4-4FEF-9679-F324C9F643AC}"/>
    <hyperlink ref="A246" r:id="rId2075" xr:uid="{D581ACE8-70C4-4D5E-9A2A-29294A4B9862}"/>
    <hyperlink ref="C246" r:id="rId2076" xr:uid="{E16236AB-5660-4DB6-928D-F4BDA16D7D8D}"/>
    <hyperlink ref="A1070" r:id="rId2077" xr:uid="{8849FE46-0DB9-437D-ACCE-ACD2FD2327BE}"/>
    <hyperlink ref="C1070" r:id="rId2078" xr:uid="{78C9453B-58F0-483F-ACA2-2EC9ACC74B14}"/>
    <hyperlink ref="A209" r:id="rId2079" xr:uid="{A4B13A91-CC90-4252-9E4D-D34A2F4D82B0}"/>
    <hyperlink ref="C209" r:id="rId2080" xr:uid="{56FF6998-52AC-47BE-BD6A-292F5E9E866A}"/>
    <hyperlink ref="A1071" r:id="rId2081" xr:uid="{778C832B-A352-49F8-9DF4-680D052AFA4C}"/>
    <hyperlink ref="C1071" r:id="rId2082" xr:uid="{23B6C055-98BE-4346-8B74-8E62B8093A96}"/>
    <hyperlink ref="A282" r:id="rId2083" xr:uid="{080FF0EF-502C-4E9F-9554-B5F7BDE54B47}"/>
    <hyperlink ref="C282" r:id="rId2084" xr:uid="{984206EB-7609-416B-89CF-8C2A47A5A31C}"/>
    <hyperlink ref="A63" r:id="rId2085" xr:uid="{CF1C9B47-C6AF-4E24-9A80-B844E7B0AEF0}"/>
    <hyperlink ref="C63" r:id="rId2086" xr:uid="{B66E6CFF-54C6-4059-95CC-3129798C7089}"/>
    <hyperlink ref="A46" r:id="rId2087" xr:uid="{48A8BB50-7AA1-49ED-9998-129C5134D06A}"/>
    <hyperlink ref="C46" r:id="rId2088" xr:uid="{4D66A28F-0E9A-4F73-85A6-723DD45795A1}"/>
    <hyperlink ref="A349" r:id="rId2089" xr:uid="{652B0EBA-32EC-40B3-990E-EA6556200C29}"/>
    <hyperlink ref="C349" r:id="rId2090" xr:uid="{C80F82EB-9F08-44AD-B644-1EA5360A22CC}"/>
    <hyperlink ref="A47" r:id="rId2091" xr:uid="{950B00B0-E564-4D81-B3E8-858C8A1D24E7}"/>
    <hyperlink ref="C47" r:id="rId2092" xr:uid="{702E9404-CAD0-41C9-8E26-06441AA66167}"/>
    <hyperlink ref="A352" r:id="rId2093" xr:uid="{661BC227-7417-4549-9940-1687FB2B32C6}"/>
    <hyperlink ref="C352" r:id="rId2094" xr:uid="{54B5BBDC-EBEA-44F4-849C-D90728FAA5C5}"/>
    <hyperlink ref="A1072" r:id="rId2095" xr:uid="{7F701F67-8FF7-4812-8D4E-6AD8C527D532}"/>
    <hyperlink ref="C1072" r:id="rId2096" xr:uid="{82F124D6-0963-4770-838C-C9A7B234A8B8}"/>
    <hyperlink ref="A1073" r:id="rId2097" xr:uid="{985621CF-4F67-49A4-AE1A-E1FC684B16B9}"/>
    <hyperlink ref="C1073" r:id="rId2098" xr:uid="{E058D694-AC9A-4361-BCD7-D6563D80C045}"/>
    <hyperlink ref="A1074" r:id="rId2099" xr:uid="{80CAFCFF-C1F9-4EAF-A517-D1AA2EFB0CF8}"/>
    <hyperlink ref="C1074" r:id="rId2100" xr:uid="{21A92E94-5D72-48D6-A023-01A25B9AC31B}"/>
    <hyperlink ref="A1075" r:id="rId2101" xr:uid="{C89F1B43-E030-4D4C-867D-6238A4131F7E}"/>
    <hyperlink ref="C1075" r:id="rId2102" xr:uid="{006D0F33-BAA0-4774-BA91-C17FE8819AC0}"/>
    <hyperlink ref="A1076" r:id="rId2103" xr:uid="{E240EEA6-21D6-4B50-B2E8-65164C03EF0C}"/>
    <hyperlink ref="C1076" r:id="rId2104" xr:uid="{A00CFD85-EF62-491F-B4BD-7F6EBF55A74C}"/>
    <hyperlink ref="A1077" r:id="rId2105" xr:uid="{25274000-13C9-44CD-AEA7-7ED722E1D177}"/>
    <hyperlink ref="C1077" r:id="rId2106" xr:uid="{C2D19BD9-EF36-4F45-9326-588509BD4AE8}"/>
    <hyperlink ref="A1078" r:id="rId2107" xr:uid="{E306BBB0-FC2F-4D07-969A-66BD8BB37629}"/>
    <hyperlink ref="C1078" r:id="rId2108" xr:uid="{267DDDFF-5D1F-4B46-982C-D3D59C8B145E}"/>
    <hyperlink ref="A1079" r:id="rId2109" xr:uid="{D6E70B2B-AA19-4495-A965-81B5A4805587}"/>
    <hyperlink ref="C1079" r:id="rId2110" xr:uid="{BE70B82A-A616-4EDC-9CA6-74A0F7CC456E}"/>
    <hyperlink ref="A1080" r:id="rId2111" xr:uid="{B8A8DB7D-B7A4-430A-9F43-589199C771CC}"/>
    <hyperlink ref="C1080" r:id="rId2112" xr:uid="{0A6DFCFA-2AC3-4A04-83B0-5453BB8122F6}"/>
    <hyperlink ref="A1081" r:id="rId2113" xr:uid="{9E0006C4-9B49-461A-9593-CF36434C7035}"/>
    <hyperlink ref="C1081" r:id="rId2114" xr:uid="{02356D6A-7FEA-45C1-A461-CEBA137F44AA}"/>
    <hyperlink ref="A114" r:id="rId2115" xr:uid="{7993A4AA-F6E7-44D2-BC13-A2F545BBA85E}"/>
    <hyperlink ref="C114" r:id="rId2116" xr:uid="{4E332C7D-BD42-4A12-BC42-A95CFE8AAFB9}"/>
    <hyperlink ref="A1082" r:id="rId2117" xr:uid="{605B7297-E025-4D2B-890D-02D2467C6A17}"/>
    <hyperlink ref="C1082" r:id="rId2118" xr:uid="{9B18AC71-A421-41F4-8F45-EFE992628A16}"/>
    <hyperlink ref="A1083" r:id="rId2119" xr:uid="{65C5578C-F6AC-4DE5-9BB6-5E4DAEC0ECCD}"/>
    <hyperlink ref="C1083" r:id="rId2120" xr:uid="{565A689F-BE99-4EF2-B362-1AFFEF0F2C23}"/>
    <hyperlink ref="A1084" r:id="rId2121" xr:uid="{464DCEF1-BB24-47B0-B018-8F50F250DE50}"/>
    <hyperlink ref="C1084" r:id="rId2122" xr:uid="{C4C7E295-F7F1-4D3B-834A-2369F749F499}"/>
    <hyperlink ref="A1085" r:id="rId2123" xr:uid="{4911B647-DE19-4CEF-8BAF-B2E887CC5427}"/>
    <hyperlink ref="C1085" r:id="rId2124" xr:uid="{EF01397A-B91E-4D6D-9019-E026B0C7514A}"/>
    <hyperlink ref="A1086" r:id="rId2125" xr:uid="{CE17E9EF-D3CB-4119-802B-10ABB9E0CEB4}"/>
    <hyperlink ref="C1086" r:id="rId2126" xr:uid="{A072D909-2968-4BBB-BCE6-49502D347FEF}"/>
    <hyperlink ref="A1087" r:id="rId2127" xr:uid="{6BD42D85-9EFB-45DD-B0C4-B954AE20736A}"/>
    <hyperlink ref="C1087" r:id="rId2128" xr:uid="{6DFAC780-DEB5-4044-A0B8-0D262A7045CA}"/>
    <hyperlink ref="A51" r:id="rId2129" xr:uid="{EA58941D-7719-4EA3-BDBB-58906899FAEC}"/>
    <hyperlink ref="C51" r:id="rId2130" xr:uid="{B2475BC8-83CB-429F-B874-43C37A79AE88}"/>
    <hyperlink ref="A254" r:id="rId2131" xr:uid="{6CF4C878-D6D8-42D0-BD37-48E15DFBA134}"/>
    <hyperlink ref="C254" r:id="rId2132" xr:uid="{88166D18-DE77-4611-981D-8CD02F0778D7}"/>
    <hyperlink ref="A38" r:id="rId2133" xr:uid="{854EC997-A3D1-4E8E-B8C8-ADA9DEE26927}"/>
    <hyperlink ref="C38" r:id="rId2134" xr:uid="{34BE710F-0255-4019-8BA7-7DA54D164204}"/>
    <hyperlink ref="A22" r:id="rId2135" xr:uid="{BE4CF9CD-285F-4B00-A5A7-8184E8FDB415}"/>
    <hyperlink ref="C22" r:id="rId2136" xr:uid="{140D553E-92C7-4758-8FEA-EC372250FF63}"/>
    <hyperlink ref="A76" r:id="rId2137" xr:uid="{6C3E4315-F0AB-465E-8256-96A9CBAD82BB}"/>
    <hyperlink ref="C76" r:id="rId2138" xr:uid="{67E4E131-FBBF-417F-AE0C-D544D98B1850}"/>
    <hyperlink ref="A491" r:id="rId2139" xr:uid="{1260B940-1404-4547-8D07-ECC7F7DF88A0}"/>
    <hyperlink ref="C491" r:id="rId2140" xr:uid="{00CCED86-B18F-4330-BF3C-D63B8CAE3813}"/>
    <hyperlink ref="A39" r:id="rId2141" xr:uid="{CFE34638-E5B2-4E40-81A2-F9EE8C39720F}"/>
    <hyperlink ref="C39" r:id="rId2142" xr:uid="{51831063-453D-4E80-9A34-44D55B8C2163}"/>
    <hyperlink ref="A27" r:id="rId2143" xr:uid="{B0B72EA4-4D1E-42C1-B4A7-12FB84E24E5E}"/>
    <hyperlink ref="C27" r:id="rId2144" xr:uid="{FAFB130C-336A-49A8-8518-B92EE0700E74}"/>
    <hyperlink ref="A288" r:id="rId2145" xr:uid="{2AE89846-457B-47DA-BD0E-EA4F3A116674}"/>
    <hyperlink ref="C288" r:id="rId2146" xr:uid="{BE1CBC23-40E0-4869-9F2C-D58C07160F69}"/>
    <hyperlink ref="A232" r:id="rId2147" xr:uid="{73C87C7F-E1C9-48A8-A246-F347B87666EB}"/>
    <hyperlink ref="C232" r:id="rId2148" xr:uid="{1BB43B40-3DDF-4812-8A4F-463941B362E9}"/>
    <hyperlink ref="A492" r:id="rId2149" xr:uid="{76FF3FDC-D60C-4A81-9E1E-5201894BF57E}"/>
    <hyperlink ref="C492" r:id="rId2150" xr:uid="{823D098B-7B98-4D30-B8F1-5BCC2CDDF72C}"/>
    <hyperlink ref="A41" r:id="rId2151" xr:uid="{8DEC8C22-E1E0-4FC6-94DD-09581F6D4D02}"/>
    <hyperlink ref="C41" r:id="rId2152" xr:uid="{1EF4919D-75BE-4EEB-BC34-0863C831E0FF}"/>
    <hyperlink ref="A154" r:id="rId2153" xr:uid="{A01178D9-AD07-4644-BCF5-6640B71863B4}"/>
    <hyperlink ref="C154" r:id="rId2154" xr:uid="{B9BF98AA-9F80-432D-BC3A-47D75FFD7AC2}"/>
    <hyperlink ref="A52" r:id="rId2155" xr:uid="{B93C3989-DF16-4D4D-B6A1-3AE5F237E761}"/>
    <hyperlink ref="C52" r:id="rId2156" xr:uid="{F84A21A2-1FFF-448E-B106-622DACE802BB}"/>
    <hyperlink ref="A53" r:id="rId2157" xr:uid="{ED1DB9EB-2101-44AD-8ECD-B120779AF2DE}"/>
    <hyperlink ref="C53" r:id="rId2158" xr:uid="{1F5F0764-E563-4185-8622-1CB66B6EB378}"/>
    <hyperlink ref="A333" r:id="rId2159" xr:uid="{98F955B2-1998-4EFA-BE99-4BA00D0FEE47}"/>
    <hyperlink ref="C333" r:id="rId2160" xr:uid="{5C13F83E-AC91-46B2-B46C-716BC1A4B7ED}"/>
    <hyperlink ref="A30" r:id="rId2161" xr:uid="{49ABB062-C1D2-4DFC-BB7A-3C41795B321F}"/>
    <hyperlink ref="C30" r:id="rId2162" xr:uid="{708644E9-D9C2-425C-A8D2-DA1AB8989F1D}"/>
    <hyperlink ref="A31" r:id="rId2163" xr:uid="{F0873977-72DD-4E0D-ABE8-0A3A5D31B86A}"/>
    <hyperlink ref="C31" r:id="rId2164" xr:uid="{D7FF053A-6446-4440-BD78-338CD4C12A29}"/>
    <hyperlink ref="A32" r:id="rId2165" xr:uid="{C9FE5F34-1A3E-42CC-9514-031358C8EA5E}"/>
    <hyperlink ref="C32" r:id="rId2166" xr:uid="{3F3FEDE8-FC54-4347-8820-5A4CC3D41255}"/>
    <hyperlink ref="A33" r:id="rId2167" xr:uid="{0243EC0B-A8C2-4A9F-9488-42EBE9D34491}"/>
    <hyperlink ref="C33" r:id="rId2168" xr:uid="{C625E59C-93E7-4885-8DDE-9B7F5862554A}"/>
    <hyperlink ref="A334" r:id="rId2169" xr:uid="{0A522CBC-89EA-46F7-B1A8-E9D7D428B1C7}"/>
    <hyperlink ref="C334" r:id="rId2170" xr:uid="{D5291CF7-674A-4994-BD42-CC09C80D935B}"/>
    <hyperlink ref="A493" r:id="rId2171" xr:uid="{53B88CBA-DC8B-4EF9-A8B8-F5A9034DAB97}"/>
    <hyperlink ref="C493" r:id="rId2172" xr:uid="{3A309929-21AF-4E5F-A1DD-482062CB16BC}"/>
    <hyperlink ref="A1088" r:id="rId2173" xr:uid="{835C04B8-EFDB-47D2-822F-ED2BD8BC038F}"/>
    <hyperlink ref="C1088" r:id="rId2174" xr:uid="{391CBCC7-036C-4507-BC70-D015079C6FEA}"/>
    <hyperlink ref="A1089" r:id="rId2175" xr:uid="{5F28B9A0-2110-4C3B-9FB5-6322ADC03142}"/>
    <hyperlink ref="C1089" r:id="rId2176" xr:uid="{E11273E0-6066-459B-A738-0325B59F2101}"/>
    <hyperlink ref="A1090" r:id="rId2177" xr:uid="{84D53FBB-2482-4316-B07E-873F95866EAF}"/>
    <hyperlink ref="C1090" r:id="rId2178" xr:uid="{F5AA959E-81D0-447C-824E-32D78173237F}"/>
    <hyperlink ref="A1091" r:id="rId2179" xr:uid="{1964C9A3-FC29-4231-B5C8-A6ACE306EA17}"/>
    <hyperlink ref="C1091" r:id="rId2180" xr:uid="{C1B4E27D-B5F9-4DFE-B53D-2F744999E5E7}"/>
    <hyperlink ref="A1092" r:id="rId2181" xr:uid="{9A48502A-0F5A-4864-8D1A-32195122FC57}"/>
    <hyperlink ref="C1092" r:id="rId2182" xr:uid="{9A4BB3B3-5206-4385-8634-57BD79058730}"/>
    <hyperlink ref="A1093" r:id="rId2183" xr:uid="{14D95A14-35A6-4ACA-9873-377A725D3340}"/>
    <hyperlink ref="C1093" r:id="rId2184" xr:uid="{AFD5BABA-D5DE-4FD3-99C9-8226FB905B45}"/>
    <hyperlink ref="A1094" r:id="rId2185" xr:uid="{EE22C6CC-37FE-4D70-80E5-60044319A4A7}"/>
    <hyperlink ref="C1094" r:id="rId2186" xr:uid="{5241CCB3-77E7-4B83-B35C-C8C4C48B9B36}"/>
    <hyperlink ref="A1095" r:id="rId2187" xr:uid="{94F0A997-900F-44B9-885F-3BEBEB28890F}"/>
    <hyperlink ref="C1095" r:id="rId2188" xr:uid="{07DA4AE0-1DDA-44D2-89A9-879063F71BC1}"/>
    <hyperlink ref="A1096" r:id="rId2189" xr:uid="{A8A05DD9-8558-42E2-829C-A6F5D021D34E}"/>
    <hyperlink ref="C1096" r:id="rId2190" xr:uid="{CEF797A5-1A12-42C5-9B77-697E01146A22}"/>
    <hyperlink ref="A1097" r:id="rId2191" xr:uid="{E3B076CC-05E2-42FF-9B2D-643ECD7F625B}"/>
    <hyperlink ref="C1097" r:id="rId2192" xr:uid="{86029D34-A3C1-431B-9A66-5949B14DB48C}"/>
    <hyperlink ref="A1098" r:id="rId2193" xr:uid="{B6B72208-40A3-4C8B-BEFA-D3BB74D2FC29}"/>
    <hyperlink ref="C1098" r:id="rId2194" xr:uid="{20D98B9C-D65F-4C7F-B932-4FA90C62EC02}"/>
    <hyperlink ref="A1099" r:id="rId2195" xr:uid="{B8FFECC8-FD48-4CE7-8708-DA047EB40F31}"/>
    <hyperlink ref="C1099" r:id="rId2196" xr:uid="{40E94544-D6B5-4C9F-9ADE-0C634996E312}"/>
    <hyperlink ref="A1100" r:id="rId2197" xr:uid="{02F7AFCE-45FE-4D3C-87DD-679FA59352B5}"/>
    <hyperlink ref="C1100" r:id="rId2198" xr:uid="{53F39644-0EE5-4336-B367-D3014E483EA9}"/>
    <hyperlink ref="A1101" r:id="rId2199" xr:uid="{CFF67DE5-D945-4A27-B77A-F79D3BA10116}"/>
    <hyperlink ref="C1101" r:id="rId2200" xr:uid="{D83AF2D6-0682-47F0-8CB3-77F43DA37E67}"/>
    <hyperlink ref="A1102" r:id="rId2201" xr:uid="{3531A17C-05D7-44B6-8CBC-F4F7E99A76BF}"/>
    <hyperlink ref="C1102" r:id="rId2202" xr:uid="{BC1392EF-3745-47D1-B1D2-BC69A016551B}"/>
    <hyperlink ref="A1103" r:id="rId2203" xr:uid="{048D073E-BD84-488B-A04B-B839D7D01816}"/>
    <hyperlink ref="C1103" r:id="rId2204" xr:uid="{CB0C0A85-BD98-4D2A-BC2C-508342370B94}"/>
    <hyperlink ref="A1104" r:id="rId2205" xr:uid="{93A4DCBB-AF8F-4D83-8A35-4C3F30D05175}"/>
    <hyperlink ref="C1104" r:id="rId2206" xr:uid="{E1573652-9B41-414E-8468-72E843A3019C}"/>
    <hyperlink ref="A1105" r:id="rId2207" xr:uid="{B6E6E8F6-AD1F-45D2-B1F1-CB3FDF3E19A2}"/>
    <hyperlink ref="C1105" r:id="rId2208" xr:uid="{FDEE9B2E-1CB9-4B6E-8FE4-1220C8853B1D}"/>
    <hyperlink ref="A1106" r:id="rId2209" xr:uid="{0D294853-293D-4DFE-B4B0-5B6C262090C7}"/>
    <hyperlink ref="C1106" r:id="rId2210" xr:uid="{C855C5F6-F331-4D19-BD00-A05BECD5111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95466-7908-4585-B028-CC07A953A63B}">
  <dimension ref="A1:C4959"/>
  <sheetViews>
    <sheetView topLeftCell="A2512" workbookViewId="0">
      <selection activeCell="B2550" sqref="B2550"/>
    </sheetView>
  </sheetViews>
  <sheetFormatPr defaultRowHeight="15"/>
  <cols>
    <col min="1" max="1" width="19.7109375" style="9" customWidth="1"/>
    <col min="2" max="2" width="12.42578125" customWidth="1"/>
    <col min="3" max="3" width="81.140625" bestFit="1" customWidth="1"/>
  </cols>
  <sheetData>
    <row r="1" spans="1:3">
      <c r="A1" s="9" t="s">
        <v>2928</v>
      </c>
      <c r="B1" t="s">
        <v>2928</v>
      </c>
      <c r="C1" t="s">
        <v>2929</v>
      </c>
    </row>
    <row r="2" spans="1:3">
      <c r="A2" s="9" t="s">
        <v>31</v>
      </c>
      <c r="B2" s="14" t="s">
        <v>6110</v>
      </c>
      <c r="C2" s="14" t="s">
        <v>6111</v>
      </c>
    </row>
    <row r="3" spans="1:3" hidden="1">
      <c r="A3" s="9" t="s">
        <v>34</v>
      </c>
      <c r="B3" s="14" t="s">
        <v>1</v>
      </c>
      <c r="C3" s="14" t="s">
        <v>1</v>
      </c>
    </row>
    <row r="4" spans="1:3">
      <c r="A4" s="9" t="s">
        <v>37</v>
      </c>
      <c r="B4" s="14" t="s">
        <v>6062</v>
      </c>
      <c r="C4" s="14" t="s">
        <v>6063</v>
      </c>
    </row>
    <row r="5" spans="1:3" hidden="1">
      <c r="A5" s="9" t="s">
        <v>40</v>
      </c>
      <c r="B5" s="14" t="s">
        <v>1</v>
      </c>
      <c r="C5" s="14" t="s">
        <v>1</v>
      </c>
    </row>
    <row r="6" spans="1:3">
      <c r="A6" s="9" t="s">
        <v>43</v>
      </c>
      <c r="B6" s="14" t="s">
        <v>4625</v>
      </c>
      <c r="C6" s="14" t="s">
        <v>4626</v>
      </c>
    </row>
    <row r="7" spans="1:3" hidden="1">
      <c r="A7" s="9" t="s">
        <v>45</v>
      </c>
      <c r="B7" s="14" t="s">
        <v>1</v>
      </c>
      <c r="C7" s="14" t="s">
        <v>1</v>
      </c>
    </row>
    <row r="8" spans="1:3">
      <c r="A8" s="9" t="s">
        <v>48</v>
      </c>
      <c r="B8" s="14" t="s">
        <v>6314</v>
      </c>
      <c r="C8" s="14" t="s">
        <v>6315</v>
      </c>
    </row>
    <row r="9" spans="1:3" hidden="1">
      <c r="A9" s="9" t="s">
        <v>51</v>
      </c>
      <c r="B9" s="14" t="s">
        <v>1</v>
      </c>
      <c r="C9" s="14" t="s">
        <v>1</v>
      </c>
    </row>
    <row r="10" spans="1:3">
      <c r="A10" s="9" t="s">
        <v>54</v>
      </c>
      <c r="B10" s="14" t="s">
        <v>5828</v>
      </c>
      <c r="C10" s="14" t="s">
        <v>5829</v>
      </c>
    </row>
    <row r="11" spans="1:3" hidden="1">
      <c r="A11" s="9" t="s">
        <v>57</v>
      </c>
      <c r="B11" s="14" t="s">
        <v>1</v>
      </c>
      <c r="C11" s="14" t="s">
        <v>1</v>
      </c>
    </row>
    <row r="12" spans="1:3">
      <c r="A12" s="9" t="s">
        <v>60</v>
      </c>
      <c r="B12" s="14" t="s">
        <v>5846</v>
      </c>
      <c r="C12" s="14" t="s">
        <v>5847</v>
      </c>
    </row>
    <row r="13" spans="1:3" hidden="1">
      <c r="A13" s="9" t="s">
        <v>63</v>
      </c>
      <c r="B13" s="14" t="s">
        <v>1</v>
      </c>
      <c r="C13" s="14" t="s">
        <v>1</v>
      </c>
    </row>
    <row r="14" spans="1:3">
      <c r="A14" s="9" t="s">
        <v>67</v>
      </c>
      <c r="B14" s="14" t="s">
        <v>5894</v>
      </c>
      <c r="C14" s="14" t="s">
        <v>5895</v>
      </c>
    </row>
    <row r="15" spans="1:3" hidden="1">
      <c r="A15" s="9" t="s">
        <v>71</v>
      </c>
      <c r="B15" s="14" t="s">
        <v>1</v>
      </c>
      <c r="C15" s="14" t="s">
        <v>1</v>
      </c>
    </row>
    <row r="16" spans="1:3">
      <c r="A16" s="9" t="s">
        <v>74</v>
      </c>
      <c r="B16" s="14" t="s">
        <v>5582</v>
      </c>
      <c r="C16" s="14" t="s">
        <v>5583</v>
      </c>
    </row>
    <row r="17" spans="1:3" hidden="1">
      <c r="A17" s="9" t="s">
        <v>78</v>
      </c>
      <c r="B17" s="14" t="s">
        <v>1</v>
      </c>
      <c r="C17" s="14" t="s">
        <v>1</v>
      </c>
    </row>
    <row r="18" spans="1:3">
      <c r="A18" s="9" t="s">
        <v>82</v>
      </c>
      <c r="B18" s="14" t="s">
        <v>5548</v>
      </c>
      <c r="C18" s="14" t="s">
        <v>5549</v>
      </c>
    </row>
    <row r="19" spans="1:3" hidden="1">
      <c r="A19" s="9" t="s">
        <v>86</v>
      </c>
      <c r="B19" s="14" t="s">
        <v>1</v>
      </c>
      <c r="C19" s="14" t="s">
        <v>1</v>
      </c>
    </row>
    <row r="20" spans="1:3">
      <c r="A20" s="9" t="s">
        <v>90</v>
      </c>
      <c r="B20" s="14" t="s">
        <v>5590</v>
      </c>
      <c r="C20" s="14" t="s">
        <v>5591</v>
      </c>
    </row>
    <row r="21" spans="1:3" hidden="1">
      <c r="A21" s="9" t="s">
        <v>93</v>
      </c>
      <c r="B21" s="14" t="s">
        <v>1</v>
      </c>
      <c r="C21" s="14" t="s">
        <v>1</v>
      </c>
    </row>
    <row r="22" spans="1:3">
      <c r="A22" s="9" t="s">
        <v>97</v>
      </c>
      <c r="B22" s="14" t="s">
        <v>5886</v>
      </c>
      <c r="C22" s="14" t="s">
        <v>5887</v>
      </c>
    </row>
    <row r="23" spans="1:3" hidden="1">
      <c r="A23" s="9" t="s">
        <v>101</v>
      </c>
      <c r="B23" s="14" t="s">
        <v>1</v>
      </c>
      <c r="C23" s="14" t="s">
        <v>1</v>
      </c>
    </row>
    <row r="24" spans="1:3">
      <c r="A24" s="9" t="s">
        <v>105</v>
      </c>
      <c r="B24" s="14" t="s">
        <v>5868</v>
      </c>
      <c r="C24" s="14" t="s">
        <v>5869</v>
      </c>
    </row>
    <row r="25" spans="1:3" hidden="1">
      <c r="A25" s="9" t="s">
        <v>109</v>
      </c>
      <c r="B25" s="14" t="s">
        <v>1</v>
      </c>
      <c r="C25" s="14" t="s">
        <v>1</v>
      </c>
    </row>
    <row r="26" spans="1:3">
      <c r="A26" s="9" t="s">
        <v>112</v>
      </c>
      <c r="B26" s="14" t="s">
        <v>5576</v>
      </c>
      <c r="C26" s="14" t="s">
        <v>5577</v>
      </c>
    </row>
    <row r="27" spans="1:3" hidden="1">
      <c r="A27" s="9" t="s">
        <v>116</v>
      </c>
      <c r="B27" s="14" t="s">
        <v>1</v>
      </c>
      <c r="C27" s="14" t="s">
        <v>1</v>
      </c>
    </row>
    <row r="28" spans="1:3">
      <c r="A28" s="9" t="s">
        <v>119</v>
      </c>
      <c r="B28" s="14" t="s">
        <v>5602</v>
      </c>
      <c r="C28" s="14" t="s">
        <v>5603</v>
      </c>
    </row>
    <row r="29" spans="1:3" hidden="1">
      <c r="A29" s="9" t="s">
        <v>122</v>
      </c>
      <c r="B29" s="14" t="s">
        <v>1</v>
      </c>
      <c r="C29" s="14" t="s">
        <v>1</v>
      </c>
    </row>
    <row r="30" spans="1:3">
      <c r="A30" s="9" t="s">
        <v>126</v>
      </c>
      <c r="B30" s="14" t="s">
        <v>5570</v>
      </c>
      <c r="C30" s="14" t="s">
        <v>5571</v>
      </c>
    </row>
    <row r="31" spans="1:3" hidden="1">
      <c r="A31" s="9" t="s">
        <v>130</v>
      </c>
      <c r="B31" s="14" t="s">
        <v>1</v>
      </c>
      <c r="C31" s="14" t="s">
        <v>1</v>
      </c>
    </row>
    <row r="32" spans="1:3">
      <c r="A32" s="9" t="s">
        <v>134</v>
      </c>
      <c r="B32" s="14" t="s">
        <v>5536</v>
      </c>
      <c r="C32" s="14" t="s">
        <v>5537</v>
      </c>
    </row>
    <row r="33" spans="1:3" hidden="1">
      <c r="A33" s="9" t="s">
        <v>137</v>
      </c>
      <c r="B33" s="14" t="s">
        <v>1</v>
      </c>
      <c r="C33" s="14" t="s">
        <v>1</v>
      </c>
    </row>
    <row r="34" spans="1:3">
      <c r="A34" s="9" t="s">
        <v>141</v>
      </c>
      <c r="B34" s="14" t="s">
        <v>5740</v>
      </c>
      <c r="C34" s="14" t="s">
        <v>5741</v>
      </c>
    </row>
    <row r="35" spans="1:3" hidden="1">
      <c r="A35" s="9" t="s">
        <v>144</v>
      </c>
      <c r="B35" s="14" t="s">
        <v>1</v>
      </c>
      <c r="C35" s="14" t="s">
        <v>1</v>
      </c>
    </row>
    <row r="36" spans="1:3">
      <c r="A36" s="9" t="s">
        <v>147</v>
      </c>
      <c r="B36" s="14" t="s">
        <v>5550</v>
      </c>
      <c r="C36" s="14" t="s">
        <v>5551</v>
      </c>
    </row>
    <row r="37" spans="1:3" hidden="1">
      <c r="A37" s="9" t="s">
        <v>151</v>
      </c>
      <c r="B37" s="14" t="s">
        <v>1</v>
      </c>
      <c r="C37" s="14" t="s">
        <v>1</v>
      </c>
    </row>
    <row r="38" spans="1:3">
      <c r="A38" s="9" t="s">
        <v>154</v>
      </c>
      <c r="B38" s="14" t="s">
        <v>5880</v>
      </c>
      <c r="C38" s="14" t="s">
        <v>5881</v>
      </c>
    </row>
    <row r="39" spans="1:3" hidden="1">
      <c r="A39" s="9" t="s">
        <v>157</v>
      </c>
      <c r="B39" s="14" t="s">
        <v>1</v>
      </c>
      <c r="C39" s="14" t="s">
        <v>1</v>
      </c>
    </row>
    <row r="40" spans="1:3">
      <c r="A40" s="9" t="s">
        <v>160</v>
      </c>
      <c r="B40" s="14" t="s">
        <v>5860</v>
      </c>
      <c r="C40" s="14" t="s">
        <v>5861</v>
      </c>
    </row>
    <row r="41" spans="1:3" hidden="1">
      <c r="A41" s="9" t="s">
        <v>163</v>
      </c>
      <c r="B41" s="14" t="s">
        <v>1</v>
      </c>
      <c r="C41" s="14" t="s">
        <v>1</v>
      </c>
    </row>
    <row r="42" spans="1:3">
      <c r="A42" s="9" t="s">
        <v>166</v>
      </c>
      <c r="B42" s="14" t="s">
        <v>5556</v>
      </c>
      <c r="C42" s="14" t="s">
        <v>5557</v>
      </c>
    </row>
    <row r="43" spans="1:3" hidden="1">
      <c r="A43" s="9" t="s">
        <v>168</v>
      </c>
      <c r="B43" s="14" t="s">
        <v>1</v>
      </c>
      <c r="C43" s="14" t="s">
        <v>1</v>
      </c>
    </row>
    <row r="44" spans="1:3">
      <c r="A44" s="9" t="s">
        <v>171</v>
      </c>
      <c r="B44" s="14" t="s">
        <v>5732</v>
      </c>
      <c r="C44" s="14" t="s">
        <v>5733</v>
      </c>
    </row>
    <row r="45" spans="1:3" hidden="1">
      <c r="A45" s="9" t="s">
        <v>174</v>
      </c>
      <c r="B45" s="14" t="s">
        <v>1</v>
      </c>
      <c r="C45" s="14" t="s">
        <v>1</v>
      </c>
    </row>
    <row r="46" spans="1:3">
      <c r="A46" s="9" t="s">
        <v>177</v>
      </c>
      <c r="B46" s="14" t="s">
        <v>5606</v>
      </c>
      <c r="C46" s="14" t="s">
        <v>5607</v>
      </c>
    </row>
    <row r="47" spans="1:3" hidden="1">
      <c r="A47" s="9" t="s">
        <v>180</v>
      </c>
      <c r="B47" s="14" t="s">
        <v>1</v>
      </c>
      <c r="C47" s="14" t="s">
        <v>1</v>
      </c>
    </row>
    <row r="48" spans="1:3">
      <c r="A48" s="9" t="s">
        <v>183</v>
      </c>
      <c r="B48" s="14" t="s">
        <v>5744</v>
      </c>
      <c r="C48" s="14" t="s">
        <v>5745</v>
      </c>
    </row>
    <row r="49" spans="1:3" hidden="1">
      <c r="A49" s="9" t="s">
        <v>186</v>
      </c>
      <c r="B49" s="14" t="s">
        <v>1</v>
      </c>
      <c r="C49" s="14" t="s">
        <v>1</v>
      </c>
    </row>
    <row r="50" spans="1:3">
      <c r="A50" s="9" t="s">
        <v>190</v>
      </c>
      <c r="B50" s="14" t="s">
        <v>5760</v>
      </c>
      <c r="C50" s="14" t="s">
        <v>5761</v>
      </c>
    </row>
    <row r="51" spans="1:3" hidden="1">
      <c r="A51" s="9" t="s">
        <v>194</v>
      </c>
      <c r="B51" s="14" t="s">
        <v>1</v>
      </c>
      <c r="C51" s="14" t="s">
        <v>1</v>
      </c>
    </row>
    <row r="52" spans="1:3">
      <c r="A52" s="9" t="s">
        <v>197</v>
      </c>
      <c r="B52" s="14" t="s">
        <v>5594</v>
      </c>
      <c r="C52" s="14" t="s">
        <v>5595</v>
      </c>
    </row>
    <row r="53" spans="1:3" hidden="1">
      <c r="A53" s="9" t="s">
        <v>200</v>
      </c>
      <c r="B53" s="14" t="s">
        <v>1</v>
      </c>
      <c r="C53" s="14" t="s">
        <v>1</v>
      </c>
    </row>
    <row r="54" spans="1:3">
      <c r="A54" s="9" t="s">
        <v>204</v>
      </c>
      <c r="B54" s="14" t="s">
        <v>5624</v>
      </c>
      <c r="C54" s="14" t="s">
        <v>5625</v>
      </c>
    </row>
    <row r="55" spans="1:3" hidden="1">
      <c r="A55" s="9" t="s">
        <v>207</v>
      </c>
      <c r="B55" s="14" t="s">
        <v>1</v>
      </c>
      <c r="C55" s="14" t="s">
        <v>1</v>
      </c>
    </row>
    <row r="56" spans="1:3">
      <c r="A56" s="9" t="s">
        <v>210</v>
      </c>
      <c r="B56" s="14" t="s">
        <v>5656</v>
      </c>
      <c r="C56" s="14" t="s">
        <v>5657</v>
      </c>
    </row>
    <row r="57" spans="1:3" hidden="1">
      <c r="A57" s="9" t="s">
        <v>213</v>
      </c>
      <c r="B57" s="14" t="s">
        <v>1</v>
      </c>
      <c r="C57" s="14" t="s">
        <v>1</v>
      </c>
    </row>
    <row r="58" spans="1:3">
      <c r="A58" s="9" t="s">
        <v>216</v>
      </c>
      <c r="B58" s="14" t="s">
        <v>5888</v>
      </c>
      <c r="C58" s="14" t="s">
        <v>5889</v>
      </c>
    </row>
    <row r="59" spans="1:3" hidden="1">
      <c r="A59" s="9" t="s">
        <v>218</v>
      </c>
      <c r="B59" s="14" t="s">
        <v>1</v>
      </c>
      <c r="C59" s="14" t="s">
        <v>1</v>
      </c>
    </row>
    <row r="60" spans="1:3">
      <c r="A60" s="9" t="s">
        <v>221</v>
      </c>
      <c r="B60" s="14" t="s">
        <v>5882</v>
      </c>
      <c r="C60" s="14" t="s">
        <v>5883</v>
      </c>
    </row>
    <row r="61" spans="1:3" hidden="1">
      <c r="A61" s="9" t="s">
        <v>224</v>
      </c>
      <c r="B61" s="14" t="s">
        <v>1</v>
      </c>
      <c r="C61" s="14" t="s">
        <v>1</v>
      </c>
    </row>
    <row r="62" spans="1:3">
      <c r="A62" s="9" t="s">
        <v>227</v>
      </c>
      <c r="B62" s="14" t="s">
        <v>5836</v>
      </c>
      <c r="C62" s="14" t="s">
        <v>5837</v>
      </c>
    </row>
    <row r="63" spans="1:3" hidden="1">
      <c r="A63" s="9" t="s">
        <v>230</v>
      </c>
      <c r="B63" s="14" t="s">
        <v>1</v>
      </c>
      <c r="C63" s="14" t="s">
        <v>1</v>
      </c>
    </row>
    <row r="64" spans="1:3">
      <c r="A64" s="9" t="s">
        <v>234</v>
      </c>
      <c r="B64" s="14" t="s">
        <v>5772</v>
      </c>
      <c r="C64" s="14" t="s">
        <v>5773</v>
      </c>
    </row>
    <row r="65" spans="1:3" hidden="1">
      <c r="A65" s="9" t="s">
        <v>237</v>
      </c>
      <c r="B65" s="14" t="s">
        <v>1</v>
      </c>
      <c r="C65" s="14" t="s">
        <v>1</v>
      </c>
    </row>
    <row r="66" spans="1:3">
      <c r="A66" s="9" t="s">
        <v>240</v>
      </c>
      <c r="B66" s="14" t="s">
        <v>5668</v>
      </c>
      <c r="C66" s="14" t="s">
        <v>5669</v>
      </c>
    </row>
    <row r="67" spans="1:3" hidden="1">
      <c r="A67" s="9" t="s">
        <v>243</v>
      </c>
      <c r="B67" s="14" t="s">
        <v>1</v>
      </c>
      <c r="C67" s="14" t="s">
        <v>1</v>
      </c>
    </row>
    <row r="68" spans="1:3">
      <c r="A68" s="9" t="s">
        <v>246</v>
      </c>
      <c r="B68" s="14" t="s">
        <v>5562</v>
      </c>
      <c r="C68" s="14" t="s">
        <v>5563</v>
      </c>
    </row>
    <row r="69" spans="1:3" hidden="1">
      <c r="A69" s="9" t="s">
        <v>249</v>
      </c>
      <c r="B69" s="14" t="s">
        <v>1</v>
      </c>
      <c r="C69" s="14" t="s">
        <v>1</v>
      </c>
    </row>
    <row r="70" spans="1:3">
      <c r="A70" s="9" t="s">
        <v>252</v>
      </c>
      <c r="B70" s="14" t="s">
        <v>5534</v>
      </c>
      <c r="C70" s="14" t="s">
        <v>5535</v>
      </c>
    </row>
    <row r="71" spans="1:3" hidden="1">
      <c r="A71" s="9" t="s">
        <v>255</v>
      </c>
      <c r="B71" s="14" t="s">
        <v>1</v>
      </c>
      <c r="C71" s="14" t="s">
        <v>1</v>
      </c>
    </row>
    <row r="72" spans="1:3">
      <c r="A72" s="9" t="s">
        <v>258</v>
      </c>
      <c r="B72" s="14" t="s">
        <v>5878</v>
      </c>
      <c r="C72" s="14" t="s">
        <v>5879</v>
      </c>
    </row>
    <row r="73" spans="1:3" hidden="1">
      <c r="A73" s="9" t="s">
        <v>261</v>
      </c>
      <c r="B73" s="14" t="s">
        <v>1</v>
      </c>
      <c r="C73" s="14" t="s">
        <v>1</v>
      </c>
    </row>
    <row r="74" spans="1:3">
      <c r="A74" s="9" t="s">
        <v>263</v>
      </c>
      <c r="B74" s="14" t="s">
        <v>5648</v>
      </c>
      <c r="C74" s="14" t="s">
        <v>5649</v>
      </c>
    </row>
    <row r="75" spans="1:3" hidden="1">
      <c r="A75" s="9" t="s">
        <v>265</v>
      </c>
      <c r="B75" s="14" t="s">
        <v>1</v>
      </c>
      <c r="C75" s="14" t="s">
        <v>1</v>
      </c>
    </row>
    <row r="76" spans="1:3">
      <c r="A76" s="9" t="s">
        <v>267</v>
      </c>
      <c r="B76" s="14" t="s">
        <v>5750</v>
      </c>
      <c r="C76" s="14" t="s">
        <v>5751</v>
      </c>
    </row>
    <row r="77" spans="1:3" hidden="1">
      <c r="A77" s="9" t="s">
        <v>269</v>
      </c>
      <c r="B77" s="14" t="s">
        <v>1</v>
      </c>
      <c r="C77" s="14" t="s">
        <v>1</v>
      </c>
    </row>
    <row r="78" spans="1:3">
      <c r="A78" s="9" t="s">
        <v>271</v>
      </c>
      <c r="B78" s="14" t="s">
        <v>5670</v>
      </c>
      <c r="C78" s="14" t="s">
        <v>5671</v>
      </c>
    </row>
    <row r="79" spans="1:3" hidden="1">
      <c r="A79" s="9" t="s">
        <v>273</v>
      </c>
      <c r="B79" s="14" t="s">
        <v>1</v>
      </c>
      <c r="C79" s="14" t="s">
        <v>1</v>
      </c>
    </row>
    <row r="80" spans="1:3">
      <c r="A80" s="9" t="s">
        <v>275</v>
      </c>
      <c r="B80" s="14" t="s">
        <v>5664</v>
      </c>
      <c r="C80" s="14" t="s">
        <v>5665</v>
      </c>
    </row>
    <row r="81" spans="1:3" hidden="1">
      <c r="A81" s="9" t="s">
        <v>277</v>
      </c>
      <c r="B81" s="14" t="s">
        <v>1</v>
      </c>
      <c r="C81" s="14" t="s">
        <v>1</v>
      </c>
    </row>
    <row r="82" spans="1:3">
      <c r="A82" s="9" t="s">
        <v>279</v>
      </c>
      <c r="B82" s="14" t="s">
        <v>5580</v>
      </c>
      <c r="C82" s="14" t="s">
        <v>5581</v>
      </c>
    </row>
    <row r="83" spans="1:3" hidden="1">
      <c r="A83" s="9" t="s">
        <v>281</v>
      </c>
      <c r="B83" s="14" t="s">
        <v>1</v>
      </c>
      <c r="C83" s="14" t="s">
        <v>1</v>
      </c>
    </row>
    <row r="84" spans="1:3">
      <c r="A84" s="9" t="s">
        <v>283</v>
      </c>
      <c r="B84" s="14" t="s">
        <v>5622</v>
      </c>
      <c r="C84" s="14" t="s">
        <v>5623</v>
      </c>
    </row>
    <row r="85" spans="1:3" hidden="1">
      <c r="A85" s="9" t="s">
        <v>285</v>
      </c>
      <c r="B85" s="14" t="s">
        <v>1</v>
      </c>
      <c r="C85" s="14" t="s">
        <v>1</v>
      </c>
    </row>
    <row r="86" spans="1:3">
      <c r="A86" s="9" t="s">
        <v>287</v>
      </c>
      <c r="B86" s="14" t="s">
        <v>5612</v>
      </c>
      <c r="C86" s="14" t="s">
        <v>5613</v>
      </c>
    </row>
    <row r="87" spans="1:3" hidden="1">
      <c r="A87" s="9" t="s">
        <v>289</v>
      </c>
      <c r="B87" s="14" t="s">
        <v>1</v>
      </c>
      <c r="C87" s="14" t="s">
        <v>1</v>
      </c>
    </row>
    <row r="88" spans="1:3">
      <c r="A88" s="9" t="s">
        <v>291</v>
      </c>
      <c r="B88" s="14" t="s">
        <v>5952</v>
      </c>
      <c r="C88" s="14" t="s">
        <v>5953</v>
      </c>
    </row>
    <row r="89" spans="1:3" hidden="1">
      <c r="A89" s="9" t="s">
        <v>293</v>
      </c>
      <c r="B89" s="14" t="s">
        <v>1</v>
      </c>
      <c r="C89" s="14" t="s">
        <v>1</v>
      </c>
    </row>
    <row r="90" spans="1:3">
      <c r="A90" s="9" t="s">
        <v>295</v>
      </c>
      <c r="B90" s="14" t="s">
        <v>5672</v>
      </c>
      <c r="C90" s="14" t="s">
        <v>5673</v>
      </c>
    </row>
    <row r="91" spans="1:3" hidden="1">
      <c r="A91" s="9" t="s">
        <v>297</v>
      </c>
      <c r="B91" s="14" t="s">
        <v>1</v>
      </c>
      <c r="C91" s="14" t="s">
        <v>1</v>
      </c>
    </row>
    <row r="92" spans="1:3">
      <c r="A92" s="9" t="s">
        <v>299</v>
      </c>
      <c r="B92" s="14" t="s">
        <v>5872</v>
      </c>
      <c r="C92" s="14" t="s">
        <v>5873</v>
      </c>
    </row>
    <row r="93" spans="1:3" hidden="1">
      <c r="A93" s="9" t="s">
        <v>301</v>
      </c>
      <c r="B93" s="14" t="s">
        <v>1</v>
      </c>
      <c r="C93" s="14" t="s">
        <v>1</v>
      </c>
    </row>
    <row r="94" spans="1:3">
      <c r="A94" s="9" t="s">
        <v>303</v>
      </c>
      <c r="B94" s="14" t="s">
        <v>5782</v>
      </c>
      <c r="C94" s="14" t="s">
        <v>5783</v>
      </c>
    </row>
    <row r="95" spans="1:3" hidden="1">
      <c r="A95" s="9" t="s">
        <v>305</v>
      </c>
      <c r="B95" s="14" t="s">
        <v>1</v>
      </c>
      <c r="C95" s="14" t="s">
        <v>1</v>
      </c>
    </row>
    <row r="96" spans="1:3">
      <c r="A96" s="9" t="s">
        <v>307</v>
      </c>
      <c r="B96" s="14" t="s">
        <v>5716</v>
      </c>
      <c r="C96" s="14" t="s">
        <v>5717</v>
      </c>
    </row>
    <row r="97" spans="1:3" hidden="1">
      <c r="A97" s="9" t="s">
        <v>309</v>
      </c>
      <c r="B97" s="14" t="s">
        <v>1</v>
      </c>
      <c r="C97" s="14" t="s">
        <v>1</v>
      </c>
    </row>
    <row r="98" spans="1:3">
      <c r="A98" s="9" t="s">
        <v>311</v>
      </c>
      <c r="B98" s="14" t="s">
        <v>5572</v>
      </c>
      <c r="C98" s="14" t="s">
        <v>5573</v>
      </c>
    </row>
    <row r="99" spans="1:3" hidden="1">
      <c r="A99" s="9" t="s">
        <v>313</v>
      </c>
      <c r="B99" s="14" t="s">
        <v>1</v>
      </c>
      <c r="C99" s="14" t="s">
        <v>1</v>
      </c>
    </row>
    <row r="100" spans="1:3">
      <c r="A100" s="9" t="s">
        <v>315</v>
      </c>
      <c r="B100" s="14" t="s">
        <v>5676</v>
      </c>
      <c r="C100" s="14" t="s">
        <v>5677</v>
      </c>
    </row>
    <row r="101" spans="1:3" hidden="1">
      <c r="A101" s="9" t="s">
        <v>317</v>
      </c>
      <c r="B101" s="14" t="s">
        <v>1</v>
      </c>
      <c r="C101" s="14" t="s">
        <v>1</v>
      </c>
    </row>
    <row r="102" spans="1:3">
      <c r="A102" s="9" t="s">
        <v>319</v>
      </c>
      <c r="B102" s="14" t="s">
        <v>5564</v>
      </c>
      <c r="C102" s="14" t="s">
        <v>5565</v>
      </c>
    </row>
    <row r="103" spans="1:3" hidden="1">
      <c r="A103" s="9" t="s">
        <v>321</v>
      </c>
      <c r="B103" s="14" t="s">
        <v>1</v>
      </c>
      <c r="C103" s="14" t="s">
        <v>1</v>
      </c>
    </row>
    <row r="104" spans="1:3">
      <c r="A104" s="9" t="s">
        <v>323</v>
      </c>
      <c r="B104" s="14" t="s">
        <v>5610</v>
      </c>
      <c r="C104" s="14" t="s">
        <v>5611</v>
      </c>
    </row>
    <row r="105" spans="1:3" hidden="1">
      <c r="A105" s="9" t="s">
        <v>325</v>
      </c>
      <c r="B105" s="14" t="s">
        <v>1</v>
      </c>
      <c r="C105" s="14" t="s">
        <v>1</v>
      </c>
    </row>
    <row r="106" spans="1:3">
      <c r="A106" s="9" t="s">
        <v>327</v>
      </c>
      <c r="B106" s="14" t="s">
        <v>5620</v>
      </c>
      <c r="C106" s="14" t="s">
        <v>5621</v>
      </c>
    </row>
    <row r="107" spans="1:3" hidden="1">
      <c r="A107" s="9" t="s">
        <v>329</v>
      </c>
      <c r="B107" s="14" t="s">
        <v>1</v>
      </c>
      <c r="C107" s="14" t="s">
        <v>1</v>
      </c>
    </row>
    <row r="108" spans="1:3">
      <c r="A108" s="9" t="s">
        <v>331</v>
      </c>
      <c r="B108" s="14" t="s">
        <v>5654</v>
      </c>
      <c r="C108" s="14" t="s">
        <v>5655</v>
      </c>
    </row>
    <row r="109" spans="1:3" hidden="1">
      <c r="A109" s="9" t="s">
        <v>333</v>
      </c>
      <c r="B109" s="14" t="s">
        <v>1</v>
      </c>
      <c r="C109" s="14" t="s">
        <v>1</v>
      </c>
    </row>
    <row r="110" spans="1:3">
      <c r="A110" s="9" t="s">
        <v>335</v>
      </c>
      <c r="B110" s="14" t="s">
        <v>5642</v>
      </c>
      <c r="C110" s="14" t="s">
        <v>5643</v>
      </c>
    </row>
    <row r="111" spans="1:3" hidden="1">
      <c r="A111" s="9" t="s">
        <v>337</v>
      </c>
      <c r="B111" s="14" t="s">
        <v>1</v>
      </c>
      <c r="C111" s="14" t="s">
        <v>1</v>
      </c>
    </row>
    <row r="112" spans="1:3">
      <c r="A112" s="9" t="s">
        <v>339</v>
      </c>
      <c r="B112" s="14" t="s">
        <v>5680</v>
      </c>
      <c r="C112" s="14" t="s">
        <v>5681</v>
      </c>
    </row>
    <row r="113" spans="1:3" hidden="1">
      <c r="A113" s="9" t="s">
        <v>342</v>
      </c>
      <c r="B113" s="14" t="s">
        <v>1</v>
      </c>
      <c r="C113" s="14" t="s">
        <v>1</v>
      </c>
    </row>
    <row r="114" spans="1:3">
      <c r="A114" s="9" t="s">
        <v>344</v>
      </c>
      <c r="B114" s="14" t="s">
        <v>5568</v>
      </c>
      <c r="C114" s="14" t="s">
        <v>5569</v>
      </c>
    </row>
    <row r="115" spans="1:3" hidden="1">
      <c r="A115" s="9" t="s">
        <v>346</v>
      </c>
      <c r="B115" s="14" t="s">
        <v>1</v>
      </c>
      <c r="C115" s="14" t="s">
        <v>1</v>
      </c>
    </row>
    <row r="116" spans="1:3">
      <c r="A116" s="9" t="s">
        <v>348</v>
      </c>
      <c r="B116" s="14" t="s">
        <v>5566</v>
      </c>
      <c r="C116" s="14" t="s">
        <v>5567</v>
      </c>
    </row>
    <row r="117" spans="1:3" hidden="1">
      <c r="A117" s="9" t="s">
        <v>350</v>
      </c>
      <c r="B117" s="14" t="s">
        <v>1</v>
      </c>
      <c r="C117" s="14" t="s">
        <v>1</v>
      </c>
    </row>
    <row r="118" spans="1:3">
      <c r="A118" s="9" t="s">
        <v>352</v>
      </c>
      <c r="B118" s="14" t="s">
        <v>5618</v>
      </c>
      <c r="C118" s="14" t="s">
        <v>5619</v>
      </c>
    </row>
    <row r="119" spans="1:3" hidden="1">
      <c r="A119" s="9" t="s">
        <v>354</v>
      </c>
      <c r="B119" s="14" t="s">
        <v>1</v>
      </c>
      <c r="C119" s="14" t="s">
        <v>1</v>
      </c>
    </row>
    <row r="120" spans="1:3">
      <c r="A120" s="9" t="s">
        <v>356</v>
      </c>
      <c r="B120" s="14" t="s">
        <v>5634</v>
      </c>
      <c r="C120" s="14" t="s">
        <v>5635</v>
      </c>
    </row>
    <row r="121" spans="1:3" hidden="1">
      <c r="A121" s="9" t="s">
        <v>357</v>
      </c>
      <c r="B121" s="14" t="s">
        <v>1</v>
      </c>
      <c r="C121" s="14" t="s">
        <v>1</v>
      </c>
    </row>
    <row r="122" spans="1:3">
      <c r="A122" s="9" t="s">
        <v>359</v>
      </c>
      <c r="B122" s="14" t="s">
        <v>5688</v>
      </c>
      <c r="C122" s="14" t="s">
        <v>5689</v>
      </c>
    </row>
    <row r="123" spans="1:3" hidden="1">
      <c r="A123" s="9" t="s">
        <v>361</v>
      </c>
      <c r="B123" s="14" t="s">
        <v>1</v>
      </c>
      <c r="C123" s="14" t="s">
        <v>1</v>
      </c>
    </row>
    <row r="124" spans="1:3">
      <c r="A124" s="9" t="s">
        <v>363</v>
      </c>
      <c r="B124" s="14" t="s">
        <v>5592</v>
      </c>
      <c r="C124" s="14" t="s">
        <v>5593</v>
      </c>
    </row>
    <row r="125" spans="1:3" hidden="1">
      <c r="A125" s="9" t="s">
        <v>365</v>
      </c>
      <c r="B125" s="14" t="s">
        <v>1</v>
      </c>
      <c r="C125" s="14" t="s">
        <v>1</v>
      </c>
    </row>
    <row r="126" spans="1:3">
      <c r="A126" s="9" t="s">
        <v>367</v>
      </c>
      <c r="B126" s="14" t="s">
        <v>5838</v>
      </c>
      <c r="C126" s="14" t="s">
        <v>5839</v>
      </c>
    </row>
    <row r="127" spans="1:3" hidden="1">
      <c r="A127" s="9" t="s">
        <v>369</v>
      </c>
      <c r="B127" s="14" t="s">
        <v>1</v>
      </c>
      <c r="C127" s="14" t="s">
        <v>1</v>
      </c>
    </row>
    <row r="128" spans="1:3">
      <c r="A128" s="9" t="s">
        <v>373</v>
      </c>
      <c r="B128" s="14" t="s">
        <v>5748</v>
      </c>
      <c r="C128" s="14" t="s">
        <v>5749</v>
      </c>
    </row>
    <row r="129" spans="1:3" hidden="1">
      <c r="A129" s="9" t="s">
        <v>377</v>
      </c>
      <c r="B129" s="14" t="s">
        <v>1</v>
      </c>
      <c r="C129" s="14" t="s">
        <v>1</v>
      </c>
    </row>
    <row r="130" spans="1:3">
      <c r="A130" s="9" t="s">
        <v>379</v>
      </c>
      <c r="B130" s="14" t="s">
        <v>4804</v>
      </c>
      <c r="C130" s="14" t="s">
        <v>4805</v>
      </c>
    </row>
    <row r="131" spans="1:3" hidden="1">
      <c r="A131" s="9" t="s">
        <v>383</v>
      </c>
      <c r="B131" s="14" t="s">
        <v>1</v>
      </c>
      <c r="C131" s="14" t="s">
        <v>1</v>
      </c>
    </row>
    <row r="132" spans="1:3">
      <c r="A132" s="9" t="s">
        <v>386</v>
      </c>
      <c r="B132" s="14" t="s">
        <v>5780</v>
      </c>
      <c r="C132" s="14" t="s">
        <v>5781</v>
      </c>
    </row>
    <row r="133" spans="1:3" hidden="1">
      <c r="A133" s="9" t="s">
        <v>389</v>
      </c>
      <c r="B133" s="14" t="s">
        <v>1</v>
      </c>
      <c r="C133" s="14" t="s">
        <v>1</v>
      </c>
    </row>
    <row r="134" spans="1:3">
      <c r="A134" s="9" t="s">
        <v>392</v>
      </c>
      <c r="B134" s="14" t="s">
        <v>5644</v>
      </c>
      <c r="C134" s="14" t="s">
        <v>5645</v>
      </c>
    </row>
    <row r="135" spans="1:3" hidden="1">
      <c r="A135" s="9" t="s">
        <v>395</v>
      </c>
      <c r="B135" s="14" t="s">
        <v>1</v>
      </c>
      <c r="C135" s="14" t="s">
        <v>1</v>
      </c>
    </row>
    <row r="136" spans="1:3">
      <c r="A136" s="9" t="s">
        <v>398</v>
      </c>
      <c r="B136" s="14" t="s">
        <v>5628</v>
      </c>
      <c r="C136" s="14" t="s">
        <v>5629</v>
      </c>
    </row>
    <row r="137" spans="1:3" hidden="1">
      <c r="A137" s="9" t="s">
        <v>401</v>
      </c>
      <c r="B137" s="14" t="s">
        <v>1</v>
      </c>
      <c r="C137" s="14" t="s">
        <v>1</v>
      </c>
    </row>
    <row r="138" spans="1:3">
      <c r="A138" s="9" t="s">
        <v>403</v>
      </c>
      <c r="B138" s="14" t="s">
        <v>5658</v>
      </c>
      <c r="C138" s="14" t="s">
        <v>5659</v>
      </c>
    </row>
    <row r="139" spans="1:3" hidden="1">
      <c r="A139" s="9" t="s">
        <v>406</v>
      </c>
      <c r="B139" s="14" t="s">
        <v>1</v>
      </c>
      <c r="C139" s="14" t="s">
        <v>1</v>
      </c>
    </row>
    <row r="140" spans="1:3">
      <c r="A140" s="9" t="s">
        <v>409</v>
      </c>
      <c r="B140" s="14" t="s">
        <v>5862</v>
      </c>
      <c r="C140" s="14" t="s">
        <v>5863</v>
      </c>
    </row>
    <row r="141" spans="1:3" hidden="1">
      <c r="A141" s="9" t="s">
        <v>413</v>
      </c>
      <c r="B141" s="14" t="s">
        <v>1</v>
      </c>
      <c r="C141" s="14" t="s">
        <v>1</v>
      </c>
    </row>
    <row r="142" spans="1:3">
      <c r="A142" s="9" t="s">
        <v>417</v>
      </c>
      <c r="B142" s="14" t="s">
        <v>5690</v>
      </c>
      <c r="C142" s="14" t="s">
        <v>5691</v>
      </c>
    </row>
    <row r="143" spans="1:3" hidden="1">
      <c r="A143" s="9" t="s">
        <v>420</v>
      </c>
      <c r="B143" s="14" t="s">
        <v>1</v>
      </c>
      <c r="C143" s="14" t="s">
        <v>1</v>
      </c>
    </row>
    <row r="144" spans="1:3">
      <c r="A144" s="9" t="s">
        <v>423</v>
      </c>
      <c r="B144" s="14" t="s">
        <v>5692</v>
      </c>
      <c r="C144" s="14" t="s">
        <v>5693</v>
      </c>
    </row>
    <row r="145" spans="1:3" hidden="1">
      <c r="A145" s="9" t="s">
        <v>426</v>
      </c>
      <c r="B145" s="14" t="s">
        <v>1</v>
      </c>
      <c r="C145" s="14" t="s">
        <v>1</v>
      </c>
    </row>
    <row r="146" spans="1:3">
      <c r="A146" s="9" t="s">
        <v>430</v>
      </c>
      <c r="B146" s="14" t="s">
        <v>5808</v>
      </c>
      <c r="C146" s="14" t="s">
        <v>5809</v>
      </c>
    </row>
    <row r="147" spans="1:3" hidden="1">
      <c r="A147" s="9" t="s">
        <v>433</v>
      </c>
      <c r="B147" s="14" t="s">
        <v>1</v>
      </c>
      <c r="C147" s="14" t="s">
        <v>1</v>
      </c>
    </row>
    <row r="148" spans="1:3">
      <c r="A148" s="9" t="s">
        <v>436</v>
      </c>
      <c r="B148" s="14" t="s">
        <v>5800</v>
      </c>
      <c r="C148" s="14" t="s">
        <v>5801</v>
      </c>
    </row>
    <row r="149" spans="1:3" hidden="1">
      <c r="A149" s="9" t="s">
        <v>439</v>
      </c>
      <c r="B149" s="14" t="s">
        <v>1</v>
      </c>
      <c r="C149" s="14" t="s">
        <v>1</v>
      </c>
    </row>
    <row r="150" spans="1:3">
      <c r="A150" s="9" t="s">
        <v>442</v>
      </c>
      <c r="B150" s="14" t="s">
        <v>5646</v>
      </c>
      <c r="C150" s="14" t="s">
        <v>5647</v>
      </c>
    </row>
    <row r="151" spans="1:3" hidden="1">
      <c r="A151" s="9" t="s">
        <v>445</v>
      </c>
      <c r="B151" s="14" t="s">
        <v>1</v>
      </c>
      <c r="C151" s="14" t="s">
        <v>1</v>
      </c>
    </row>
    <row r="152" spans="1:3">
      <c r="A152" s="9" t="s">
        <v>448</v>
      </c>
      <c r="B152" s="14" t="s">
        <v>5726</v>
      </c>
      <c r="C152" s="14" t="s">
        <v>5727</v>
      </c>
    </row>
    <row r="153" spans="1:3" hidden="1">
      <c r="A153" s="9" t="s">
        <v>451</v>
      </c>
      <c r="B153" s="14" t="s">
        <v>1</v>
      </c>
      <c r="C153" s="14" t="s">
        <v>1</v>
      </c>
    </row>
    <row r="154" spans="1:3">
      <c r="A154" s="9" t="s">
        <v>453</v>
      </c>
      <c r="B154" s="14" t="s">
        <v>5766</v>
      </c>
      <c r="C154" s="14" t="s">
        <v>5767</v>
      </c>
    </row>
    <row r="155" spans="1:3" hidden="1">
      <c r="A155" s="9" t="s">
        <v>456</v>
      </c>
      <c r="B155" s="14" t="s">
        <v>1</v>
      </c>
      <c r="C155" s="14" t="s">
        <v>1</v>
      </c>
    </row>
    <row r="156" spans="1:3">
      <c r="A156" s="9" t="s">
        <v>459</v>
      </c>
      <c r="B156" s="14" t="s">
        <v>5652</v>
      </c>
      <c r="C156" s="14" t="s">
        <v>5653</v>
      </c>
    </row>
    <row r="157" spans="1:3" hidden="1">
      <c r="A157" s="9" t="s">
        <v>462</v>
      </c>
      <c r="B157" s="14" t="s">
        <v>1</v>
      </c>
      <c r="C157" s="14" t="s">
        <v>1</v>
      </c>
    </row>
    <row r="158" spans="1:3">
      <c r="A158" s="9" t="s">
        <v>465</v>
      </c>
      <c r="B158" s="14" t="s">
        <v>5762</v>
      </c>
      <c r="C158" s="14" t="s">
        <v>5763</v>
      </c>
    </row>
    <row r="159" spans="1:3" hidden="1">
      <c r="A159" s="9" t="s">
        <v>467</v>
      </c>
      <c r="B159" s="14" t="s">
        <v>1</v>
      </c>
      <c r="C159" s="14" t="s">
        <v>1</v>
      </c>
    </row>
    <row r="160" spans="1:3">
      <c r="A160" s="9" t="s">
        <v>470</v>
      </c>
      <c r="B160" s="14" t="s">
        <v>5722</v>
      </c>
      <c r="C160" s="14" t="s">
        <v>5723</v>
      </c>
    </row>
    <row r="161" spans="1:3" hidden="1">
      <c r="A161" s="9" t="s">
        <v>473</v>
      </c>
      <c r="B161" s="14" t="s">
        <v>1</v>
      </c>
      <c r="C161" s="14" t="s">
        <v>1</v>
      </c>
    </row>
    <row r="162" spans="1:3">
      <c r="A162" s="9" t="s">
        <v>476</v>
      </c>
      <c r="B162" s="14" t="s">
        <v>5600</v>
      </c>
      <c r="C162" s="14" t="s">
        <v>5601</v>
      </c>
    </row>
    <row r="163" spans="1:3" hidden="1">
      <c r="A163" s="9" t="s">
        <v>479</v>
      </c>
      <c r="B163" s="14" t="s">
        <v>1</v>
      </c>
      <c r="C163" s="14" t="s">
        <v>1</v>
      </c>
    </row>
    <row r="164" spans="1:3">
      <c r="A164" s="9" t="s">
        <v>482</v>
      </c>
      <c r="B164" s="14" t="s">
        <v>5826</v>
      </c>
      <c r="C164" s="14" t="s">
        <v>5827</v>
      </c>
    </row>
    <row r="165" spans="1:3" hidden="1">
      <c r="A165" s="9" t="s">
        <v>485</v>
      </c>
      <c r="B165" s="14" t="s">
        <v>1</v>
      </c>
      <c r="C165" s="14" t="s">
        <v>1</v>
      </c>
    </row>
    <row r="166" spans="1:3">
      <c r="A166" s="9" t="s">
        <v>488</v>
      </c>
      <c r="B166" s="14" t="s">
        <v>5736</v>
      </c>
      <c r="C166" s="14" t="s">
        <v>5737</v>
      </c>
    </row>
    <row r="167" spans="1:3" hidden="1">
      <c r="A167" s="9" t="s">
        <v>491</v>
      </c>
      <c r="B167" s="14" t="s">
        <v>1</v>
      </c>
      <c r="C167" s="14" t="s">
        <v>1</v>
      </c>
    </row>
    <row r="168" spans="1:3">
      <c r="A168" s="9" t="s">
        <v>494</v>
      </c>
      <c r="B168" s="14" t="s">
        <v>5560</v>
      </c>
      <c r="C168" s="14" t="s">
        <v>5561</v>
      </c>
    </row>
    <row r="169" spans="1:3" hidden="1">
      <c r="A169" s="9" t="s">
        <v>497</v>
      </c>
      <c r="B169" s="14" t="s">
        <v>1</v>
      </c>
      <c r="C169" s="14" t="s">
        <v>1</v>
      </c>
    </row>
    <row r="170" spans="1:3">
      <c r="A170" s="9" t="s">
        <v>500</v>
      </c>
      <c r="B170" s="14" t="s">
        <v>5694</v>
      </c>
      <c r="C170" s="14" t="s">
        <v>5695</v>
      </c>
    </row>
    <row r="171" spans="1:3" hidden="1">
      <c r="A171" s="9" t="s">
        <v>502</v>
      </c>
      <c r="B171" s="14" t="s">
        <v>1</v>
      </c>
      <c r="C171" s="14" t="s">
        <v>1</v>
      </c>
    </row>
    <row r="172" spans="1:3">
      <c r="A172" s="9" t="s">
        <v>504</v>
      </c>
      <c r="B172" s="14" t="s">
        <v>5142</v>
      </c>
      <c r="C172" s="14" t="s">
        <v>5143</v>
      </c>
    </row>
    <row r="173" spans="1:3" hidden="1">
      <c r="A173" s="9" t="s">
        <v>506</v>
      </c>
      <c r="B173" s="14" t="s">
        <v>1</v>
      </c>
      <c r="C173" s="14" t="s">
        <v>1</v>
      </c>
    </row>
    <row r="174" spans="1:3">
      <c r="A174" s="9" t="s">
        <v>509</v>
      </c>
      <c r="B174" s="14" t="s">
        <v>5414</v>
      </c>
      <c r="C174" s="14" t="s">
        <v>5415</v>
      </c>
    </row>
    <row r="175" spans="1:3" hidden="1">
      <c r="A175" s="9" t="s">
        <v>511</v>
      </c>
      <c r="B175" s="14" t="s">
        <v>1</v>
      </c>
      <c r="C175" s="14" t="s">
        <v>1</v>
      </c>
    </row>
    <row r="176" spans="1:3">
      <c r="A176" s="9" t="s">
        <v>513</v>
      </c>
      <c r="B176" s="14" t="s">
        <v>5496</v>
      </c>
      <c r="C176" s="14" t="s">
        <v>5497</v>
      </c>
    </row>
    <row r="177" spans="1:3" hidden="1">
      <c r="A177" s="9" t="s">
        <v>515</v>
      </c>
      <c r="B177" s="14" t="s">
        <v>1</v>
      </c>
      <c r="C177" s="14" t="s">
        <v>1</v>
      </c>
    </row>
    <row r="178" spans="1:3">
      <c r="A178" s="9" t="s">
        <v>517</v>
      </c>
      <c r="B178" s="14" t="s">
        <v>5746</v>
      </c>
      <c r="C178" s="14" t="s">
        <v>5747</v>
      </c>
    </row>
    <row r="179" spans="1:3" hidden="1">
      <c r="A179" s="9" t="s">
        <v>519</v>
      </c>
      <c r="B179" s="14" t="s">
        <v>1</v>
      </c>
      <c r="C179" s="14" t="s">
        <v>1</v>
      </c>
    </row>
    <row r="180" spans="1:3">
      <c r="A180" s="9" t="s">
        <v>521</v>
      </c>
      <c r="B180" s="14" t="s">
        <v>5752</v>
      </c>
      <c r="C180" s="14" t="s">
        <v>5753</v>
      </c>
    </row>
    <row r="181" spans="1:3" hidden="1">
      <c r="A181" s="9" t="s">
        <v>523</v>
      </c>
      <c r="B181" s="14" t="s">
        <v>1</v>
      </c>
      <c r="C181" s="14" t="s">
        <v>1</v>
      </c>
    </row>
    <row r="182" spans="1:3">
      <c r="A182" s="9" t="s">
        <v>525</v>
      </c>
      <c r="B182" s="14" t="s">
        <v>5552</v>
      </c>
      <c r="C182" s="14" t="s">
        <v>5553</v>
      </c>
    </row>
    <row r="183" spans="1:3" hidden="1">
      <c r="A183" s="9" t="s">
        <v>527</v>
      </c>
      <c r="B183" s="14" t="s">
        <v>1</v>
      </c>
      <c r="C183" s="14" t="s">
        <v>1</v>
      </c>
    </row>
    <row r="184" spans="1:3">
      <c r="A184" s="9" t="s">
        <v>529</v>
      </c>
      <c r="B184" s="14" t="s">
        <v>5712</v>
      </c>
      <c r="C184" s="14" t="s">
        <v>5713</v>
      </c>
    </row>
    <row r="185" spans="1:3" hidden="1">
      <c r="A185" s="9" t="s">
        <v>531</v>
      </c>
      <c r="B185" s="14" t="s">
        <v>1</v>
      </c>
      <c r="C185" s="14" t="s">
        <v>1</v>
      </c>
    </row>
    <row r="186" spans="1:3">
      <c r="A186" s="9" t="s">
        <v>534</v>
      </c>
      <c r="B186" s="14" t="s">
        <v>5574</v>
      </c>
      <c r="C186" s="14" t="s">
        <v>5575</v>
      </c>
    </row>
    <row r="187" spans="1:3" hidden="1">
      <c r="A187" s="9" t="s">
        <v>536</v>
      </c>
      <c r="B187" s="14" t="s">
        <v>1</v>
      </c>
      <c r="C187" s="14" t="s">
        <v>1</v>
      </c>
    </row>
    <row r="188" spans="1:3">
      <c r="A188" s="9" t="s">
        <v>538</v>
      </c>
      <c r="B188" s="14" t="s">
        <v>5764</v>
      </c>
      <c r="C188" s="14" t="s">
        <v>5765</v>
      </c>
    </row>
    <row r="189" spans="1:3" hidden="1">
      <c r="A189" s="9" t="s">
        <v>540</v>
      </c>
      <c r="B189" s="14" t="s">
        <v>1</v>
      </c>
      <c r="C189" s="14" t="s">
        <v>1</v>
      </c>
    </row>
    <row r="190" spans="1:3">
      <c r="A190" s="9" t="s">
        <v>543</v>
      </c>
      <c r="B190" s="14" t="s">
        <v>5814</v>
      </c>
      <c r="C190" s="14" t="s">
        <v>5815</v>
      </c>
    </row>
    <row r="191" spans="1:3" hidden="1">
      <c r="A191" s="9" t="s">
        <v>545</v>
      </c>
      <c r="B191" s="14" t="s">
        <v>1</v>
      </c>
      <c r="C191" s="14" t="s">
        <v>1</v>
      </c>
    </row>
    <row r="192" spans="1:3">
      <c r="A192" s="9" t="s">
        <v>547</v>
      </c>
      <c r="B192" s="14" t="s">
        <v>4533</v>
      </c>
      <c r="C192" s="14" t="s">
        <v>4534</v>
      </c>
    </row>
    <row r="193" spans="1:3" hidden="1">
      <c r="A193" s="9" t="s">
        <v>549</v>
      </c>
      <c r="B193" s="14" t="s">
        <v>1</v>
      </c>
      <c r="C193" s="14" t="s">
        <v>1</v>
      </c>
    </row>
    <row r="194" spans="1:3">
      <c r="A194" s="9" t="s">
        <v>551</v>
      </c>
      <c r="B194" s="14" t="s">
        <v>5684</v>
      </c>
      <c r="C194" s="14" t="s">
        <v>5685</v>
      </c>
    </row>
    <row r="195" spans="1:3" hidden="1">
      <c r="A195" s="9" t="s">
        <v>553</v>
      </c>
      <c r="B195" s="14" t="s">
        <v>1</v>
      </c>
      <c r="C195" s="14" t="s">
        <v>1</v>
      </c>
    </row>
    <row r="196" spans="1:3">
      <c r="A196" s="9" t="s">
        <v>555</v>
      </c>
      <c r="B196" s="14" t="s">
        <v>5734</v>
      </c>
      <c r="C196" s="14" t="s">
        <v>5735</v>
      </c>
    </row>
    <row r="197" spans="1:3" hidden="1">
      <c r="A197" s="9" t="s">
        <v>557</v>
      </c>
      <c r="B197" s="14" t="s">
        <v>1</v>
      </c>
      <c r="C197" s="14" t="s">
        <v>1</v>
      </c>
    </row>
    <row r="198" spans="1:3">
      <c r="A198" s="9" t="s">
        <v>560</v>
      </c>
      <c r="B198" s="14" t="s">
        <v>5856</v>
      </c>
      <c r="C198" s="14" t="s">
        <v>5857</v>
      </c>
    </row>
    <row r="199" spans="1:3" hidden="1">
      <c r="A199" s="9" t="s">
        <v>562</v>
      </c>
      <c r="B199" s="14" t="s">
        <v>1</v>
      </c>
      <c r="C199" s="14" t="s">
        <v>1</v>
      </c>
    </row>
    <row r="200" spans="1:3">
      <c r="A200" s="9" t="s">
        <v>564</v>
      </c>
      <c r="B200" s="14" t="s">
        <v>5538</v>
      </c>
      <c r="C200" s="14" t="s">
        <v>5539</v>
      </c>
    </row>
    <row r="201" spans="1:3" hidden="1">
      <c r="A201" s="9" t="s">
        <v>566</v>
      </c>
      <c r="B201" s="14" t="s">
        <v>1</v>
      </c>
      <c r="C201" s="14" t="s">
        <v>1</v>
      </c>
    </row>
    <row r="202" spans="1:3">
      <c r="A202" s="9" t="s">
        <v>568</v>
      </c>
      <c r="B202" s="14" t="s">
        <v>5678</v>
      </c>
      <c r="C202" s="14" t="s">
        <v>5679</v>
      </c>
    </row>
    <row r="203" spans="1:3" hidden="1">
      <c r="A203" s="9" t="s">
        <v>570</v>
      </c>
      <c r="B203" s="14" t="s">
        <v>1</v>
      </c>
      <c r="C203" s="14" t="s">
        <v>1</v>
      </c>
    </row>
    <row r="204" spans="1:3">
      <c r="A204" s="9" t="s">
        <v>572</v>
      </c>
      <c r="B204" s="14" t="s">
        <v>5584</v>
      </c>
      <c r="C204" s="14" t="s">
        <v>5585</v>
      </c>
    </row>
    <row r="205" spans="1:3" hidden="1">
      <c r="A205" s="9" t="s">
        <v>574</v>
      </c>
      <c r="B205" s="14" t="s">
        <v>1</v>
      </c>
      <c r="C205" s="14" t="s">
        <v>1</v>
      </c>
    </row>
    <row r="206" spans="1:3">
      <c r="A206" s="9" t="s">
        <v>576</v>
      </c>
      <c r="B206" s="14" t="s">
        <v>5544</v>
      </c>
      <c r="C206" s="14" t="s">
        <v>5545</v>
      </c>
    </row>
    <row r="207" spans="1:3" hidden="1">
      <c r="A207" s="9" t="s">
        <v>578</v>
      </c>
      <c r="B207" s="14" t="s">
        <v>1</v>
      </c>
      <c r="C207" s="14" t="s">
        <v>1</v>
      </c>
    </row>
    <row r="208" spans="1:3">
      <c r="A208" s="9" t="s">
        <v>580</v>
      </c>
      <c r="B208" s="14" t="s">
        <v>5682</v>
      </c>
      <c r="C208" s="14" t="s">
        <v>5683</v>
      </c>
    </row>
    <row r="209" spans="1:3" hidden="1">
      <c r="A209" s="9" t="s">
        <v>582</v>
      </c>
      <c r="B209" s="14" t="s">
        <v>1</v>
      </c>
      <c r="C209" s="14" t="s">
        <v>1</v>
      </c>
    </row>
    <row r="210" spans="1:3">
      <c r="A210" s="9" t="s">
        <v>584</v>
      </c>
      <c r="B210" s="14" t="s">
        <v>5540</v>
      </c>
      <c r="C210" s="14" t="s">
        <v>5541</v>
      </c>
    </row>
    <row r="211" spans="1:3" hidden="1">
      <c r="A211" s="9" t="s">
        <v>586</v>
      </c>
      <c r="B211" s="14" t="s">
        <v>1</v>
      </c>
      <c r="C211" s="14" t="s">
        <v>1</v>
      </c>
    </row>
    <row r="212" spans="1:3">
      <c r="A212" s="9" t="s">
        <v>588</v>
      </c>
      <c r="B212" s="14" t="s">
        <v>5686</v>
      </c>
      <c r="C212" s="14" t="s">
        <v>5687</v>
      </c>
    </row>
    <row r="213" spans="1:3" hidden="1">
      <c r="A213" s="9" t="s">
        <v>592</v>
      </c>
      <c r="B213" s="14" t="s">
        <v>1</v>
      </c>
      <c r="C213" s="14" t="s">
        <v>1</v>
      </c>
    </row>
    <row r="214" spans="1:3">
      <c r="A214" s="9" t="s">
        <v>595</v>
      </c>
      <c r="B214" s="14" t="s">
        <v>4596</v>
      </c>
      <c r="C214" s="14" t="s">
        <v>4597</v>
      </c>
    </row>
    <row r="215" spans="1:3" hidden="1">
      <c r="A215" s="9" t="s">
        <v>598</v>
      </c>
      <c r="B215" s="14" t="s">
        <v>1</v>
      </c>
      <c r="C215" s="14" t="s">
        <v>1</v>
      </c>
    </row>
    <row r="216" spans="1:3">
      <c r="A216" s="9" t="s">
        <v>601</v>
      </c>
      <c r="B216" s="14" t="s">
        <v>5756</v>
      </c>
      <c r="C216" s="14" t="s">
        <v>5757</v>
      </c>
    </row>
    <row r="217" spans="1:3" hidden="1">
      <c r="A217" s="9" t="s">
        <v>604</v>
      </c>
      <c r="B217" s="14" t="s">
        <v>1</v>
      </c>
      <c r="C217" s="14" t="s">
        <v>1</v>
      </c>
    </row>
    <row r="218" spans="1:3">
      <c r="A218" s="9" t="s">
        <v>607</v>
      </c>
      <c r="B218" s="14" t="s">
        <v>5794</v>
      </c>
      <c r="C218" s="14" t="s">
        <v>5795</v>
      </c>
    </row>
    <row r="219" spans="1:3" hidden="1">
      <c r="A219" s="9" t="s">
        <v>611</v>
      </c>
      <c r="B219" s="14" t="s">
        <v>1</v>
      </c>
      <c r="C219" s="14" t="s">
        <v>1</v>
      </c>
    </row>
    <row r="220" spans="1:3">
      <c r="A220" s="9" t="s">
        <v>614</v>
      </c>
      <c r="B220" s="14" t="s">
        <v>5638</v>
      </c>
      <c r="C220" s="14" t="s">
        <v>5639</v>
      </c>
    </row>
    <row r="221" spans="1:3" hidden="1">
      <c r="A221" s="9" t="s">
        <v>617</v>
      </c>
      <c r="B221" s="14" t="s">
        <v>1</v>
      </c>
      <c r="C221" s="14" t="s">
        <v>1</v>
      </c>
    </row>
    <row r="222" spans="1:3">
      <c r="A222" s="9" t="s">
        <v>620</v>
      </c>
      <c r="B222" s="14" t="s">
        <v>5666</v>
      </c>
      <c r="C222" s="14" t="s">
        <v>5667</v>
      </c>
    </row>
    <row r="223" spans="1:3" hidden="1">
      <c r="A223" s="9" t="s">
        <v>623</v>
      </c>
      <c r="B223" s="14" t="s">
        <v>1</v>
      </c>
      <c r="C223" s="14" t="s">
        <v>1</v>
      </c>
    </row>
    <row r="224" spans="1:3">
      <c r="A224" s="9" t="s">
        <v>626</v>
      </c>
      <c r="B224" s="14" t="s">
        <v>5854</v>
      </c>
      <c r="C224" s="14" t="s">
        <v>5855</v>
      </c>
    </row>
    <row r="225" spans="1:3" hidden="1">
      <c r="A225" s="9" t="s">
        <v>629</v>
      </c>
      <c r="B225" s="14" t="s">
        <v>1</v>
      </c>
      <c r="C225" s="14" t="s">
        <v>1</v>
      </c>
    </row>
    <row r="226" spans="1:3">
      <c r="A226" s="9" t="s">
        <v>631</v>
      </c>
      <c r="B226" s="14" t="s">
        <v>5754</v>
      </c>
      <c r="C226" s="14" t="s">
        <v>5755</v>
      </c>
    </row>
    <row r="227" spans="1:3" hidden="1">
      <c r="A227" s="9" t="s">
        <v>633</v>
      </c>
      <c r="B227" s="14" t="s">
        <v>1</v>
      </c>
      <c r="C227" s="14" t="s">
        <v>1</v>
      </c>
    </row>
    <row r="228" spans="1:3">
      <c r="A228" s="9" t="s">
        <v>635</v>
      </c>
      <c r="B228" s="14" t="s">
        <v>5632</v>
      </c>
      <c r="C228" s="14" t="s">
        <v>5633</v>
      </c>
    </row>
    <row r="229" spans="1:3" hidden="1">
      <c r="A229" s="9" t="s">
        <v>637</v>
      </c>
      <c r="B229" s="14" t="s">
        <v>1</v>
      </c>
      <c r="C229" s="14" t="s">
        <v>1</v>
      </c>
    </row>
    <row r="230" spans="1:3">
      <c r="A230" s="9" t="s">
        <v>640</v>
      </c>
      <c r="B230" s="14" t="s">
        <v>5876</v>
      </c>
      <c r="C230" s="14" t="s">
        <v>5877</v>
      </c>
    </row>
    <row r="231" spans="1:3" hidden="1">
      <c r="A231" s="9" t="s">
        <v>642</v>
      </c>
      <c r="B231" s="14" t="s">
        <v>1</v>
      </c>
      <c r="C231" s="14" t="s">
        <v>1</v>
      </c>
    </row>
    <row r="232" spans="1:3">
      <c r="A232" s="9" t="s">
        <v>646</v>
      </c>
      <c r="B232" s="14" t="s">
        <v>5702</v>
      </c>
      <c r="C232" s="14" t="s">
        <v>5703</v>
      </c>
    </row>
    <row r="233" spans="1:3" hidden="1">
      <c r="A233" s="9" t="s">
        <v>651</v>
      </c>
      <c r="B233" s="14" t="s">
        <v>1</v>
      </c>
      <c r="C233" s="14" t="s">
        <v>1</v>
      </c>
    </row>
    <row r="234" spans="1:3">
      <c r="A234" s="9" t="s">
        <v>655</v>
      </c>
      <c r="B234" s="14" t="s">
        <v>5816</v>
      </c>
      <c r="C234" s="14" t="s">
        <v>5817</v>
      </c>
    </row>
    <row r="235" spans="1:3" hidden="1">
      <c r="A235" s="9" t="s">
        <v>658</v>
      </c>
      <c r="B235" s="14" t="s">
        <v>1</v>
      </c>
      <c r="C235" s="14" t="s">
        <v>1</v>
      </c>
    </row>
    <row r="236" spans="1:3">
      <c r="A236" s="9" t="s">
        <v>662</v>
      </c>
      <c r="B236" s="14" t="s">
        <v>5704</v>
      </c>
      <c r="C236" s="14" t="s">
        <v>5705</v>
      </c>
    </row>
    <row r="237" spans="1:3" hidden="1">
      <c r="A237" s="9" t="s">
        <v>666</v>
      </c>
      <c r="B237" s="14" t="s">
        <v>1</v>
      </c>
      <c r="C237" s="14" t="s">
        <v>1</v>
      </c>
    </row>
    <row r="238" spans="1:3">
      <c r="A238" s="9" t="s">
        <v>670</v>
      </c>
      <c r="B238" s="14" t="s">
        <v>5724</v>
      </c>
      <c r="C238" s="14" t="s">
        <v>5725</v>
      </c>
    </row>
    <row r="239" spans="1:3" hidden="1">
      <c r="A239" s="9" t="s">
        <v>674</v>
      </c>
      <c r="B239" s="14" t="s">
        <v>1</v>
      </c>
      <c r="C239" s="14" t="s">
        <v>1</v>
      </c>
    </row>
    <row r="240" spans="1:3">
      <c r="A240" s="9" t="s">
        <v>677</v>
      </c>
      <c r="B240" s="14" t="s">
        <v>5616</v>
      </c>
      <c r="C240" s="14" t="s">
        <v>5617</v>
      </c>
    </row>
    <row r="241" spans="1:3" hidden="1">
      <c r="A241" s="9" t="s">
        <v>680</v>
      </c>
      <c r="B241" s="14" t="s">
        <v>1</v>
      </c>
      <c r="C241" s="14" t="s">
        <v>1</v>
      </c>
    </row>
    <row r="242" spans="1:3">
      <c r="A242" s="9" t="s">
        <v>684</v>
      </c>
      <c r="B242" s="14" t="s">
        <v>5708</v>
      </c>
      <c r="C242" s="14" t="s">
        <v>5709</v>
      </c>
    </row>
    <row r="243" spans="1:3" hidden="1">
      <c r="A243" s="9" t="s">
        <v>687</v>
      </c>
      <c r="B243" s="14" t="s">
        <v>1</v>
      </c>
      <c r="C243" s="14" t="s">
        <v>1</v>
      </c>
    </row>
    <row r="244" spans="1:3">
      <c r="A244" s="9" t="s">
        <v>690</v>
      </c>
      <c r="B244" s="14" t="s">
        <v>5696</v>
      </c>
      <c r="C244" s="14" t="s">
        <v>5697</v>
      </c>
    </row>
    <row r="245" spans="1:3" hidden="1">
      <c r="A245" s="9" t="s">
        <v>693</v>
      </c>
      <c r="B245" s="14" t="s">
        <v>1</v>
      </c>
      <c r="C245" s="14" t="s">
        <v>1</v>
      </c>
    </row>
    <row r="246" spans="1:3">
      <c r="A246" s="9" t="s">
        <v>696</v>
      </c>
      <c r="B246" s="14" t="s">
        <v>5742</v>
      </c>
      <c r="C246" s="14" t="s">
        <v>5743</v>
      </c>
    </row>
    <row r="247" spans="1:3" hidden="1">
      <c r="A247" s="9" t="s">
        <v>699</v>
      </c>
      <c r="B247" s="14" t="s">
        <v>1</v>
      </c>
      <c r="C247" s="14" t="s">
        <v>1</v>
      </c>
    </row>
    <row r="248" spans="1:3">
      <c r="A248" s="9" t="s">
        <v>703</v>
      </c>
      <c r="B248" s="14" t="s">
        <v>5784</v>
      </c>
      <c r="C248" s="14" t="s">
        <v>5785</v>
      </c>
    </row>
    <row r="249" spans="1:3" hidden="1">
      <c r="A249" s="9" t="s">
        <v>706</v>
      </c>
      <c r="B249" s="14" t="s">
        <v>1</v>
      </c>
      <c r="C249" s="14" t="s">
        <v>1</v>
      </c>
    </row>
    <row r="250" spans="1:3">
      <c r="A250" s="9" t="s">
        <v>709</v>
      </c>
      <c r="B250" s="14" t="s">
        <v>5700</v>
      </c>
      <c r="C250" s="14" t="s">
        <v>5701</v>
      </c>
    </row>
    <row r="251" spans="1:3" hidden="1">
      <c r="A251" s="9" t="s">
        <v>712</v>
      </c>
      <c r="B251" s="14" t="s">
        <v>1</v>
      </c>
      <c r="C251" s="14" t="s">
        <v>1</v>
      </c>
    </row>
    <row r="252" spans="1:3">
      <c r="A252" s="9" t="s">
        <v>715</v>
      </c>
      <c r="B252" s="14" t="s">
        <v>5818</v>
      </c>
      <c r="C252" s="14" t="s">
        <v>5819</v>
      </c>
    </row>
    <row r="253" spans="1:3" hidden="1">
      <c r="A253" s="9" t="s">
        <v>718</v>
      </c>
      <c r="B253" s="14" t="s">
        <v>1</v>
      </c>
      <c r="C253" s="14" t="s">
        <v>1</v>
      </c>
    </row>
    <row r="254" spans="1:3">
      <c r="A254" s="9" t="s">
        <v>721</v>
      </c>
      <c r="B254" s="14" t="s">
        <v>5598</v>
      </c>
      <c r="C254" s="14" t="s">
        <v>5599</v>
      </c>
    </row>
    <row r="255" spans="1:3" hidden="1">
      <c r="A255" s="9" t="s">
        <v>724</v>
      </c>
      <c r="B255" s="14" t="s">
        <v>1</v>
      </c>
      <c r="C255" s="14" t="s">
        <v>1</v>
      </c>
    </row>
    <row r="256" spans="1:3">
      <c r="A256" s="9" t="s">
        <v>728</v>
      </c>
      <c r="B256" s="14" t="s">
        <v>5630</v>
      </c>
      <c r="C256" s="14" t="s">
        <v>5631</v>
      </c>
    </row>
    <row r="257" spans="1:3" hidden="1">
      <c r="A257" s="9" t="s">
        <v>731</v>
      </c>
      <c r="B257" s="14" t="s">
        <v>1</v>
      </c>
      <c r="C257" s="14" t="s">
        <v>1</v>
      </c>
    </row>
    <row r="258" spans="1:3">
      <c r="A258" s="9" t="s">
        <v>734</v>
      </c>
      <c r="B258" s="14" t="s">
        <v>5770</v>
      </c>
      <c r="C258" s="14" t="s">
        <v>5771</v>
      </c>
    </row>
    <row r="259" spans="1:3" hidden="1">
      <c r="A259" s="9" t="s">
        <v>737</v>
      </c>
      <c r="B259" s="14" t="s">
        <v>1</v>
      </c>
      <c r="C259" s="14" t="s">
        <v>1</v>
      </c>
    </row>
    <row r="260" spans="1:3">
      <c r="A260" s="9" t="s">
        <v>740</v>
      </c>
      <c r="B260" s="14" t="s">
        <v>5640</v>
      </c>
      <c r="C260" s="14" t="s">
        <v>5641</v>
      </c>
    </row>
    <row r="261" spans="1:3" hidden="1">
      <c r="A261" s="9" t="s">
        <v>743</v>
      </c>
      <c r="B261" s="14" t="s">
        <v>1</v>
      </c>
      <c r="C261" s="14" t="s">
        <v>1</v>
      </c>
    </row>
    <row r="262" spans="1:3">
      <c r="A262" s="9" t="s">
        <v>747</v>
      </c>
      <c r="B262" s="14" t="s">
        <v>5596</v>
      </c>
      <c r="C262" s="14" t="s">
        <v>5597</v>
      </c>
    </row>
    <row r="263" spans="1:3" hidden="1">
      <c r="A263" s="9" t="s">
        <v>750</v>
      </c>
      <c r="B263" s="14" t="s">
        <v>1</v>
      </c>
      <c r="C263" s="14" t="s">
        <v>1</v>
      </c>
    </row>
    <row r="264" spans="1:3">
      <c r="A264" s="9" t="s">
        <v>753</v>
      </c>
      <c r="B264" s="14" t="s">
        <v>5626</v>
      </c>
      <c r="C264" s="14" t="s">
        <v>5627</v>
      </c>
    </row>
    <row r="265" spans="1:3" hidden="1">
      <c r="A265" s="9" t="s">
        <v>757</v>
      </c>
      <c r="B265" s="14" t="s">
        <v>1</v>
      </c>
      <c r="C265" s="14" t="s">
        <v>1</v>
      </c>
    </row>
    <row r="266" spans="1:3">
      <c r="A266" s="9" t="s">
        <v>760</v>
      </c>
      <c r="B266" s="14" t="s">
        <v>5586</v>
      </c>
      <c r="C266" s="14" t="s">
        <v>5587</v>
      </c>
    </row>
    <row r="267" spans="1:3" hidden="1">
      <c r="A267" s="9" t="s">
        <v>763</v>
      </c>
      <c r="B267" s="14" t="s">
        <v>1</v>
      </c>
      <c r="C267" s="14" t="s">
        <v>1</v>
      </c>
    </row>
    <row r="268" spans="1:3">
      <c r="A268" s="9" t="s">
        <v>767</v>
      </c>
      <c r="B268" s="14" t="s">
        <v>5792</v>
      </c>
      <c r="C268" s="14" t="s">
        <v>5793</v>
      </c>
    </row>
    <row r="269" spans="1:3" hidden="1">
      <c r="A269" s="9" t="s">
        <v>770</v>
      </c>
      <c r="B269" s="14" t="s">
        <v>1</v>
      </c>
      <c r="C269" s="14" t="s">
        <v>1</v>
      </c>
    </row>
    <row r="270" spans="1:3">
      <c r="A270" s="9" t="s">
        <v>773</v>
      </c>
      <c r="B270" s="14" t="s">
        <v>5546</v>
      </c>
      <c r="C270" s="14" t="s">
        <v>5547</v>
      </c>
    </row>
    <row r="271" spans="1:3" hidden="1">
      <c r="A271" s="9" t="s">
        <v>777</v>
      </c>
      <c r="B271" s="14" t="s">
        <v>1</v>
      </c>
      <c r="C271" s="14" t="s">
        <v>1</v>
      </c>
    </row>
    <row r="272" spans="1:3">
      <c r="A272" s="9" t="s">
        <v>780</v>
      </c>
      <c r="B272" s="14" t="s">
        <v>5842</v>
      </c>
      <c r="C272" s="14" t="s">
        <v>5843</v>
      </c>
    </row>
    <row r="273" spans="1:3" hidden="1">
      <c r="A273" s="9" t="s">
        <v>783</v>
      </c>
      <c r="B273" s="14" t="s">
        <v>1</v>
      </c>
      <c r="C273" s="14" t="s">
        <v>1</v>
      </c>
    </row>
    <row r="274" spans="1:3">
      <c r="A274" s="9" t="s">
        <v>786</v>
      </c>
      <c r="B274" s="14" t="s">
        <v>5798</v>
      </c>
      <c r="C274" s="14" t="s">
        <v>5799</v>
      </c>
    </row>
    <row r="275" spans="1:3" hidden="1">
      <c r="A275" s="9" t="s">
        <v>789</v>
      </c>
      <c r="B275" s="14" t="s">
        <v>1</v>
      </c>
      <c r="C275" s="14" t="s">
        <v>1</v>
      </c>
    </row>
    <row r="276" spans="1:3">
      <c r="A276" s="9" t="s">
        <v>792</v>
      </c>
      <c r="B276" s="14" t="s">
        <v>5710</v>
      </c>
      <c r="C276" s="14" t="s">
        <v>5711</v>
      </c>
    </row>
    <row r="277" spans="1:3" hidden="1">
      <c r="A277" s="9" t="s">
        <v>795</v>
      </c>
      <c r="B277" s="14" t="s">
        <v>1</v>
      </c>
      <c r="C277" s="14" t="s">
        <v>1</v>
      </c>
    </row>
    <row r="278" spans="1:3">
      <c r="A278" s="9" t="s">
        <v>798</v>
      </c>
      <c r="B278" s="14" t="s">
        <v>5718</v>
      </c>
      <c r="C278" s="14" t="s">
        <v>5719</v>
      </c>
    </row>
    <row r="279" spans="1:3" hidden="1">
      <c r="A279" s="9" t="s">
        <v>801</v>
      </c>
      <c r="B279" s="14" t="s">
        <v>1</v>
      </c>
      <c r="C279" s="14" t="s">
        <v>1</v>
      </c>
    </row>
    <row r="280" spans="1:3">
      <c r="A280" s="9" t="s">
        <v>805</v>
      </c>
      <c r="B280" s="14" t="s">
        <v>4730</v>
      </c>
      <c r="C280" s="14" t="s">
        <v>4731</v>
      </c>
    </row>
    <row r="281" spans="1:3" hidden="1">
      <c r="A281" s="9" t="s">
        <v>808</v>
      </c>
      <c r="B281" s="14" t="s">
        <v>1</v>
      </c>
      <c r="C281" s="14" t="s">
        <v>1</v>
      </c>
    </row>
    <row r="282" spans="1:3">
      <c r="A282" s="9" t="s">
        <v>811</v>
      </c>
      <c r="B282" s="14" t="s">
        <v>2962</v>
      </c>
      <c r="C282" s="14" t="s">
        <v>2963</v>
      </c>
    </row>
    <row r="283" spans="1:3" hidden="1">
      <c r="A283" s="9" t="s">
        <v>814</v>
      </c>
      <c r="B283" s="14" t="s">
        <v>1</v>
      </c>
      <c r="C283" s="14" t="s">
        <v>1</v>
      </c>
    </row>
    <row r="284" spans="1:3">
      <c r="A284" s="9" t="s">
        <v>818</v>
      </c>
      <c r="B284" s="14" t="s">
        <v>3489</v>
      </c>
      <c r="C284" s="14" t="s">
        <v>3490</v>
      </c>
    </row>
    <row r="285" spans="1:3" hidden="1">
      <c r="A285" s="9" t="s">
        <v>821</v>
      </c>
      <c r="B285" s="14" t="s">
        <v>1</v>
      </c>
      <c r="C285" s="14" t="s">
        <v>1</v>
      </c>
    </row>
    <row r="286" spans="1:3">
      <c r="A286" s="9" t="s">
        <v>824</v>
      </c>
      <c r="B286" s="14" t="s">
        <v>5738</v>
      </c>
      <c r="C286" s="14" t="s">
        <v>5739</v>
      </c>
    </row>
    <row r="287" spans="1:3" hidden="1">
      <c r="A287" s="9" t="s">
        <v>827</v>
      </c>
      <c r="B287" s="14" t="s">
        <v>1</v>
      </c>
      <c r="C287" s="14" t="s">
        <v>1</v>
      </c>
    </row>
    <row r="288" spans="1:3">
      <c r="A288" s="9" t="s">
        <v>830</v>
      </c>
      <c r="B288" s="14" t="s">
        <v>5608</v>
      </c>
      <c r="C288" s="14" t="s">
        <v>5609</v>
      </c>
    </row>
    <row r="289" spans="1:3" hidden="1">
      <c r="A289" s="9" t="s">
        <v>833</v>
      </c>
      <c r="B289" s="14" t="s">
        <v>1</v>
      </c>
      <c r="C289" s="14" t="s">
        <v>1</v>
      </c>
    </row>
    <row r="290" spans="1:3">
      <c r="A290" s="9" t="s">
        <v>836</v>
      </c>
      <c r="B290" s="14" t="s">
        <v>4748</v>
      </c>
      <c r="C290" s="14" t="s">
        <v>4749</v>
      </c>
    </row>
    <row r="291" spans="1:3" hidden="1">
      <c r="A291" s="9" t="s">
        <v>838</v>
      </c>
      <c r="B291" s="14" t="s">
        <v>1</v>
      </c>
      <c r="C291" s="14" t="s">
        <v>1</v>
      </c>
    </row>
    <row r="292" spans="1:3">
      <c r="A292" s="9" t="s">
        <v>841</v>
      </c>
      <c r="B292" s="14" t="s">
        <v>5208</v>
      </c>
      <c r="C292" s="14" t="s">
        <v>5209</v>
      </c>
    </row>
    <row r="293" spans="1:3" hidden="1">
      <c r="A293" s="9" t="s">
        <v>844</v>
      </c>
      <c r="B293" s="14" t="s">
        <v>1</v>
      </c>
      <c r="C293" s="14" t="s">
        <v>1</v>
      </c>
    </row>
    <row r="294" spans="1:3">
      <c r="A294" s="9" t="s">
        <v>848</v>
      </c>
      <c r="B294" s="14" t="s">
        <v>4711</v>
      </c>
      <c r="C294" s="14" t="s">
        <v>4712</v>
      </c>
    </row>
    <row r="295" spans="1:3" hidden="1">
      <c r="A295" s="9" t="s">
        <v>851</v>
      </c>
      <c r="B295" s="14" t="s">
        <v>1</v>
      </c>
      <c r="C295" s="14" t="s">
        <v>1</v>
      </c>
    </row>
    <row r="296" spans="1:3">
      <c r="A296" s="9" t="s">
        <v>854</v>
      </c>
      <c r="B296" s="14" t="s">
        <v>4632</v>
      </c>
      <c r="C296" s="14" t="s">
        <v>4633</v>
      </c>
    </row>
    <row r="297" spans="1:3" hidden="1">
      <c r="A297" s="9" t="s">
        <v>857</v>
      </c>
      <c r="B297" s="14" t="s">
        <v>1</v>
      </c>
      <c r="C297" s="14" t="s">
        <v>1</v>
      </c>
    </row>
    <row r="298" spans="1:3">
      <c r="A298" s="9" t="s">
        <v>860</v>
      </c>
      <c r="B298" s="14" t="s">
        <v>4657</v>
      </c>
      <c r="C298" s="14" t="s">
        <v>4658</v>
      </c>
    </row>
    <row r="299" spans="1:3" hidden="1">
      <c r="A299" s="9" t="s">
        <v>863</v>
      </c>
      <c r="B299" s="14" t="s">
        <v>1</v>
      </c>
      <c r="C299" s="14" t="s">
        <v>1</v>
      </c>
    </row>
    <row r="300" spans="1:3">
      <c r="A300" s="9" t="s">
        <v>866</v>
      </c>
      <c r="B300" s="14" t="s">
        <v>4772</v>
      </c>
      <c r="C300" s="14" t="s">
        <v>4773</v>
      </c>
    </row>
    <row r="301" spans="1:3" hidden="1">
      <c r="A301" s="9" t="s">
        <v>870</v>
      </c>
      <c r="B301" s="14" t="s">
        <v>1</v>
      </c>
      <c r="C301" s="14" t="s">
        <v>1</v>
      </c>
    </row>
    <row r="302" spans="1:3">
      <c r="A302" s="9" t="s">
        <v>873</v>
      </c>
      <c r="B302" s="14" t="s">
        <v>4796</v>
      </c>
      <c r="C302" s="14" t="s">
        <v>4797</v>
      </c>
    </row>
    <row r="303" spans="1:3" hidden="1">
      <c r="A303" s="9" t="s">
        <v>876</v>
      </c>
      <c r="B303" s="14" t="s">
        <v>1</v>
      </c>
      <c r="C303" s="14" t="s">
        <v>1</v>
      </c>
    </row>
    <row r="304" spans="1:3">
      <c r="A304" s="9" t="s">
        <v>879</v>
      </c>
      <c r="B304" s="14" t="s">
        <v>4764</v>
      </c>
      <c r="C304" s="14" t="s">
        <v>4765</v>
      </c>
    </row>
    <row r="305" spans="1:3" hidden="1">
      <c r="A305" s="9" t="s">
        <v>882</v>
      </c>
      <c r="B305" s="14" t="s">
        <v>1</v>
      </c>
      <c r="C305" s="14" t="s">
        <v>1</v>
      </c>
    </row>
    <row r="306" spans="1:3">
      <c r="A306" s="9" t="s">
        <v>886</v>
      </c>
      <c r="B306" s="14" t="s">
        <v>4816</v>
      </c>
      <c r="C306" s="14" t="s">
        <v>4817</v>
      </c>
    </row>
    <row r="307" spans="1:3" hidden="1">
      <c r="A307" s="9" t="s">
        <v>889</v>
      </c>
      <c r="B307" s="14" t="s">
        <v>1</v>
      </c>
      <c r="C307" s="14" t="s">
        <v>1</v>
      </c>
    </row>
    <row r="308" spans="1:3">
      <c r="A308" s="9" t="s">
        <v>892</v>
      </c>
      <c r="B308" s="14" t="s">
        <v>5554</v>
      </c>
      <c r="C308" s="14" t="s">
        <v>5555</v>
      </c>
    </row>
    <row r="309" spans="1:3" hidden="1">
      <c r="A309" s="9" t="s">
        <v>894</v>
      </c>
      <c r="B309" s="14" t="s">
        <v>1</v>
      </c>
      <c r="C309" s="14" t="s">
        <v>1</v>
      </c>
    </row>
    <row r="310" spans="1:3">
      <c r="A310" s="9" t="s">
        <v>896</v>
      </c>
      <c r="B310" s="14" t="s">
        <v>4679</v>
      </c>
      <c r="C310" s="14" t="s">
        <v>4680</v>
      </c>
    </row>
    <row r="311" spans="1:3" hidden="1">
      <c r="A311" s="9" t="s">
        <v>898</v>
      </c>
      <c r="B311" s="14" t="s">
        <v>1</v>
      </c>
      <c r="C311" s="14" t="s">
        <v>1</v>
      </c>
    </row>
    <row r="312" spans="1:3">
      <c r="A312" s="9" t="s">
        <v>900</v>
      </c>
      <c r="B312" s="14" t="s">
        <v>4707</v>
      </c>
      <c r="C312" s="14" t="s">
        <v>4708</v>
      </c>
    </row>
    <row r="313" spans="1:3" hidden="1">
      <c r="A313" s="9" t="s">
        <v>902</v>
      </c>
      <c r="B313" s="14" t="s">
        <v>1</v>
      </c>
      <c r="C313" s="14" t="s">
        <v>1</v>
      </c>
    </row>
    <row r="314" spans="1:3">
      <c r="A314" s="9" t="s">
        <v>905</v>
      </c>
      <c r="B314" s="14" t="s">
        <v>5354</v>
      </c>
      <c r="C314" s="14" t="s">
        <v>5355</v>
      </c>
    </row>
    <row r="315" spans="1:3" hidden="1">
      <c r="A315" s="9" t="s">
        <v>907</v>
      </c>
      <c r="B315" s="14" t="s">
        <v>1</v>
      </c>
      <c r="C315" s="14" t="s">
        <v>1</v>
      </c>
    </row>
    <row r="316" spans="1:3">
      <c r="A316" s="9" t="s">
        <v>909</v>
      </c>
      <c r="B316" s="14" t="s">
        <v>3446</v>
      </c>
      <c r="C316" s="14" t="s">
        <v>3447</v>
      </c>
    </row>
    <row r="317" spans="1:3" hidden="1">
      <c r="A317" s="9" t="s">
        <v>911</v>
      </c>
      <c r="B317" s="14" t="s">
        <v>1</v>
      </c>
      <c r="C317" s="14" t="s">
        <v>1</v>
      </c>
    </row>
    <row r="318" spans="1:3">
      <c r="A318" s="9" t="s">
        <v>913</v>
      </c>
      <c r="B318" s="14" t="s">
        <v>4822</v>
      </c>
      <c r="C318" s="14" t="s">
        <v>4823</v>
      </c>
    </row>
    <row r="319" spans="1:3" hidden="1">
      <c r="A319" s="9" t="s">
        <v>915</v>
      </c>
      <c r="B319" s="14" t="s">
        <v>1</v>
      </c>
      <c r="C319" s="14" t="s">
        <v>1</v>
      </c>
    </row>
    <row r="320" spans="1:3">
      <c r="A320" s="9" t="s">
        <v>917</v>
      </c>
      <c r="B320" s="14" t="s">
        <v>4723</v>
      </c>
      <c r="C320" s="14" t="s">
        <v>4724</v>
      </c>
    </row>
    <row r="321" spans="1:3" hidden="1">
      <c r="A321" s="9" t="s">
        <v>919</v>
      </c>
      <c r="B321" s="14" t="s">
        <v>1</v>
      </c>
      <c r="C321" s="14" t="s">
        <v>1</v>
      </c>
    </row>
    <row r="322" spans="1:3">
      <c r="A322" s="9" t="s">
        <v>921</v>
      </c>
      <c r="B322" s="14" t="s">
        <v>4792</v>
      </c>
      <c r="C322" s="14" t="s">
        <v>4793</v>
      </c>
    </row>
    <row r="323" spans="1:3" hidden="1">
      <c r="A323" s="9" t="s">
        <v>923</v>
      </c>
      <c r="B323" s="14" t="s">
        <v>1</v>
      </c>
      <c r="C323" s="14" t="s">
        <v>1</v>
      </c>
    </row>
    <row r="324" spans="1:3">
      <c r="A324" s="9" t="s">
        <v>926</v>
      </c>
      <c r="B324" s="14" t="s">
        <v>4734</v>
      </c>
      <c r="C324" s="14" t="s">
        <v>4735</v>
      </c>
    </row>
    <row r="325" spans="1:3" hidden="1">
      <c r="A325" s="9" t="s">
        <v>928</v>
      </c>
      <c r="B325" s="14" t="s">
        <v>1</v>
      </c>
      <c r="C325" s="14" t="s">
        <v>1</v>
      </c>
    </row>
    <row r="326" spans="1:3">
      <c r="A326" s="9" t="s">
        <v>930</v>
      </c>
      <c r="B326" s="14" t="s">
        <v>4715</v>
      </c>
      <c r="C326" s="14" t="s">
        <v>4716</v>
      </c>
    </row>
    <row r="327" spans="1:3" hidden="1">
      <c r="A327" s="9" t="s">
        <v>932</v>
      </c>
      <c r="B327" s="14" t="s">
        <v>1</v>
      </c>
      <c r="C327" s="14" t="s">
        <v>1</v>
      </c>
    </row>
    <row r="328" spans="1:3">
      <c r="A328" s="9" t="s">
        <v>934</v>
      </c>
      <c r="B328" s="14" t="s">
        <v>4754</v>
      </c>
      <c r="C328" s="14" t="s">
        <v>4755</v>
      </c>
    </row>
    <row r="329" spans="1:3" hidden="1">
      <c r="A329" s="9" t="s">
        <v>936</v>
      </c>
      <c r="B329" s="14" t="s">
        <v>1</v>
      </c>
      <c r="C329" s="14" t="s">
        <v>1</v>
      </c>
    </row>
    <row r="330" spans="1:3">
      <c r="A330" s="9" t="s">
        <v>938</v>
      </c>
      <c r="B330" s="14" t="s">
        <v>4757</v>
      </c>
      <c r="C330" s="14" t="s">
        <v>4758</v>
      </c>
    </row>
    <row r="331" spans="1:3" hidden="1">
      <c r="A331" s="9" t="s">
        <v>940</v>
      </c>
      <c r="B331" s="14" t="s">
        <v>1</v>
      </c>
      <c r="C331" s="14" t="s">
        <v>1</v>
      </c>
    </row>
    <row r="332" spans="1:3">
      <c r="A332" s="9" t="s">
        <v>942</v>
      </c>
      <c r="B332" s="14" t="s">
        <v>4850</v>
      </c>
      <c r="C332" s="14" t="s">
        <v>4851</v>
      </c>
    </row>
    <row r="333" spans="1:3" hidden="1">
      <c r="A333" s="9" t="s">
        <v>944</v>
      </c>
      <c r="B333" s="14" t="s">
        <v>1</v>
      </c>
      <c r="C333" s="14" t="s">
        <v>1</v>
      </c>
    </row>
    <row r="334" spans="1:3">
      <c r="A334" s="9" t="s">
        <v>946</v>
      </c>
      <c r="B334" s="14" t="s">
        <v>4853</v>
      </c>
      <c r="C334" s="14" t="s">
        <v>4854</v>
      </c>
    </row>
    <row r="335" spans="1:3" hidden="1">
      <c r="A335" s="9" t="s">
        <v>948</v>
      </c>
      <c r="B335" s="14" t="s">
        <v>1</v>
      </c>
      <c r="C335" s="14" t="s">
        <v>1</v>
      </c>
    </row>
    <row r="336" spans="1:3">
      <c r="A336" s="9" t="s">
        <v>950</v>
      </c>
      <c r="B336" s="14" t="s">
        <v>5822</v>
      </c>
      <c r="C336" s="14" t="s">
        <v>5823</v>
      </c>
    </row>
    <row r="337" spans="1:3" hidden="1">
      <c r="A337" s="9" t="s">
        <v>952</v>
      </c>
      <c r="B337" s="14" t="s">
        <v>1</v>
      </c>
      <c r="C337" s="14" t="s">
        <v>1</v>
      </c>
    </row>
    <row r="338" spans="1:3">
      <c r="A338" s="9" t="s">
        <v>954</v>
      </c>
      <c r="B338" s="14" t="s">
        <v>5674</v>
      </c>
      <c r="C338" s="14" t="s">
        <v>5675</v>
      </c>
    </row>
    <row r="339" spans="1:3" hidden="1">
      <c r="A339" s="9" t="s">
        <v>956</v>
      </c>
      <c r="B339" s="14" t="s">
        <v>1</v>
      </c>
      <c r="C339" s="14" t="s">
        <v>1</v>
      </c>
    </row>
    <row r="340" spans="1:3">
      <c r="A340" s="9" t="s">
        <v>958</v>
      </c>
      <c r="B340" s="14" t="s">
        <v>4838</v>
      </c>
      <c r="C340" s="14" t="s">
        <v>4839</v>
      </c>
    </row>
    <row r="341" spans="1:3" hidden="1">
      <c r="A341" s="9" t="s">
        <v>960</v>
      </c>
      <c r="B341" s="14" t="s">
        <v>1</v>
      </c>
      <c r="C341" s="14" t="s">
        <v>1</v>
      </c>
    </row>
    <row r="342" spans="1:3">
      <c r="A342" s="9" t="s">
        <v>962</v>
      </c>
      <c r="B342" s="14" t="s">
        <v>4904</v>
      </c>
      <c r="C342" s="14" t="s">
        <v>4905</v>
      </c>
    </row>
    <row r="343" spans="1:3" hidden="1">
      <c r="A343" s="9" t="s">
        <v>964</v>
      </c>
      <c r="B343" s="14" t="s">
        <v>1</v>
      </c>
      <c r="C343" s="14" t="s">
        <v>1</v>
      </c>
    </row>
    <row r="344" spans="1:3">
      <c r="A344" s="9" t="s">
        <v>967</v>
      </c>
      <c r="B344" s="14" t="s">
        <v>4195</v>
      </c>
      <c r="C344" s="14" t="s">
        <v>4196</v>
      </c>
    </row>
    <row r="345" spans="1:3" hidden="1">
      <c r="A345" s="9" t="s">
        <v>969</v>
      </c>
      <c r="B345" s="14" t="s">
        <v>1</v>
      </c>
      <c r="C345" s="14" t="s">
        <v>1</v>
      </c>
    </row>
    <row r="346" spans="1:3">
      <c r="A346" s="9" t="s">
        <v>971</v>
      </c>
      <c r="B346" s="14" t="s">
        <v>4826</v>
      </c>
      <c r="C346" s="14" t="s">
        <v>4827</v>
      </c>
    </row>
    <row r="347" spans="1:3" hidden="1">
      <c r="A347" s="9" t="s">
        <v>974</v>
      </c>
      <c r="B347" s="14" t="s">
        <v>1</v>
      </c>
      <c r="C347" s="14" t="s">
        <v>1</v>
      </c>
    </row>
    <row r="348" spans="1:3">
      <c r="A348" s="9" t="s">
        <v>976</v>
      </c>
      <c r="B348" s="14" t="s">
        <v>4956</v>
      </c>
      <c r="C348" s="14" t="s">
        <v>4957</v>
      </c>
    </row>
    <row r="349" spans="1:3" hidden="1">
      <c r="A349" s="9" t="s">
        <v>978</v>
      </c>
      <c r="B349" s="14" t="s">
        <v>1</v>
      </c>
      <c r="C349" s="14" t="s">
        <v>1</v>
      </c>
    </row>
    <row r="350" spans="1:3">
      <c r="A350" s="9" t="s">
        <v>980</v>
      </c>
      <c r="B350" s="14" t="s">
        <v>4846</v>
      </c>
      <c r="C350" s="14" t="s">
        <v>4847</v>
      </c>
    </row>
    <row r="351" spans="1:3" hidden="1">
      <c r="A351" s="9" t="s">
        <v>982</v>
      </c>
      <c r="B351" s="14" t="s">
        <v>1</v>
      </c>
      <c r="C351" s="14" t="s">
        <v>1</v>
      </c>
    </row>
    <row r="352" spans="1:3">
      <c r="A352" s="9" t="s">
        <v>984</v>
      </c>
      <c r="B352" s="14" t="s">
        <v>4780</v>
      </c>
      <c r="C352" s="14" t="s">
        <v>4781</v>
      </c>
    </row>
    <row r="353" spans="1:3" hidden="1">
      <c r="A353" s="9" t="s">
        <v>986</v>
      </c>
      <c r="B353" s="14" t="s">
        <v>1</v>
      </c>
      <c r="C353" s="14" t="s">
        <v>1</v>
      </c>
    </row>
    <row r="354" spans="1:3">
      <c r="A354" s="9" t="s">
        <v>988</v>
      </c>
      <c r="B354" s="14" t="s">
        <v>4878</v>
      </c>
      <c r="C354" s="14" t="s">
        <v>4879</v>
      </c>
    </row>
    <row r="355" spans="1:3" hidden="1">
      <c r="A355" s="9" t="s">
        <v>991</v>
      </c>
      <c r="B355" s="14" t="s">
        <v>1</v>
      </c>
      <c r="C355" s="14" t="s">
        <v>1</v>
      </c>
    </row>
    <row r="356" spans="1:3">
      <c r="A356" s="9" t="s">
        <v>993</v>
      </c>
      <c r="B356" s="14" t="s">
        <v>4900</v>
      </c>
      <c r="C356" s="14" t="s">
        <v>4901</v>
      </c>
    </row>
    <row r="357" spans="1:3" hidden="1">
      <c r="A357" s="9" t="s">
        <v>995</v>
      </c>
      <c r="B357" s="14" t="s">
        <v>1</v>
      </c>
      <c r="C357" s="14" t="s">
        <v>1</v>
      </c>
    </row>
    <row r="358" spans="1:3">
      <c r="A358" s="9" t="s">
        <v>997</v>
      </c>
      <c r="B358" s="14" t="s">
        <v>4808</v>
      </c>
      <c r="C358" s="14" t="s">
        <v>4809</v>
      </c>
    </row>
    <row r="359" spans="1:3" hidden="1">
      <c r="A359" s="9" t="s">
        <v>999</v>
      </c>
      <c r="B359" s="14" t="s">
        <v>1</v>
      </c>
      <c r="C359" s="14" t="s">
        <v>1</v>
      </c>
    </row>
    <row r="360" spans="1:3">
      <c r="A360" s="9" t="s">
        <v>1001</v>
      </c>
      <c r="B360" s="14" t="s">
        <v>4867</v>
      </c>
      <c r="C360" s="14" t="s">
        <v>4868</v>
      </c>
    </row>
    <row r="361" spans="1:3" hidden="1">
      <c r="A361" s="9" t="s">
        <v>1003</v>
      </c>
      <c r="B361" s="14" t="s">
        <v>1</v>
      </c>
      <c r="C361" s="14" t="s">
        <v>1</v>
      </c>
    </row>
    <row r="362" spans="1:3">
      <c r="A362" s="9" t="s">
        <v>1006</v>
      </c>
      <c r="B362" s="14" t="s">
        <v>4883</v>
      </c>
      <c r="C362" s="14" t="s">
        <v>4884</v>
      </c>
    </row>
    <row r="363" spans="1:3" hidden="1">
      <c r="A363" s="9" t="s">
        <v>1008</v>
      </c>
      <c r="B363" s="14" t="s">
        <v>1</v>
      </c>
      <c r="C363" s="14" t="s">
        <v>1</v>
      </c>
    </row>
    <row r="364" spans="1:3">
      <c r="A364" s="9" t="s">
        <v>1010</v>
      </c>
      <c r="B364" s="14" t="s">
        <v>4925</v>
      </c>
      <c r="C364" s="14" t="s">
        <v>4926</v>
      </c>
    </row>
    <row r="365" spans="1:3" hidden="1">
      <c r="A365" s="9" t="s">
        <v>1012</v>
      </c>
      <c r="B365" s="14" t="s">
        <v>1</v>
      </c>
      <c r="C365" s="14" t="s">
        <v>1</v>
      </c>
    </row>
    <row r="366" spans="1:3">
      <c r="A366" s="9" t="s">
        <v>1014</v>
      </c>
      <c r="B366" s="14" t="s">
        <v>5636</v>
      </c>
      <c r="C366" s="14" t="s">
        <v>5637</v>
      </c>
    </row>
    <row r="367" spans="1:3" hidden="1">
      <c r="A367" s="9" t="s">
        <v>1018</v>
      </c>
      <c r="B367" s="14" t="s">
        <v>1</v>
      </c>
      <c r="C367" s="14" t="s">
        <v>1</v>
      </c>
    </row>
    <row r="368" spans="1:3">
      <c r="A368" s="9" t="s">
        <v>1022</v>
      </c>
      <c r="B368" s="14" t="s">
        <v>3289</v>
      </c>
      <c r="C368" s="14" t="s">
        <v>3290</v>
      </c>
    </row>
    <row r="369" spans="1:3" hidden="1">
      <c r="A369" s="9" t="s">
        <v>1025</v>
      </c>
      <c r="B369" s="14" t="s">
        <v>1</v>
      </c>
      <c r="C369" s="14" t="s">
        <v>1</v>
      </c>
    </row>
    <row r="370" spans="1:3">
      <c r="A370" s="9" t="s">
        <v>1028</v>
      </c>
      <c r="B370" s="14" t="s">
        <v>4914</v>
      </c>
      <c r="C370" s="14" t="s">
        <v>4915</v>
      </c>
    </row>
    <row r="371" spans="1:3" hidden="1">
      <c r="A371" s="9" t="s">
        <v>1031</v>
      </c>
      <c r="B371" s="14" t="s">
        <v>1</v>
      </c>
      <c r="C371" s="14" t="s">
        <v>1</v>
      </c>
    </row>
    <row r="372" spans="1:3">
      <c r="A372" s="9" t="s">
        <v>1034</v>
      </c>
      <c r="B372" s="14" t="s">
        <v>4836</v>
      </c>
      <c r="C372" s="14" t="s">
        <v>4837</v>
      </c>
    </row>
    <row r="373" spans="1:3" hidden="1">
      <c r="A373" s="9" t="s">
        <v>1036</v>
      </c>
      <c r="B373" s="14" t="s">
        <v>1</v>
      </c>
      <c r="C373" s="14" t="s">
        <v>1</v>
      </c>
    </row>
    <row r="374" spans="1:3">
      <c r="A374" s="9" t="s">
        <v>1039</v>
      </c>
      <c r="B374" s="14" t="s">
        <v>5558</v>
      </c>
      <c r="C374" s="14" t="s">
        <v>5559</v>
      </c>
    </row>
    <row r="375" spans="1:3" hidden="1">
      <c r="A375" s="9" t="s">
        <v>1041</v>
      </c>
      <c r="B375" s="14" t="s">
        <v>1</v>
      </c>
      <c r="C375" s="14" t="s">
        <v>1</v>
      </c>
    </row>
    <row r="376" spans="1:3">
      <c r="A376" s="9" t="s">
        <v>1043</v>
      </c>
      <c r="B376" s="14" t="s">
        <v>5614</v>
      </c>
      <c r="C376" s="14" t="s">
        <v>5615</v>
      </c>
    </row>
    <row r="377" spans="1:3" hidden="1">
      <c r="A377" s="9" t="s">
        <v>1045</v>
      </c>
      <c r="B377" s="14" t="s">
        <v>1</v>
      </c>
      <c r="C377" s="14" t="s">
        <v>1</v>
      </c>
    </row>
    <row r="378" spans="1:3">
      <c r="A378" s="9" t="s">
        <v>1048</v>
      </c>
      <c r="B378" s="14" t="s">
        <v>4861</v>
      </c>
      <c r="C378" s="14" t="s">
        <v>4862</v>
      </c>
    </row>
    <row r="379" spans="1:3" hidden="1">
      <c r="A379" s="9" t="s">
        <v>1052</v>
      </c>
      <c r="B379" s="14" t="s">
        <v>1</v>
      </c>
      <c r="C379" s="14" t="s">
        <v>1</v>
      </c>
    </row>
    <row r="380" spans="1:3">
      <c r="A380" s="9" t="s">
        <v>1055</v>
      </c>
      <c r="B380" s="14" t="s">
        <v>5542</v>
      </c>
      <c r="C380" s="14" t="s">
        <v>5543</v>
      </c>
    </row>
    <row r="381" spans="1:3" hidden="1">
      <c r="A381" s="9" t="s">
        <v>1058</v>
      </c>
      <c r="B381" s="14" t="s">
        <v>1</v>
      </c>
      <c r="C381" s="14" t="s">
        <v>1</v>
      </c>
    </row>
    <row r="382" spans="1:3">
      <c r="A382" s="9" t="s">
        <v>1061</v>
      </c>
      <c r="B382" s="14" t="s">
        <v>4931</v>
      </c>
      <c r="C382" s="14" t="s">
        <v>4932</v>
      </c>
    </row>
    <row r="383" spans="1:3" hidden="1">
      <c r="A383" s="9" t="s">
        <v>1063</v>
      </c>
      <c r="B383" s="14" t="s">
        <v>1</v>
      </c>
      <c r="C383" s="14" t="s">
        <v>1</v>
      </c>
    </row>
    <row r="384" spans="1:3">
      <c r="A384" s="9" t="s">
        <v>1065</v>
      </c>
      <c r="B384" s="14" t="s">
        <v>4894</v>
      </c>
      <c r="C384" s="14" t="s">
        <v>4895</v>
      </c>
    </row>
    <row r="385" spans="1:3" hidden="1">
      <c r="A385" s="9" t="s">
        <v>1068</v>
      </c>
      <c r="B385" s="14" t="s">
        <v>1</v>
      </c>
      <c r="C385" s="14" t="s">
        <v>1</v>
      </c>
    </row>
    <row r="386" spans="1:3">
      <c r="A386" s="9" t="s">
        <v>1071</v>
      </c>
      <c r="B386" s="14" t="s">
        <v>4971</v>
      </c>
      <c r="C386" s="14" t="s">
        <v>4972</v>
      </c>
    </row>
    <row r="387" spans="1:3" hidden="1">
      <c r="A387" s="9" t="s">
        <v>1074</v>
      </c>
      <c r="B387" s="14" t="s">
        <v>1</v>
      </c>
      <c r="C387" s="14" t="s">
        <v>1</v>
      </c>
    </row>
    <row r="388" spans="1:3">
      <c r="A388" s="9" t="s">
        <v>1077</v>
      </c>
      <c r="B388" s="14" t="s">
        <v>4952</v>
      </c>
      <c r="C388" s="14" t="s">
        <v>4953</v>
      </c>
    </row>
    <row r="389" spans="1:3" hidden="1">
      <c r="A389" s="9" t="s">
        <v>1080</v>
      </c>
      <c r="B389" s="14" t="s">
        <v>1</v>
      </c>
      <c r="C389" s="14" t="s">
        <v>1</v>
      </c>
    </row>
    <row r="390" spans="1:3">
      <c r="A390" s="9" t="s">
        <v>1083</v>
      </c>
      <c r="B390" s="14" t="s">
        <v>4614</v>
      </c>
      <c r="C390" s="14" t="s">
        <v>4615</v>
      </c>
    </row>
    <row r="391" spans="1:3" hidden="1">
      <c r="A391" s="9" t="s">
        <v>1085</v>
      </c>
      <c r="B391" s="14" t="s">
        <v>1</v>
      </c>
      <c r="C391" s="14" t="s">
        <v>1</v>
      </c>
    </row>
    <row r="392" spans="1:3">
      <c r="A392" s="9" t="s">
        <v>1087</v>
      </c>
      <c r="B392" s="14" t="s">
        <v>5005</v>
      </c>
      <c r="C392" s="14" t="s">
        <v>5006</v>
      </c>
    </row>
    <row r="393" spans="1:3" hidden="1">
      <c r="A393" s="9" t="s">
        <v>1089</v>
      </c>
      <c r="B393" s="14" t="s">
        <v>1</v>
      </c>
      <c r="C393" s="14" t="s">
        <v>1</v>
      </c>
    </row>
    <row r="394" spans="1:3">
      <c r="A394" s="9" t="s">
        <v>1091</v>
      </c>
      <c r="B394" s="14" t="s">
        <v>4887</v>
      </c>
      <c r="C394" s="14" t="s">
        <v>4888</v>
      </c>
    </row>
    <row r="395" spans="1:3" hidden="1">
      <c r="A395" s="9" t="s">
        <v>1093</v>
      </c>
      <c r="B395" s="14" t="s">
        <v>1</v>
      </c>
      <c r="C395" s="14" t="s">
        <v>1</v>
      </c>
    </row>
    <row r="396" spans="1:3">
      <c r="A396" s="9" t="s">
        <v>1096</v>
      </c>
      <c r="B396" s="14" t="s">
        <v>3472</v>
      </c>
      <c r="C396" s="14" t="s">
        <v>3473</v>
      </c>
    </row>
    <row r="397" spans="1:3" hidden="1">
      <c r="A397" s="9" t="s">
        <v>1098</v>
      </c>
      <c r="B397" s="14" t="s">
        <v>1</v>
      </c>
      <c r="C397" s="14" t="s">
        <v>1</v>
      </c>
    </row>
    <row r="398" spans="1:3">
      <c r="A398" s="9" t="s">
        <v>1100</v>
      </c>
      <c r="B398" s="14" t="s">
        <v>4941</v>
      </c>
      <c r="C398" s="14" t="s">
        <v>4942</v>
      </c>
    </row>
    <row r="399" spans="1:3" hidden="1">
      <c r="A399" s="9" t="s">
        <v>1102</v>
      </c>
      <c r="B399" s="14" t="s">
        <v>1</v>
      </c>
      <c r="C399" s="14" t="s">
        <v>1</v>
      </c>
    </row>
    <row r="400" spans="1:3">
      <c r="A400" s="9" t="s">
        <v>1104</v>
      </c>
      <c r="B400" s="14" t="s">
        <v>5604</v>
      </c>
      <c r="C400" s="14" t="s">
        <v>5605</v>
      </c>
    </row>
    <row r="401" spans="1:3" hidden="1">
      <c r="A401" s="9" t="s">
        <v>1107</v>
      </c>
      <c r="B401" s="14" t="s">
        <v>1</v>
      </c>
      <c r="C401" s="14" t="s">
        <v>1</v>
      </c>
    </row>
    <row r="402" spans="1:3">
      <c r="A402" s="9" t="s">
        <v>1109</v>
      </c>
      <c r="B402" s="14" t="s">
        <v>4918</v>
      </c>
      <c r="C402" s="14" t="s">
        <v>4919</v>
      </c>
    </row>
    <row r="403" spans="1:3" hidden="1">
      <c r="A403" s="9" t="s">
        <v>1112</v>
      </c>
      <c r="B403" s="14" t="s">
        <v>1</v>
      </c>
      <c r="C403" s="14" t="s">
        <v>1</v>
      </c>
    </row>
    <row r="404" spans="1:3">
      <c r="A404" s="9" t="s">
        <v>1115</v>
      </c>
      <c r="B404" s="14" t="s">
        <v>4993</v>
      </c>
      <c r="C404" s="14" t="s">
        <v>4994</v>
      </c>
    </row>
    <row r="405" spans="1:3" hidden="1">
      <c r="A405" s="9" t="s">
        <v>1118</v>
      </c>
      <c r="B405" s="14" t="s">
        <v>1</v>
      </c>
      <c r="C405" s="14" t="s">
        <v>1</v>
      </c>
    </row>
    <row r="406" spans="1:3">
      <c r="A406" s="9" t="s">
        <v>1120</v>
      </c>
      <c r="B406" s="14" t="s">
        <v>4989</v>
      </c>
      <c r="C406" s="14" t="s">
        <v>4990</v>
      </c>
    </row>
    <row r="407" spans="1:3" hidden="1">
      <c r="A407" s="9" t="s">
        <v>1122</v>
      </c>
      <c r="B407" s="14" t="s">
        <v>1</v>
      </c>
      <c r="C407" s="14" t="s">
        <v>1</v>
      </c>
    </row>
    <row r="408" spans="1:3">
      <c r="A408" s="9" t="s">
        <v>1124</v>
      </c>
      <c r="B408" s="14" t="s">
        <v>4979</v>
      </c>
      <c r="C408" s="14" t="s">
        <v>4980</v>
      </c>
    </row>
    <row r="409" spans="1:3" hidden="1">
      <c r="A409" s="9" t="s">
        <v>1126</v>
      </c>
      <c r="B409" s="14" t="s">
        <v>1</v>
      </c>
      <c r="C409" s="14" t="s">
        <v>1</v>
      </c>
    </row>
    <row r="410" spans="1:3">
      <c r="A410" s="9" t="s">
        <v>1128</v>
      </c>
      <c r="B410" s="14" t="s">
        <v>5009</v>
      </c>
      <c r="C410" s="14" t="s">
        <v>5010</v>
      </c>
    </row>
    <row r="411" spans="1:3" hidden="1">
      <c r="A411" s="9" t="s">
        <v>1130</v>
      </c>
      <c r="B411" s="14" t="s">
        <v>1</v>
      </c>
      <c r="C411" s="14" t="s">
        <v>1</v>
      </c>
    </row>
    <row r="412" spans="1:3">
      <c r="A412" s="9" t="s">
        <v>1132</v>
      </c>
      <c r="B412" s="14" t="s">
        <v>5059</v>
      </c>
      <c r="C412" s="14" t="s">
        <v>5060</v>
      </c>
    </row>
    <row r="413" spans="1:3" hidden="1">
      <c r="A413" s="9" t="s">
        <v>1134</v>
      </c>
      <c r="B413" s="14" t="s">
        <v>1</v>
      </c>
      <c r="C413" s="14" t="s">
        <v>1</v>
      </c>
    </row>
    <row r="414" spans="1:3">
      <c r="A414" s="9" t="s">
        <v>1136</v>
      </c>
      <c r="B414" s="14" t="s">
        <v>3154</v>
      </c>
      <c r="C414" s="14" t="s">
        <v>3155</v>
      </c>
    </row>
    <row r="415" spans="1:3" hidden="1">
      <c r="A415" s="9" t="s">
        <v>1138</v>
      </c>
      <c r="B415" s="14" t="s">
        <v>1</v>
      </c>
      <c r="C415" s="14" t="s">
        <v>1</v>
      </c>
    </row>
    <row r="416" spans="1:3">
      <c r="A416" s="9" t="s">
        <v>1140</v>
      </c>
      <c r="B416" s="14" t="s">
        <v>3477</v>
      </c>
      <c r="C416" s="14" t="s">
        <v>3478</v>
      </c>
    </row>
    <row r="417" spans="1:3" hidden="1">
      <c r="A417" s="9" t="s">
        <v>1143</v>
      </c>
      <c r="B417" s="14" t="s">
        <v>1</v>
      </c>
      <c r="C417" s="14" t="s">
        <v>1</v>
      </c>
    </row>
    <row r="418" spans="1:3">
      <c r="A418" s="9" t="s">
        <v>1145</v>
      </c>
      <c r="B418" s="14" t="s">
        <v>4948</v>
      </c>
      <c r="C418" s="14" t="s">
        <v>4949</v>
      </c>
    </row>
    <row r="419" spans="1:3" hidden="1">
      <c r="A419" s="9" t="s">
        <v>1147</v>
      </c>
      <c r="B419" s="14" t="s">
        <v>1</v>
      </c>
      <c r="C419" s="14" t="s">
        <v>1</v>
      </c>
    </row>
    <row r="420" spans="1:3">
      <c r="A420" s="9" t="s">
        <v>1149</v>
      </c>
      <c r="B420" s="14" t="s">
        <v>4776</v>
      </c>
      <c r="C420" s="14" t="s">
        <v>4777</v>
      </c>
    </row>
    <row r="421" spans="1:3" hidden="1">
      <c r="A421" s="9" t="s">
        <v>1151</v>
      </c>
      <c r="B421" s="14" t="s">
        <v>1</v>
      </c>
      <c r="C421" s="14" t="s">
        <v>1</v>
      </c>
    </row>
    <row r="422" spans="1:3">
      <c r="A422" s="9" t="s">
        <v>1154</v>
      </c>
      <c r="B422" s="14" t="s">
        <v>5024</v>
      </c>
      <c r="C422" s="14" t="s">
        <v>5025</v>
      </c>
    </row>
    <row r="423" spans="1:3" hidden="1">
      <c r="A423" s="9" t="s">
        <v>1156</v>
      </c>
      <c r="B423" s="14" t="s">
        <v>1</v>
      </c>
      <c r="C423" s="14" t="s">
        <v>1</v>
      </c>
    </row>
    <row r="424" spans="1:3">
      <c r="A424" s="9" t="s">
        <v>1158</v>
      </c>
      <c r="B424" s="14" t="s">
        <v>5020</v>
      </c>
      <c r="C424" s="14" t="s">
        <v>5021</v>
      </c>
    </row>
    <row r="425" spans="1:3" hidden="1">
      <c r="A425" s="9" t="s">
        <v>1163</v>
      </c>
      <c r="B425" s="14" t="s">
        <v>1</v>
      </c>
      <c r="C425" s="14" t="s">
        <v>1</v>
      </c>
    </row>
    <row r="426" spans="1:3">
      <c r="A426" s="9" t="s">
        <v>1167</v>
      </c>
      <c r="B426" s="14" t="s">
        <v>3291</v>
      </c>
      <c r="C426" s="14" t="s">
        <v>3292</v>
      </c>
    </row>
    <row r="427" spans="1:3" hidden="1">
      <c r="A427" s="9" t="s">
        <v>1171</v>
      </c>
      <c r="B427" s="14" t="s">
        <v>1</v>
      </c>
      <c r="C427" s="14" t="s">
        <v>1</v>
      </c>
    </row>
    <row r="428" spans="1:3">
      <c r="A428" s="9" t="s">
        <v>1175</v>
      </c>
      <c r="B428" s="14" t="s">
        <v>4354</v>
      </c>
      <c r="C428" s="14" t="s">
        <v>4355</v>
      </c>
    </row>
    <row r="429" spans="1:3" hidden="1">
      <c r="A429" s="9" t="s">
        <v>1178</v>
      </c>
      <c r="B429" s="14" t="s">
        <v>1</v>
      </c>
      <c r="C429" s="14" t="s">
        <v>1</v>
      </c>
    </row>
    <row r="430" spans="1:3">
      <c r="A430" s="9" t="s">
        <v>1181</v>
      </c>
      <c r="B430" s="14" t="s">
        <v>3508</v>
      </c>
      <c r="C430" s="14" t="s">
        <v>3509</v>
      </c>
    </row>
    <row r="431" spans="1:3" hidden="1">
      <c r="A431" s="9" t="s">
        <v>1184</v>
      </c>
      <c r="B431" s="14" t="s">
        <v>1</v>
      </c>
      <c r="C431" s="14" t="s">
        <v>1</v>
      </c>
    </row>
    <row r="432" spans="1:3">
      <c r="A432" s="9" t="s">
        <v>1187</v>
      </c>
      <c r="B432" s="14" t="s">
        <v>4986</v>
      </c>
      <c r="C432" s="14" t="s">
        <v>4987</v>
      </c>
    </row>
    <row r="433" spans="1:3" hidden="1">
      <c r="A433" s="9" t="s">
        <v>1190</v>
      </c>
      <c r="B433" s="14" t="s">
        <v>1</v>
      </c>
      <c r="C433" s="14" t="s">
        <v>1</v>
      </c>
    </row>
    <row r="434" spans="1:3">
      <c r="A434" s="9" t="s">
        <v>1193</v>
      </c>
      <c r="B434" s="14" t="s">
        <v>4641</v>
      </c>
      <c r="C434" s="14" t="s">
        <v>4642</v>
      </c>
    </row>
    <row r="435" spans="1:3" hidden="1">
      <c r="A435" s="9" t="s">
        <v>1197</v>
      </c>
      <c r="B435" s="14" t="s">
        <v>1</v>
      </c>
      <c r="C435" s="14" t="s">
        <v>1</v>
      </c>
    </row>
    <row r="436" spans="1:3">
      <c r="A436" s="9" t="s">
        <v>1201</v>
      </c>
      <c r="B436" s="14" t="s">
        <v>5017</v>
      </c>
      <c r="C436" s="14" t="s">
        <v>5018</v>
      </c>
    </row>
    <row r="437" spans="1:3" hidden="1">
      <c r="A437" s="9" t="s">
        <v>1204</v>
      </c>
      <c r="B437" s="14" t="s">
        <v>1</v>
      </c>
      <c r="C437" s="14" t="s">
        <v>1</v>
      </c>
    </row>
    <row r="438" spans="1:3">
      <c r="A438" s="9" t="s">
        <v>1207</v>
      </c>
      <c r="B438" s="14" t="s">
        <v>5706</v>
      </c>
      <c r="C438" s="14" t="s">
        <v>5707</v>
      </c>
    </row>
    <row r="439" spans="1:3" hidden="1">
      <c r="A439" s="9" t="s">
        <v>1211</v>
      </c>
      <c r="B439" s="14" t="s">
        <v>1</v>
      </c>
      <c r="C439" s="14" t="s">
        <v>1</v>
      </c>
    </row>
    <row r="440" spans="1:3">
      <c r="A440" s="9" t="s">
        <v>1214</v>
      </c>
      <c r="B440" s="14" t="s">
        <v>5720</v>
      </c>
      <c r="C440" s="14" t="s">
        <v>5721</v>
      </c>
    </row>
    <row r="441" spans="1:3" hidden="1">
      <c r="A441" s="9" t="s">
        <v>1217</v>
      </c>
      <c r="B441" s="14" t="s">
        <v>1</v>
      </c>
      <c r="C441" s="14" t="s">
        <v>1</v>
      </c>
    </row>
    <row r="442" spans="1:3">
      <c r="A442" s="9" t="s">
        <v>1220</v>
      </c>
      <c r="B442" s="14" t="s">
        <v>4587</v>
      </c>
      <c r="C442" s="14" t="s">
        <v>4588</v>
      </c>
    </row>
    <row r="443" spans="1:3" hidden="1">
      <c r="A443" s="9" t="s">
        <v>1223</v>
      </c>
      <c r="B443" s="14" t="s">
        <v>1</v>
      </c>
      <c r="C443" s="14" t="s">
        <v>1</v>
      </c>
    </row>
    <row r="444" spans="1:3">
      <c r="A444" s="9" t="s">
        <v>1226</v>
      </c>
      <c r="B444" s="14" t="s">
        <v>4768</v>
      </c>
      <c r="C444" s="14" t="s">
        <v>4769</v>
      </c>
    </row>
    <row r="445" spans="1:3" hidden="1">
      <c r="A445" s="9" t="s">
        <v>1229</v>
      </c>
      <c r="B445" s="14" t="s">
        <v>1</v>
      </c>
      <c r="C445" s="14" t="s">
        <v>1</v>
      </c>
    </row>
    <row r="446" spans="1:3">
      <c r="A446" s="9" t="s">
        <v>1231</v>
      </c>
      <c r="B446" s="14" t="s">
        <v>5774</v>
      </c>
      <c r="C446" s="14" t="s">
        <v>5775</v>
      </c>
    </row>
    <row r="447" spans="1:3" hidden="1">
      <c r="A447" s="9" t="s">
        <v>1235</v>
      </c>
      <c r="B447" s="14" t="s">
        <v>1</v>
      </c>
      <c r="C447" s="14" t="s">
        <v>1</v>
      </c>
    </row>
    <row r="448" spans="1:3">
      <c r="A448" s="9" t="s">
        <v>1238</v>
      </c>
      <c r="B448" s="14" t="s">
        <v>4832</v>
      </c>
      <c r="C448" s="14" t="s">
        <v>4833</v>
      </c>
    </row>
    <row r="449" spans="1:3" hidden="1">
      <c r="A449" s="9" t="s">
        <v>1241</v>
      </c>
      <c r="B449" s="14" t="s">
        <v>1</v>
      </c>
      <c r="C449" s="14" t="s">
        <v>1</v>
      </c>
    </row>
    <row r="450" spans="1:3">
      <c r="A450" s="9" t="s">
        <v>1244</v>
      </c>
      <c r="B450" s="14" t="s">
        <v>4600</v>
      </c>
      <c r="C450" s="14" t="s">
        <v>4601</v>
      </c>
    </row>
    <row r="451" spans="1:3" hidden="1">
      <c r="A451" s="9" t="s">
        <v>1247</v>
      </c>
      <c r="B451" s="14" t="s">
        <v>1</v>
      </c>
      <c r="C451" s="14" t="s">
        <v>1</v>
      </c>
    </row>
    <row r="452" spans="1:3">
      <c r="A452" s="9" t="s">
        <v>1251</v>
      </c>
      <c r="B452" s="14" t="s">
        <v>3475</v>
      </c>
      <c r="C452" s="14" t="s">
        <v>3476</v>
      </c>
    </row>
    <row r="453" spans="1:3" hidden="1">
      <c r="A453" s="9" t="s">
        <v>1254</v>
      </c>
      <c r="B453" s="14" t="s">
        <v>1</v>
      </c>
      <c r="C453" s="14" t="s">
        <v>1</v>
      </c>
    </row>
    <row r="454" spans="1:3">
      <c r="A454" s="9" t="s">
        <v>1258</v>
      </c>
      <c r="B454" s="14" t="s">
        <v>4982</v>
      </c>
      <c r="C454" s="14" t="s">
        <v>4983</v>
      </c>
    </row>
    <row r="455" spans="1:3" hidden="1">
      <c r="A455" s="9" t="s">
        <v>1261</v>
      </c>
      <c r="B455" s="14" t="s">
        <v>1</v>
      </c>
      <c r="C455" s="14" t="s">
        <v>1</v>
      </c>
    </row>
    <row r="456" spans="1:3">
      <c r="A456" s="9" t="s">
        <v>1263</v>
      </c>
      <c r="B456" s="14" t="s">
        <v>4812</v>
      </c>
      <c r="C456" s="14" t="s">
        <v>4813</v>
      </c>
    </row>
    <row r="457" spans="1:3" hidden="1">
      <c r="A457" s="9" t="s">
        <v>1266</v>
      </c>
      <c r="B457" s="14" t="s">
        <v>1</v>
      </c>
      <c r="C457" s="14" t="s">
        <v>1</v>
      </c>
    </row>
    <row r="458" spans="1:3">
      <c r="A458" s="9" t="s">
        <v>1269</v>
      </c>
      <c r="B458" s="14" t="s">
        <v>4608</v>
      </c>
      <c r="C458" s="14" t="s">
        <v>4609</v>
      </c>
    </row>
    <row r="459" spans="1:3" hidden="1">
      <c r="A459" s="9" t="s">
        <v>1272</v>
      </c>
      <c r="B459" s="14" t="s">
        <v>1</v>
      </c>
      <c r="C459" s="14" t="s">
        <v>1</v>
      </c>
    </row>
    <row r="460" spans="1:3">
      <c r="A460" s="9" t="s">
        <v>1275</v>
      </c>
      <c r="B460" s="14" t="s">
        <v>4667</v>
      </c>
      <c r="C460" s="14" t="s">
        <v>4668</v>
      </c>
    </row>
    <row r="461" spans="1:3" hidden="1">
      <c r="A461" s="9" t="s">
        <v>1278</v>
      </c>
      <c r="B461" s="14" t="s">
        <v>1</v>
      </c>
      <c r="C461" s="14" t="s">
        <v>1</v>
      </c>
    </row>
    <row r="462" spans="1:3">
      <c r="A462" s="9" t="s">
        <v>1281</v>
      </c>
      <c r="B462" s="14" t="s">
        <v>5080</v>
      </c>
      <c r="C462" s="14" t="s">
        <v>5081</v>
      </c>
    </row>
    <row r="463" spans="1:3" hidden="1">
      <c r="A463" s="9" t="s">
        <v>1284</v>
      </c>
      <c r="B463" s="14" t="s">
        <v>1</v>
      </c>
      <c r="C463" s="14" t="s">
        <v>1</v>
      </c>
    </row>
    <row r="464" spans="1:3">
      <c r="A464" s="9" t="s">
        <v>1287</v>
      </c>
      <c r="B464" s="14" t="s">
        <v>5306</v>
      </c>
      <c r="C464" s="14" t="s">
        <v>5307</v>
      </c>
    </row>
    <row r="465" spans="1:3" hidden="1">
      <c r="A465" s="9" t="s">
        <v>1290</v>
      </c>
      <c r="B465" s="14" t="s">
        <v>1</v>
      </c>
      <c r="C465" s="14" t="s">
        <v>1</v>
      </c>
    </row>
    <row r="466" spans="1:3">
      <c r="A466" s="9" t="s">
        <v>1293</v>
      </c>
      <c r="B466" s="14" t="s">
        <v>4650</v>
      </c>
      <c r="C466" s="14" t="s">
        <v>4651</v>
      </c>
    </row>
    <row r="467" spans="1:3" hidden="1">
      <c r="A467" s="9" t="s">
        <v>1296</v>
      </c>
      <c r="B467" s="14" t="s">
        <v>1</v>
      </c>
      <c r="C467" s="14" t="s">
        <v>1</v>
      </c>
    </row>
    <row r="468" spans="1:3">
      <c r="A468" s="9" t="s">
        <v>1299</v>
      </c>
      <c r="B468" s="14" t="s">
        <v>5001</v>
      </c>
      <c r="C468" s="14" t="s">
        <v>5002</v>
      </c>
    </row>
    <row r="469" spans="1:3" hidden="1">
      <c r="A469" s="9" t="s">
        <v>1302</v>
      </c>
      <c r="B469" s="14" t="s">
        <v>1</v>
      </c>
      <c r="C469" s="14" t="s">
        <v>1</v>
      </c>
    </row>
    <row r="470" spans="1:3">
      <c r="A470" s="9" t="s">
        <v>1305</v>
      </c>
      <c r="B470" s="14" t="s">
        <v>5768</v>
      </c>
      <c r="C470" s="14" t="s">
        <v>5769</v>
      </c>
    </row>
    <row r="471" spans="1:3" hidden="1">
      <c r="A471" s="9" t="s">
        <v>1308</v>
      </c>
      <c r="B471" s="14" t="s">
        <v>1</v>
      </c>
      <c r="C471" s="14" t="s">
        <v>1</v>
      </c>
    </row>
    <row r="472" spans="1:3">
      <c r="A472" s="9" t="s">
        <v>1311</v>
      </c>
      <c r="B472" s="14" t="s">
        <v>3297</v>
      </c>
      <c r="C472" s="14" t="s">
        <v>3298</v>
      </c>
    </row>
    <row r="473" spans="1:3" hidden="1">
      <c r="A473" s="9" t="s">
        <v>1314</v>
      </c>
      <c r="B473" s="14" t="s">
        <v>1</v>
      </c>
      <c r="C473" s="14" t="s">
        <v>1</v>
      </c>
    </row>
    <row r="474" spans="1:3">
      <c r="A474" s="9" t="s">
        <v>1317</v>
      </c>
      <c r="B474" s="14" t="s">
        <v>3526</v>
      </c>
      <c r="C474" s="14" t="s">
        <v>3527</v>
      </c>
    </row>
    <row r="475" spans="1:3" hidden="1">
      <c r="A475" s="9" t="s">
        <v>1320</v>
      </c>
      <c r="B475" s="14" t="s">
        <v>1</v>
      </c>
      <c r="C475" s="14" t="s">
        <v>1</v>
      </c>
    </row>
    <row r="476" spans="1:3">
      <c r="A476" s="9" t="s">
        <v>1324</v>
      </c>
      <c r="B476" s="14" t="s">
        <v>3479</v>
      </c>
      <c r="C476" s="14" t="s">
        <v>3480</v>
      </c>
    </row>
    <row r="477" spans="1:3" hidden="1">
      <c r="A477" s="9" t="s">
        <v>1327</v>
      </c>
      <c r="B477" s="14" t="s">
        <v>1</v>
      </c>
      <c r="C477" s="14" t="s">
        <v>1</v>
      </c>
    </row>
    <row r="478" spans="1:3">
      <c r="A478" s="9" t="s">
        <v>1330</v>
      </c>
      <c r="B478" s="14" t="s">
        <v>5090</v>
      </c>
      <c r="C478" s="14" t="s">
        <v>5091</v>
      </c>
    </row>
    <row r="479" spans="1:3" hidden="1">
      <c r="A479" s="9" t="s">
        <v>1333</v>
      </c>
      <c r="B479" s="14" t="s">
        <v>1</v>
      </c>
      <c r="C479" s="14" t="s">
        <v>1</v>
      </c>
    </row>
    <row r="480" spans="1:3">
      <c r="A480" s="9" t="s">
        <v>1336</v>
      </c>
      <c r="B480" s="14" t="s">
        <v>4907</v>
      </c>
      <c r="C480" s="14" t="s">
        <v>4908</v>
      </c>
    </row>
    <row r="481" spans="1:3" hidden="1">
      <c r="A481" s="9" t="s">
        <v>1339</v>
      </c>
      <c r="B481" s="14" t="s">
        <v>1</v>
      </c>
      <c r="C481" s="14" t="s">
        <v>1</v>
      </c>
    </row>
    <row r="482" spans="1:3">
      <c r="A482" s="9" t="s">
        <v>1342</v>
      </c>
      <c r="B482" s="14" t="s">
        <v>3516</v>
      </c>
      <c r="C482" s="14" t="s">
        <v>3517</v>
      </c>
    </row>
    <row r="483" spans="1:3" hidden="1">
      <c r="A483" s="9" t="s">
        <v>1345</v>
      </c>
      <c r="B483" s="14" t="s">
        <v>1</v>
      </c>
      <c r="C483" s="14" t="s">
        <v>1</v>
      </c>
    </row>
    <row r="484" spans="1:3">
      <c r="A484" s="9" t="s">
        <v>1348</v>
      </c>
      <c r="B484" s="14" t="s">
        <v>5650</v>
      </c>
      <c r="C484" s="14" t="s">
        <v>5651</v>
      </c>
    </row>
    <row r="485" spans="1:3" hidden="1">
      <c r="A485" s="9" t="s">
        <v>1351</v>
      </c>
      <c r="B485" s="14" t="s">
        <v>1</v>
      </c>
      <c r="C485" s="14" t="s">
        <v>1</v>
      </c>
    </row>
    <row r="486" spans="1:3">
      <c r="A486" s="9" t="s">
        <v>1354</v>
      </c>
      <c r="B486" s="14" t="s">
        <v>5758</v>
      </c>
      <c r="C486" s="14" t="s">
        <v>5759</v>
      </c>
    </row>
    <row r="487" spans="1:3" hidden="1">
      <c r="A487" s="9" t="s">
        <v>1356</v>
      </c>
      <c r="B487" s="14" t="s">
        <v>1</v>
      </c>
      <c r="C487" s="14" t="s">
        <v>1</v>
      </c>
    </row>
    <row r="488" spans="1:3">
      <c r="A488" s="9" t="s">
        <v>1358</v>
      </c>
      <c r="B488" s="14" t="s">
        <v>3506</v>
      </c>
      <c r="C488" s="14" t="s">
        <v>3507</v>
      </c>
    </row>
    <row r="489" spans="1:3" hidden="1">
      <c r="A489" s="9" t="s">
        <v>1360</v>
      </c>
      <c r="B489" s="14" t="s">
        <v>1</v>
      </c>
      <c r="C489" s="14" t="s">
        <v>1</v>
      </c>
    </row>
    <row r="490" spans="1:3">
      <c r="A490" s="9" t="s">
        <v>1362</v>
      </c>
      <c r="B490" s="14" t="s">
        <v>4945</v>
      </c>
      <c r="C490" s="14" t="s">
        <v>4946</v>
      </c>
    </row>
    <row r="491" spans="1:3" hidden="1">
      <c r="A491" s="9" t="s">
        <v>1365</v>
      </c>
      <c r="B491" s="14" t="s">
        <v>1</v>
      </c>
      <c r="C491" s="14" t="s">
        <v>1</v>
      </c>
    </row>
    <row r="492" spans="1:3">
      <c r="A492" s="9" t="s">
        <v>1368</v>
      </c>
      <c r="B492" s="14" t="s">
        <v>4703</v>
      </c>
      <c r="C492" s="14" t="s">
        <v>4704</v>
      </c>
    </row>
    <row r="493" spans="1:3" hidden="1">
      <c r="A493" s="9" t="s">
        <v>1371</v>
      </c>
      <c r="B493" s="14" t="s">
        <v>1</v>
      </c>
      <c r="C493" s="14" t="s">
        <v>1</v>
      </c>
    </row>
    <row r="494" spans="1:3">
      <c r="A494" s="9" t="s">
        <v>1374</v>
      </c>
      <c r="B494" s="14" t="s">
        <v>4691</v>
      </c>
      <c r="C494" s="14" t="s">
        <v>4692</v>
      </c>
    </row>
    <row r="495" spans="1:3" hidden="1">
      <c r="A495" s="9" t="s">
        <v>1377</v>
      </c>
      <c r="B495" s="14" t="s">
        <v>1</v>
      </c>
      <c r="C495" s="14" t="s">
        <v>1</v>
      </c>
    </row>
    <row r="496" spans="1:3">
      <c r="A496" s="9" t="s">
        <v>1380</v>
      </c>
      <c r="B496" s="14" t="s">
        <v>5714</v>
      </c>
      <c r="C496" s="14" t="s">
        <v>5715</v>
      </c>
    </row>
    <row r="497" spans="1:3" hidden="1">
      <c r="A497" s="9" t="s">
        <v>1383</v>
      </c>
      <c r="B497" s="14" t="s">
        <v>1</v>
      </c>
      <c r="C497" s="14" t="s">
        <v>1</v>
      </c>
    </row>
    <row r="498" spans="1:3">
      <c r="A498" s="9" t="s">
        <v>1386</v>
      </c>
      <c r="B498" s="14" t="s">
        <v>4842</v>
      </c>
      <c r="C498" s="14" t="s">
        <v>4843</v>
      </c>
    </row>
    <row r="499" spans="1:3" hidden="1">
      <c r="A499" s="9" t="s">
        <v>1389</v>
      </c>
      <c r="B499" s="14" t="s">
        <v>1</v>
      </c>
      <c r="C499" s="14" t="s">
        <v>1</v>
      </c>
    </row>
    <row r="500" spans="1:3">
      <c r="A500" s="9" t="s">
        <v>1392</v>
      </c>
      <c r="B500" s="14" t="s">
        <v>5062</v>
      </c>
      <c r="C500" s="14" t="s">
        <v>5063</v>
      </c>
    </row>
    <row r="501" spans="1:3" hidden="1">
      <c r="A501" s="9" t="s">
        <v>1395</v>
      </c>
      <c r="B501" s="14" t="s">
        <v>1</v>
      </c>
      <c r="C501" s="14" t="s">
        <v>1</v>
      </c>
    </row>
    <row r="502" spans="1:3">
      <c r="A502" s="9" t="s">
        <v>1398</v>
      </c>
      <c r="B502" s="14" t="s">
        <v>4726</v>
      </c>
      <c r="C502" s="14" t="s">
        <v>4727</v>
      </c>
    </row>
    <row r="503" spans="1:3" hidden="1">
      <c r="A503" s="9" t="s">
        <v>1401</v>
      </c>
      <c r="B503" s="14" t="s">
        <v>1</v>
      </c>
      <c r="C503" s="14" t="s">
        <v>1</v>
      </c>
    </row>
    <row r="504" spans="1:3">
      <c r="A504" s="9" t="s">
        <v>1404</v>
      </c>
      <c r="B504" s="14" t="s">
        <v>4583</v>
      </c>
      <c r="C504" s="14" t="s">
        <v>4584</v>
      </c>
    </row>
    <row r="505" spans="1:3" hidden="1">
      <c r="A505" s="9" t="s">
        <v>1407</v>
      </c>
      <c r="B505" s="14" t="s">
        <v>1</v>
      </c>
      <c r="C505" s="14" t="s">
        <v>1</v>
      </c>
    </row>
    <row r="506" spans="1:3">
      <c r="A506" s="9" t="s">
        <v>1410</v>
      </c>
      <c r="B506" s="14" t="s">
        <v>4857</v>
      </c>
      <c r="C506" s="14" t="s">
        <v>4858</v>
      </c>
    </row>
    <row r="507" spans="1:3" hidden="1">
      <c r="A507" s="9" t="s">
        <v>1413</v>
      </c>
      <c r="B507" s="14" t="s">
        <v>1</v>
      </c>
      <c r="C507" s="14" t="s">
        <v>1</v>
      </c>
    </row>
    <row r="508" spans="1:3">
      <c r="A508" s="9" t="s">
        <v>1416</v>
      </c>
      <c r="B508" s="14" t="s">
        <v>5858</v>
      </c>
      <c r="C508" s="14" t="s">
        <v>5859</v>
      </c>
    </row>
    <row r="509" spans="1:3" hidden="1">
      <c r="A509" s="9" t="s">
        <v>1419</v>
      </c>
      <c r="B509" s="14" t="s">
        <v>1</v>
      </c>
      <c r="C509" s="14" t="s">
        <v>1</v>
      </c>
    </row>
    <row r="510" spans="1:3">
      <c r="A510" s="9" t="s">
        <v>1422</v>
      </c>
      <c r="B510" s="14" t="s">
        <v>4675</v>
      </c>
      <c r="C510" s="14" t="s">
        <v>4676</v>
      </c>
    </row>
    <row r="511" spans="1:3" hidden="1">
      <c r="A511" s="9" t="s">
        <v>1425</v>
      </c>
      <c r="B511" s="14" t="s">
        <v>1</v>
      </c>
      <c r="C511" s="14" t="s">
        <v>1</v>
      </c>
    </row>
    <row r="512" spans="1:3">
      <c r="A512" s="9" t="s">
        <v>1428</v>
      </c>
      <c r="B512" s="14" t="s">
        <v>5109</v>
      </c>
      <c r="C512" s="14" t="s">
        <v>5110</v>
      </c>
    </row>
    <row r="513" spans="1:3" hidden="1">
      <c r="A513" s="9" t="s">
        <v>1431</v>
      </c>
      <c r="B513" s="14" t="s">
        <v>1</v>
      </c>
      <c r="C513" s="14" t="s">
        <v>1</v>
      </c>
    </row>
    <row r="514" spans="1:3">
      <c r="A514" s="9" t="s">
        <v>1434</v>
      </c>
      <c r="B514" s="14" t="s">
        <v>4542</v>
      </c>
      <c r="C514" s="14" t="s">
        <v>4543</v>
      </c>
    </row>
    <row r="515" spans="1:3" hidden="1">
      <c r="A515" s="9" t="s">
        <v>1437</v>
      </c>
      <c r="B515" s="14" t="s">
        <v>1</v>
      </c>
      <c r="C515" s="14" t="s">
        <v>1</v>
      </c>
    </row>
    <row r="516" spans="1:3">
      <c r="A516" s="9" t="s">
        <v>1440</v>
      </c>
      <c r="B516" s="14" t="s">
        <v>5776</v>
      </c>
      <c r="C516" s="14" t="s">
        <v>5777</v>
      </c>
    </row>
    <row r="517" spans="1:3" hidden="1">
      <c r="A517" s="9" t="s">
        <v>1443</v>
      </c>
      <c r="B517" s="14" t="s">
        <v>1</v>
      </c>
      <c r="C517" s="14" t="s">
        <v>1</v>
      </c>
    </row>
    <row r="518" spans="1:3">
      <c r="A518" s="9" t="s">
        <v>1446</v>
      </c>
      <c r="B518" s="14" t="s">
        <v>4865</v>
      </c>
      <c r="C518" s="14" t="s">
        <v>4866</v>
      </c>
    </row>
    <row r="519" spans="1:3" hidden="1">
      <c r="A519" s="9" t="s">
        <v>1449</v>
      </c>
      <c r="B519" s="14" t="s">
        <v>1</v>
      </c>
      <c r="C519" s="14" t="s">
        <v>1</v>
      </c>
    </row>
    <row r="520" spans="1:3">
      <c r="A520" s="9" t="s">
        <v>1453</v>
      </c>
      <c r="B520" s="14" t="s">
        <v>5028</v>
      </c>
      <c r="C520" s="14" t="s">
        <v>5029</v>
      </c>
    </row>
    <row r="521" spans="1:3" hidden="1">
      <c r="A521" s="9" t="s">
        <v>1456</v>
      </c>
      <c r="B521" s="14" t="s">
        <v>1</v>
      </c>
      <c r="C521" s="14" t="s">
        <v>1</v>
      </c>
    </row>
    <row r="522" spans="1:3">
      <c r="A522" s="9" t="s">
        <v>1459</v>
      </c>
      <c r="B522" s="14" t="s">
        <v>5088</v>
      </c>
      <c r="C522" s="14" t="s">
        <v>5089</v>
      </c>
    </row>
    <row r="523" spans="1:3" hidden="1">
      <c r="A523" s="9" t="s">
        <v>1462</v>
      </c>
      <c r="B523" s="14" t="s">
        <v>1</v>
      </c>
      <c r="C523" s="14" t="s">
        <v>1</v>
      </c>
    </row>
    <row r="524" spans="1:3">
      <c r="A524" s="9" t="s">
        <v>1465</v>
      </c>
      <c r="B524" s="14" t="s">
        <v>4576</v>
      </c>
      <c r="C524" s="14" t="s">
        <v>4577</v>
      </c>
    </row>
    <row r="525" spans="1:3" hidden="1">
      <c r="A525" s="9" t="s">
        <v>1468</v>
      </c>
      <c r="B525" s="14" t="s">
        <v>1</v>
      </c>
      <c r="C525" s="14" t="s">
        <v>1</v>
      </c>
    </row>
    <row r="526" spans="1:3">
      <c r="A526" s="9" t="s">
        <v>1471</v>
      </c>
      <c r="B526" s="14" t="s">
        <v>5806</v>
      </c>
      <c r="C526" s="14" t="s">
        <v>5807</v>
      </c>
    </row>
    <row r="527" spans="1:3" hidden="1">
      <c r="A527" s="9" t="s">
        <v>1474</v>
      </c>
      <c r="B527" s="14" t="s">
        <v>1</v>
      </c>
      <c r="C527" s="14" t="s">
        <v>1</v>
      </c>
    </row>
    <row r="528" spans="1:3">
      <c r="A528" s="9" t="s">
        <v>1477</v>
      </c>
      <c r="B528" s="14" t="s">
        <v>5166</v>
      </c>
      <c r="C528" s="14" t="s">
        <v>5167</v>
      </c>
    </row>
    <row r="529" spans="1:3" hidden="1">
      <c r="A529" s="9" t="s">
        <v>1480</v>
      </c>
      <c r="B529" s="14" t="s">
        <v>1</v>
      </c>
      <c r="C529" s="14" t="s">
        <v>1</v>
      </c>
    </row>
    <row r="530" spans="1:3">
      <c r="A530" s="9" t="s">
        <v>1483</v>
      </c>
      <c r="B530" s="14" t="s">
        <v>4929</v>
      </c>
      <c r="C530" s="14" t="s">
        <v>4930</v>
      </c>
    </row>
    <row r="531" spans="1:3" hidden="1">
      <c r="A531" s="9" t="s">
        <v>1486</v>
      </c>
      <c r="B531" s="14" t="s">
        <v>1</v>
      </c>
      <c r="C531" s="14" t="s">
        <v>1</v>
      </c>
    </row>
    <row r="532" spans="1:3">
      <c r="A532" s="9" t="s">
        <v>1489</v>
      </c>
      <c r="B532" s="14" t="s">
        <v>5864</v>
      </c>
      <c r="C532" s="14" t="s">
        <v>5865</v>
      </c>
    </row>
    <row r="533" spans="1:3" hidden="1">
      <c r="A533" s="9" t="s">
        <v>1492</v>
      </c>
      <c r="B533" s="14" t="s">
        <v>1</v>
      </c>
      <c r="C533" s="14" t="s">
        <v>1</v>
      </c>
    </row>
    <row r="534" spans="1:3">
      <c r="A534" s="9" t="s">
        <v>1495</v>
      </c>
      <c r="B534" s="14" t="s">
        <v>4555</v>
      </c>
      <c r="C534" s="14" t="s">
        <v>4556</v>
      </c>
    </row>
    <row r="535" spans="1:3" hidden="1">
      <c r="A535" s="9" t="s">
        <v>1498</v>
      </c>
      <c r="B535" s="14" t="s">
        <v>1</v>
      </c>
      <c r="C535" s="14" t="s">
        <v>1</v>
      </c>
    </row>
    <row r="536" spans="1:3">
      <c r="A536" s="9" t="s">
        <v>1501</v>
      </c>
      <c r="B536" s="14" t="s">
        <v>4604</v>
      </c>
      <c r="C536" s="14" t="s">
        <v>4605</v>
      </c>
    </row>
    <row r="537" spans="1:3" hidden="1">
      <c r="A537" s="9" t="s">
        <v>1504</v>
      </c>
      <c r="B537" s="14" t="s">
        <v>1</v>
      </c>
      <c r="C537" s="14" t="s">
        <v>1</v>
      </c>
    </row>
    <row r="538" spans="1:3">
      <c r="A538" s="9" t="s">
        <v>1507</v>
      </c>
      <c r="B538" s="14" t="s">
        <v>4571</v>
      </c>
      <c r="C538" s="14" t="s">
        <v>4572</v>
      </c>
    </row>
    <row r="539" spans="1:3" hidden="1">
      <c r="A539" s="9" t="s">
        <v>1510</v>
      </c>
      <c r="B539" s="14" t="s">
        <v>1</v>
      </c>
      <c r="C539" s="14" t="s">
        <v>1</v>
      </c>
    </row>
    <row r="540" spans="1:3">
      <c r="A540" s="9" t="s">
        <v>1513</v>
      </c>
      <c r="B540" s="14" t="s">
        <v>5382</v>
      </c>
      <c r="C540" s="14" t="s">
        <v>5383</v>
      </c>
    </row>
    <row r="541" spans="1:3" hidden="1">
      <c r="A541" s="9" t="s">
        <v>1516</v>
      </c>
      <c r="B541" s="14" t="s">
        <v>1</v>
      </c>
      <c r="C541" s="14" t="s">
        <v>1</v>
      </c>
    </row>
    <row r="542" spans="1:3">
      <c r="A542" s="9" t="s">
        <v>1519</v>
      </c>
      <c r="B542" s="14" t="s">
        <v>4638</v>
      </c>
      <c r="C542" s="14" t="s">
        <v>4639</v>
      </c>
    </row>
    <row r="543" spans="1:3" hidden="1">
      <c r="A543" s="9" t="s">
        <v>1522</v>
      </c>
      <c r="B543" s="14" t="s">
        <v>1</v>
      </c>
      <c r="C543" s="14" t="s">
        <v>1</v>
      </c>
    </row>
    <row r="544" spans="1:3">
      <c r="A544" s="9" t="s">
        <v>1525</v>
      </c>
      <c r="B544" s="14" t="s">
        <v>4687</v>
      </c>
      <c r="C544" s="14" t="s">
        <v>4688</v>
      </c>
    </row>
    <row r="545" spans="1:3" hidden="1">
      <c r="A545" s="9" t="s">
        <v>1528</v>
      </c>
      <c r="B545" s="14" t="s">
        <v>1</v>
      </c>
      <c r="C545" s="14" t="s">
        <v>1</v>
      </c>
    </row>
    <row r="546" spans="1:3">
      <c r="A546" s="9" t="s">
        <v>1531</v>
      </c>
      <c r="B546" s="14" t="s">
        <v>5824</v>
      </c>
      <c r="C546" s="14" t="s">
        <v>5825</v>
      </c>
    </row>
    <row r="547" spans="1:3" hidden="1">
      <c r="A547" s="9" t="s">
        <v>1534</v>
      </c>
      <c r="B547" s="14" t="s">
        <v>1</v>
      </c>
      <c r="C547" s="14" t="s">
        <v>1</v>
      </c>
    </row>
    <row r="548" spans="1:3">
      <c r="A548" s="9" t="s">
        <v>1537</v>
      </c>
      <c r="B548" s="14" t="s">
        <v>4830</v>
      </c>
      <c r="C548" s="14" t="s">
        <v>4831</v>
      </c>
    </row>
    <row r="549" spans="1:3" hidden="1">
      <c r="A549" s="9" t="s">
        <v>1540</v>
      </c>
      <c r="B549" s="14" t="s">
        <v>1</v>
      </c>
      <c r="C549" s="14" t="s">
        <v>1</v>
      </c>
    </row>
    <row r="550" spans="1:3">
      <c r="A550" s="9" t="s">
        <v>1543</v>
      </c>
      <c r="B550" s="14" t="s">
        <v>4621</v>
      </c>
      <c r="C550" s="14" t="s">
        <v>4622</v>
      </c>
    </row>
    <row r="551" spans="1:3" hidden="1">
      <c r="A551" s="9" t="s">
        <v>1547</v>
      </c>
      <c r="B551" s="14" t="s">
        <v>1</v>
      </c>
      <c r="C551" s="14" t="s">
        <v>1</v>
      </c>
    </row>
    <row r="552" spans="1:3">
      <c r="A552" s="9" t="s">
        <v>1550</v>
      </c>
      <c r="B552" s="14" t="s">
        <v>5848</v>
      </c>
      <c r="C552" s="14" t="s">
        <v>5849</v>
      </c>
    </row>
    <row r="553" spans="1:3" hidden="1">
      <c r="A553" s="9" t="s">
        <v>1553</v>
      </c>
      <c r="B553" s="14" t="s">
        <v>1</v>
      </c>
      <c r="C553" s="14" t="s">
        <v>1</v>
      </c>
    </row>
    <row r="554" spans="1:3">
      <c r="A554" s="9" t="s">
        <v>1556</v>
      </c>
      <c r="B554" s="14" t="s">
        <v>4784</v>
      </c>
      <c r="C554" s="14" t="s">
        <v>4785</v>
      </c>
    </row>
    <row r="555" spans="1:3" hidden="1">
      <c r="A555" s="9" t="s">
        <v>1559</v>
      </c>
      <c r="B555" s="14" t="s">
        <v>1</v>
      </c>
      <c r="C555" s="14" t="s">
        <v>1</v>
      </c>
    </row>
    <row r="556" spans="1:3">
      <c r="A556" s="9" t="s">
        <v>1561</v>
      </c>
      <c r="B556" s="14" t="s">
        <v>4871</v>
      </c>
      <c r="C556" s="14" t="s">
        <v>4872</v>
      </c>
    </row>
    <row r="557" spans="1:3" hidden="1">
      <c r="A557" s="9" t="s">
        <v>1564</v>
      </c>
      <c r="B557" s="14" t="s">
        <v>1</v>
      </c>
      <c r="C557" s="14" t="s">
        <v>1</v>
      </c>
    </row>
    <row r="558" spans="1:3">
      <c r="A558" s="9" t="s">
        <v>1567</v>
      </c>
      <c r="B558" s="14" t="s">
        <v>4921</v>
      </c>
      <c r="C558" s="14" t="s">
        <v>4922</v>
      </c>
    </row>
    <row r="559" spans="1:3" hidden="1">
      <c r="A559" s="9" t="s">
        <v>1570</v>
      </c>
      <c r="B559" s="14" t="s">
        <v>1</v>
      </c>
      <c r="C559" s="14" t="s">
        <v>1</v>
      </c>
    </row>
    <row r="560" spans="1:3">
      <c r="A560" s="9" t="s">
        <v>1573</v>
      </c>
      <c r="B560" s="14" t="s">
        <v>5802</v>
      </c>
      <c r="C560" s="14" t="s">
        <v>5803</v>
      </c>
    </row>
    <row r="561" spans="1:3" hidden="1">
      <c r="A561" s="9" t="s">
        <v>1575</v>
      </c>
      <c r="B561" s="14" t="s">
        <v>1</v>
      </c>
      <c r="C561" s="14" t="s">
        <v>1</v>
      </c>
    </row>
    <row r="562" spans="1:3">
      <c r="A562" s="9" t="s">
        <v>1577</v>
      </c>
      <c r="B562" s="14" t="s">
        <v>5036</v>
      </c>
      <c r="C562" s="14" t="s">
        <v>5037</v>
      </c>
    </row>
    <row r="563" spans="1:3" hidden="1">
      <c r="A563" s="9" t="s">
        <v>1579</v>
      </c>
      <c r="B563" s="14" t="s">
        <v>1</v>
      </c>
      <c r="C563" s="14" t="s">
        <v>1</v>
      </c>
    </row>
    <row r="564" spans="1:3">
      <c r="A564" s="9" t="s">
        <v>1581</v>
      </c>
      <c r="B564" s="14" t="s">
        <v>5084</v>
      </c>
      <c r="C564" s="14" t="s">
        <v>5085</v>
      </c>
    </row>
    <row r="565" spans="1:3" hidden="1">
      <c r="A565" s="9" t="s">
        <v>1583</v>
      </c>
      <c r="B565" s="14" t="s">
        <v>1</v>
      </c>
      <c r="C565" s="14" t="s">
        <v>1</v>
      </c>
    </row>
    <row r="566" spans="1:3">
      <c r="A566" s="9" t="s">
        <v>1586</v>
      </c>
      <c r="B566" s="14" t="s">
        <v>5040</v>
      </c>
      <c r="C566" s="14" t="s">
        <v>5041</v>
      </c>
    </row>
    <row r="567" spans="1:3" hidden="1">
      <c r="A567" s="9" t="s">
        <v>1589</v>
      </c>
      <c r="B567" s="14" t="s">
        <v>1</v>
      </c>
      <c r="C567" s="14" t="s">
        <v>1</v>
      </c>
    </row>
    <row r="568" spans="1:3">
      <c r="A568" s="9" t="s">
        <v>1592</v>
      </c>
      <c r="B568" s="14" t="s">
        <v>5796</v>
      </c>
      <c r="C568" s="14" t="s">
        <v>5797</v>
      </c>
    </row>
    <row r="569" spans="1:3" hidden="1">
      <c r="A569" s="9" t="s">
        <v>1595</v>
      </c>
      <c r="B569" s="14" t="s">
        <v>1</v>
      </c>
      <c r="C569" s="14" t="s">
        <v>1</v>
      </c>
    </row>
    <row r="570" spans="1:3">
      <c r="A570" s="9" t="s">
        <v>1598</v>
      </c>
      <c r="B570" s="14" t="s">
        <v>5057</v>
      </c>
      <c r="C570" s="14" t="s">
        <v>5058</v>
      </c>
    </row>
    <row r="571" spans="1:3" hidden="1">
      <c r="A571" s="9" t="s">
        <v>1601</v>
      </c>
      <c r="B571" s="14" t="s">
        <v>1</v>
      </c>
      <c r="C571" s="14" t="s">
        <v>1</v>
      </c>
    </row>
    <row r="572" spans="1:3">
      <c r="A572" s="9" t="s">
        <v>1604</v>
      </c>
      <c r="B572" s="14" t="s">
        <v>5140</v>
      </c>
      <c r="C572" s="14" t="s">
        <v>5141</v>
      </c>
    </row>
    <row r="573" spans="1:3" hidden="1">
      <c r="A573" s="9" t="s">
        <v>1607</v>
      </c>
      <c r="B573" s="14" t="s">
        <v>1</v>
      </c>
      <c r="C573" s="14" t="s">
        <v>1</v>
      </c>
    </row>
    <row r="574" spans="1:3">
      <c r="A574" s="9" t="s">
        <v>1610</v>
      </c>
      <c r="B574" s="14" t="s">
        <v>5013</v>
      </c>
      <c r="C574" s="14" t="s">
        <v>5014</v>
      </c>
    </row>
    <row r="575" spans="1:3" hidden="1">
      <c r="A575" s="9" t="s">
        <v>1613</v>
      </c>
      <c r="B575" s="14" t="s">
        <v>1</v>
      </c>
      <c r="C575" s="14" t="s">
        <v>1</v>
      </c>
    </row>
    <row r="576" spans="1:3">
      <c r="A576" s="9" t="s">
        <v>1615</v>
      </c>
      <c r="B576" s="14" t="s">
        <v>5069</v>
      </c>
      <c r="C576" s="14" t="s">
        <v>5070</v>
      </c>
    </row>
    <row r="577" spans="1:3" hidden="1">
      <c r="A577" s="9" t="s">
        <v>1618</v>
      </c>
      <c r="B577" s="14" t="s">
        <v>1</v>
      </c>
      <c r="C577" s="14" t="s">
        <v>1</v>
      </c>
    </row>
    <row r="578" spans="1:3">
      <c r="A578" s="9" t="s">
        <v>1621</v>
      </c>
      <c r="B578" s="14" t="s">
        <v>5117</v>
      </c>
      <c r="C578" s="14" t="s">
        <v>5118</v>
      </c>
    </row>
    <row r="579" spans="1:3" hidden="1">
      <c r="A579" s="9" t="s">
        <v>1624</v>
      </c>
      <c r="B579" s="14" t="s">
        <v>1</v>
      </c>
      <c r="C579" s="14" t="s">
        <v>1</v>
      </c>
    </row>
    <row r="580" spans="1:3">
      <c r="A580" s="9" t="s">
        <v>1627</v>
      </c>
      <c r="B580" s="14" t="s">
        <v>5136</v>
      </c>
      <c r="C580" s="14" t="s">
        <v>5137</v>
      </c>
    </row>
    <row r="581" spans="1:3" hidden="1">
      <c r="A581" s="9" t="s">
        <v>1630</v>
      </c>
      <c r="B581" s="14" t="s">
        <v>1</v>
      </c>
      <c r="C581" s="14" t="s">
        <v>1</v>
      </c>
    </row>
    <row r="582" spans="1:3">
      <c r="A582" s="9" t="s">
        <v>1633</v>
      </c>
      <c r="B582" s="14" t="s">
        <v>5044</v>
      </c>
      <c r="C582" s="14" t="s">
        <v>5045</v>
      </c>
    </row>
    <row r="583" spans="1:3" hidden="1">
      <c r="A583" s="9" t="s">
        <v>1636</v>
      </c>
      <c r="B583" s="14" t="s">
        <v>1</v>
      </c>
      <c r="C583" s="14" t="s">
        <v>1</v>
      </c>
    </row>
    <row r="584" spans="1:3">
      <c r="A584" s="9" t="s">
        <v>1638</v>
      </c>
      <c r="B584" s="14" t="s">
        <v>5076</v>
      </c>
      <c r="C584" s="14" t="s">
        <v>5077</v>
      </c>
    </row>
    <row r="585" spans="1:3" hidden="1">
      <c r="A585" s="9" t="s">
        <v>1641</v>
      </c>
      <c r="B585" s="14" t="s">
        <v>1</v>
      </c>
      <c r="C585" s="14" t="s">
        <v>1</v>
      </c>
    </row>
    <row r="586" spans="1:3">
      <c r="A586" s="9" t="s">
        <v>1644</v>
      </c>
      <c r="B586" s="14" t="s">
        <v>3295</v>
      </c>
      <c r="C586" s="14" t="s">
        <v>3296</v>
      </c>
    </row>
    <row r="587" spans="1:3" hidden="1">
      <c r="A587" s="9" t="s">
        <v>1647</v>
      </c>
      <c r="B587" s="14" t="s">
        <v>1</v>
      </c>
      <c r="C587" s="14" t="s">
        <v>1</v>
      </c>
    </row>
    <row r="588" spans="1:3">
      <c r="A588" s="9" t="s">
        <v>1650</v>
      </c>
      <c r="B588" s="14" t="s">
        <v>5840</v>
      </c>
      <c r="C588" s="14" t="s">
        <v>5841</v>
      </c>
    </row>
    <row r="589" spans="1:3" hidden="1">
      <c r="A589" s="9" t="s">
        <v>1653</v>
      </c>
      <c r="B589" s="14" t="s">
        <v>1</v>
      </c>
      <c r="C589" s="14" t="s">
        <v>1</v>
      </c>
    </row>
    <row r="590" spans="1:3">
      <c r="A590" s="9" t="s">
        <v>1656</v>
      </c>
      <c r="B590" s="14" t="s">
        <v>5218</v>
      </c>
      <c r="C590" s="14" t="s">
        <v>5219</v>
      </c>
    </row>
    <row r="591" spans="1:3" hidden="1">
      <c r="A591" s="9" t="s">
        <v>1659</v>
      </c>
      <c r="B591" s="14" t="s">
        <v>1</v>
      </c>
      <c r="C591" s="14" t="s">
        <v>1</v>
      </c>
    </row>
    <row r="592" spans="1:3">
      <c r="A592" s="9" t="s">
        <v>1662</v>
      </c>
      <c r="B592" s="14" t="s">
        <v>5214</v>
      </c>
      <c r="C592" s="14" t="s">
        <v>5215</v>
      </c>
    </row>
    <row r="593" spans="1:3" hidden="1">
      <c r="A593" s="9" t="s">
        <v>1664</v>
      </c>
      <c r="B593" s="14" t="s">
        <v>1</v>
      </c>
      <c r="C593" s="14" t="s">
        <v>1</v>
      </c>
    </row>
    <row r="594" spans="1:3">
      <c r="A594" s="9" t="s">
        <v>1667</v>
      </c>
      <c r="B594" s="14" t="s">
        <v>5790</v>
      </c>
      <c r="C594" s="14" t="s">
        <v>5791</v>
      </c>
    </row>
    <row r="595" spans="1:3" hidden="1">
      <c r="A595" s="9" t="s">
        <v>1670</v>
      </c>
      <c r="B595" s="14" t="s">
        <v>1</v>
      </c>
      <c r="C595" s="14" t="s">
        <v>1</v>
      </c>
    </row>
    <row r="596" spans="1:3">
      <c r="A596" s="9" t="s">
        <v>1673</v>
      </c>
      <c r="B596" s="14" t="s">
        <v>3293</v>
      </c>
      <c r="C596" s="14" t="s">
        <v>3294</v>
      </c>
    </row>
    <row r="597" spans="1:3" hidden="1">
      <c r="A597" s="9" t="s">
        <v>1675</v>
      </c>
      <c r="B597" s="14" t="s">
        <v>1</v>
      </c>
      <c r="C597" s="14" t="s">
        <v>1</v>
      </c>
    </row>
    <row r="598" spans="1:3">
      <c r="A598" s="9" t="s">
        <v>1678</v>
      </c>
      <c r="B598" s="14" t="s">
        <v>5146</v>
      </c>
      <c r="C598" s="14" t="s">
        <v>5147</v>
      </c>
    </row>
    <row r="599" spans="1:3" hidden="1">
      <c r="A599" s="9" t="s">
        <v>1681</v>
      </c>
      <c r="B599" s="14" t="s">
        <v>1</v>
      </c>
      <c r="C599" s="14" t="s">
        <v>1</v>
      </c>
    </row>
    <row r="600" spans="1:3">
      <c r="A600" s="9" t="s">
        <v>1684</v>
      </c>
      <c r="B600" s="14" t="s">
        <v>5150</v>
      </c>
      <c r="C600" s="14" t="s">
        <v>5151</v>
      </c>
    </row>
    <row r="601" spans="1:3" hidden="1">
      <c r="A601" s="9" t="s">
        <v>1687</v>
      </c>
      <c r="B601" s="14" t="s">
        <v>1</v>
      </c>
      <c r="C601" s="14" t="s">
        <v>1</v>
      </c>
    </row>
    <row r="602" spans="1:3">
      <c r="A602" s="9" t="s">
        <v>1690</v>
      </c>
      <c r="B602" s="14" t="s">
        <v>5182</v>
      </c>
      <c r="C602" s="14" t="s">
        <v>5183</v>
      </c>
    </row>
    <row r="603" spans="1:3" hidden="1">
      <c r="A603" s="9" t="s">
        <v>1693</v>
      </c>
      <c r="B603" s="14" t="s">
        <v>1</v>
      </c>
      <c r="C603" s="14" t="s">
        <v>1</v>
      </c>
    </row>
    <row r="604" spans="1:3">
      <c r="A604" s="9" t="s">
        <v>1696</v>
      </c>
      <c r="B604" s="14" t="s">
        <v>5098</v>
      </c>
      <c r="C604" s="14" t="s">
        <v>5099</v>
      </c>
    </row>
    <row r="605" spans="1:3" hidden="1">
      <c r="A605" s="9" t="s">
        <v>1699</v>
      </c>
      <c r="B605" s="14" t="s">
        <v>1</v>
      </c>
      <c r="C605" s="14" t="s">
        <v>1</v>
      </c>
    </row>
    <row r="606" spans="1:3">
      <c r="A606" s="9" t="s">
        <v>1702</v>
      </c>
      <c r="B606" s="14" t="s">
        <v>5125</v>
      </c>
      <c r="C606" s="14" t="s">
        <v>5126</v>
      </c>
    </row>
    <row r="607" spans="1:3" hidden="1">
      <c r="A607" s="9" t="s">
        <v>1705</v>
      </c>
      <c r="B607" s="14" t="s">
        <v>1</v>
      </c>
      <c r="C607" s="14" t="s">
        <v>1</v>
      </c>
    </row>
    <row r="608" spans="1:3">
      <c r="A608" s="9" t="s">
        <v>1708</v>
      </c>
      <c r="B608" s="14" t="s">
        <v>3305</v>
      </c>
      <c r="C608" s="14" t="s">
        <v>3306</v>
      </c>
    </row>
    <row r="609" spans="1:3" hidden="1">
      <c r="A609" s="9" t="s">
        <v>1711</v>
      </c>
      <c r="B609" s="14" t="s">
        <v>1</v>
      </c>
      <c r="C609" s="14" t="s">
        <v>1</v>
      </c>
    </row>
    <row r="610" spans="1:3">
      <c r="A610" s="9" t="s">
        <v>1715</v>
      </c>
      <c r="B610" s="14" t="s">
        <v>3299</v>
      </c>
      <c r="C610" s="14" t="s">
        <v>3300</v>
      </c>
    </row>
    <row r="611" spans="1:3" hidden="1">
      <c r="A611" s="9" t="s">
        <v>1718</v>
      </c>
      <c r="B611" s="14" t="s">
        <v>1</v>
      </c>
      <c r="C611" s="14" t="s">
        <v>1</v>
      </c>
    </row>
    <row r="612" spans="1:3">
      <c r="A612" s="9" t="s">
        <v>1720</v>
      </c>
      <c r="B612" s="14" t="s">
        <v>5198</v>
      </c>
      <c r="C612" s="14" t="s">
        <v>5199</v>
      </c>
    </row>
    <row r="613" spans="1:3" hidden="1">
      <c r="A613" s="9" t="s">
        <v>1722</v>
      </c>
      <c r="B613" s="14" t="s">
        <v>1</v>
      </c>
      <c r="C613" s="14" t="s">
        <v>1</v>
      </c>
    </row>
    <row r="614" spans="1:3">
      <c r="A614" s="9" t="s">
        <v>1725</v>
      </c>
      <c r="B614" s="14" t="s">
        <v>5066</v>
      </c>
      <c r="C614" s="14" t="s">
        <v>5067</v>
      </c>
    </row>
    <row r="615" spans="1:3" hidden="1">
      <c r="A615" s="9" t="s">
        <v>1727</v>
      </c>
      <c r="B615" s="14" t="s">
        <v>1</v>
      </c>
      <c r="C615" s="14" t="s">
        <v>1</v>
      </c>
    </row>
    <row r="616" spans="1:3">
      <c r="A616" s="9" t="s">
        <v>1729</v>
      </c>
      <c r="B616" s="14" t="s">
        <v>5113</v>
      </c>
      <c r="C616" s="14" t="s">
        <v>5114</v>
      </c>
    </row>
    <row r="617" spans="1:3" hidden="1">
      <c r="A617" s="9" t="s">
        <v>1731</v>
      </c>
      <c r="B617" s="14" t="s">
        <v>1</v>
      </c>
      <c r="C617" s="14" t="s">
        <v>1</v>
      </c>
    </row>
    <row r="618" spans="1:3">
      <c r="A618" s="9" t="s">
        <v>1733</v>
      </c>
      <c r="B618" s="14" t="s">
        <v>5852</v>
      </c>
      <c r="C618" s="14" t="s">
        <v>5853</v>
      </c>
    </row>
    <row r="619" spans="1:3" hidden="1">
      <c r="A619" s="9" t="s">
        <v>1735</v>
      </c>
      <c r="B619" s="14" t="s">
        <v>1</v>
      </c>
      <c r="C619" s="14" t="s">
        <v>1</v>
      </c>
    </row>
    <row r="620" spans="1:3">
      <c r="A620" s="9" t="s">
        <v>1737</v>
      </c>
      <c r="B620" s="14" t="s">
        <v>5188</v>
      </c>
      <c r="C620" s="14" t="s">
        <v>5189</v>
      </c>
    </row>
    <row r="621" spans="1:3" hidden="1">
      <c r="A621" s="9" t="s">
        <v>1739</v>
      </c>
      <c r="B621" s="14" t="s">
        <v>1</v>
      </c>
      <c r="C621" s="14" t="s">
        <v>1</v>
      </c>
    </row>
    <row r="622" spans="1:3">
      <c r="A622" s="9" t="s">
        <v>1741</v>
      </c>
      <c r="B622" s="14" t="s">
        <v>5866</v>
      </c>
      <c r="C622" s="14" t="s">
        <v>5867</v>
      </c>
    </row>
    <row r="623" spans="1:3" hidden="1">
      <c r="A623" s="9" t="s">
        <v>1743</v>
      </c>
      <c r="B623" s="14" t="s">
        <v>1</v>
      </c>
      <c r="C623" s="14" t="s">
        <v>1</v>
      </c>
    </row>
    <row r="624" spans="1:3">
      <c r="A624" s="9" t="s">
        <v>1745</v>
      </c>
      <c r="B624" s="14" t="s">
        <v>5830</v>
      </c>
      <c r="C624" s="14" t="s">
        <v>5831</v>
      </c>
    </row>
    <row r="625" spans="1:3" hidden="1">
      <c r="A625" s="9" t="s">
        <v>1747</v>
      </c>
      <c r="B625" s="14" t="s">
        <v>1</v>
      </c>
      <c r="C625" s="14" t="s">
        <v>1</v>
      </c>
    </row>
    <row r="626" spans="1:3">
      <c r="A626" s="9" t="s">
        <v>1749</v>
      </c>
      <c r="B626" s="14" t="s">
        <v>5132</v>
      </c>
      <c r="C626" s="14" t="s">
        <v>5133</v>
      </c>
    </row>
    <row r="627" spans="1:3" hidden="1">
      <c r="A627" s="9" t="s">
        <v>1751</v>
      </c>
      <c r="B627" s="14" t="s">
        <v>1</v>
      </c>
      <c r="C627" s="14" t="s">
        <v>1</v>
      </c>
    </row>
    <row r="628" spans="1:3">
      <c r="A628" s="9" t="s">
        <v>1753</v>
      </c>
      <c r="B628" s="14" t="s">
        <v>3321</v>
      </c>
      <c r="C628" s="14" t="s">
        <v>3322</v>
      </c>
    </row>
    <row r="629" spans="1:3" hidden="1">
      <c r="A629" s="9" t="s">
        <v>1755</v>
      </c>
      <c r="B629" s="14" t="s">
        <v>1</v>
      </c>
      <c r="C629" s="14" t="s">
        <v>1</v>
      </c>
    </row>
    <row r="630" spans="1:3">
      <c r="A630" s="9" t="s">
        <v>1757</v>
      </c>
      <c r="B630" s="14" t="s">
        <v>5154</v>
      </c>
      <c r="C630" s="14" t="s">
        <v>5155</v>
      </c>
    </row>
    <row r="631" spans="1:3" hidden="1">
      <c r="A631" s="9" t="s">
        <v>1759</v>
      </c>
      <c r="B631" s="14" t="s">
        <v>1</v>
      </c>
      <c r="C631" s="14" t="s">
        <v>1</v>
      </c>
    </row>
    <row r="632" spans="1:3">
      <c r="A632" s="9" t="s">
        <v>1761</v>
      </c>
      <c r="B632" s="14" t="s">
        <v>5177</v>
      </c>
      <c r="C632" s="14" t="s">
        <v>5178</v>
      </c>
    </row>
    <row r="633" spans="1:3" hidden="1">
      <c r="A633" s="9" t="s">
        <v>1763</v>
      </c>
      <c r="B633" s="14" t="s">
        <v>1</v>
      </c>
      <c r="C633" s="14" t="s">
        <v>1</v>
      </c>
    </row>
    <row r="634" spans="1:3">
      <c r="A634" s="9" t="s">
        <v>1765</v>
      </c>
      <c r="B634" s="14" t="s">
        <v>5173</v>
      </c>
      <c r="C634" s="14" t="s">
        <v>5174</v>
      </c>
    </row>
    <row r="635" spans="1:3" hidden="1">
      <c r="A635" s="9" t="s">
        <v>1767</v>
      </c>
      <c r="B635" s="14" t="s">
        <v>1</v>
      </c>
      <c r="C635" s="14" t="s">
        <v>1</v>
      </c>
    </row>
    <row r="636" spans="1:3">
      <c r="A636" s="9" t="s">
        <v>1769</v>
      </c>
      <c r="B636" s="14" t="s">
        <v>5578</v>
      </c>
      <c r="C636" s="14" t="s">
        <v>5579</v>
      </c>
    </row>
    <row r="637" spans="1:3" hidden="1">
      <c r="A637" s="9" t="s">
        <v>1771</v>
      </c>
      <c r="B637" s="14" t="s">
        <v>1</v>
      </c>
      <c r="C637" s="14" t="s">
        <v>1</v>
      </c>
    </row>
    <row r="638" spans="1:3">
      <c r="A638" s="9" t="s">
        <v>1773</v>
      </c>
      <c r="B638" s="14" t="s">
        <v>5162</v>
      </c>
      <c r="C638" s="14" t="s">
        <v>5163</v>
      </c>
    </row>
    <row r="639" spans="1:3" hidden="1">
      <c r="A639" s="9" t="s">
        <v>1775</v>
      </c>
      <c r="B639" s="14" t="s">
        <v>1</v>
      </c>
      <c r="C639" s="14" t="s">
        <v>1</v>
      </c>
    </row>
    <row r="640" spans="1:3">
      <c r="A640" s="9" t="s">
        <v>1777</v>
      </c>
      <c r="B640" s="14" t="s">
        <v>3111</v>
      </c>
      <c r="C640" s="14" t="s">
        <v>3112</v>
      </c>
    </row>
    <row r="641" spans="1:3" hidden="1">
      <c r="A641" s="9" t="s">
        <v>1779</v>
      </c>
      <c r="B641" s="14" t="s">
        <v>1</v>
      </c>
      <c r="C641" s="14" t="s">
        <v>1</v>
      </c>
    </row>
    <row r="642" spans="1:3">
      <c r="A642" s="9" t="s">
        <v>1781</v>
      </c>
      <c r="B642" s="14" t="s">
        <v>5870</v>
      </c>
      <c r="C642" s="14" t="s">
        <v>5871</v>
      </c>
    </row>
    <row r="643" spans="1:3" hidden="1">
      <c r="A643" s="9" t="s">
        <v>1783</v>
      </c>
      <c r="B643" s="14" t="s">
        <v>1</v>
      </c>
      <c r="C643" s="14" t="s">
        <v>1</v>
      </c>
    </row>
    <row r="644" spans="1:3">
      <c r="A644" s="9" t="s">
        <v>1785</v>
      </c>
      <c r="B644" s="14" t="s">
        <v>5874</v>
      </c>
      <c r="C644" s="14" t="s">
        <v>5875</v>
      </c>
    </row>
    <row r="645" spans="1:3" hidden="1">
      <c r="A645" s="9" t="s">
        <v>1788</v>
      </c>
      <c r="B645" s="14" t="s">
        <v>1</v>
      </c>
      <c r="C645" s="14" t="s">
        <v>1</v>
      </c>
    </row>
    <row r="646" spans="1:3">
      <c r="A646" s="9" t="s">
        <v>1790</v>
      </c>
      <c r="B646" s="14" t="s">
        <v>5588</v>
      </c>
      <c r="C646" s="14" t="s">
        <v>5589</v>
      </c>
    </row>
    <row r="647" spans="1:3" hidden="1">
      <c r="A647" s="9" t="s">
        <v>1792</v>
      </c>
      <c r="B647" s="14" t="s">
        <v>1</v>
      </c>
      <c r="C647" s="14" t="s">
        <v>1</v>
      </c>
    </row>
    <row r="648" spans="1:3">
      <c r="A648" s="9" t="s">
        <v>1794</v>
      </c>
      <c r="B648" s="14" t="s">
        <v>5102</v>
      </c>
      <c r="C648" s="14" t="s">
        <v>5103</v>
      </c>
    </row>
    <row r="649" spans="1:3" hidden="1">
      <c r="A649" s="9" t="s">
        <v>1796</v>
      </c>
      <c r="B649" s="14" t="s">
        <v>1</v>
      </c>
      <c r="C649" s="14" t="s">
        <v>1</v>
      </c>
    </row>
    <row r="650" spans="1:3">
      <c r="A650" s="9" t="s">
        <v>1798</v>
      </c>
      <c r="B650" s="14" t="s">
        <v>5192</v>
      </c>
      <c r="C650" s="14" t="s">
        <v>5193</v>
      </c>
    </row>
    <row r="651" spans="1:3" hidden="1">
      <c r="A651" s="9" t="s">
        <v>1800</v>
      </c>
      <c r="B651" s="14" t="s">
        <v>1</v>
      </c>
      <c r="C651" s="14" t="s">
        <v>1</v>
      </c>
    </row>
    <row r="652" spans="1:3">
      <c r="A652" s="9" t="s">
        <v>1802</v>
      </c>
      <c r="B652" s="14" t="s">
        <v>4214</v>
      </c>
      <c r="C652" s="14" t="s">
        <v>4215</v>
      </c>
    </row>
    <row r="653" spans="1:3" hidden="1">
      <c r="A653" s="9" t="s">
        <v>1804</v>
      </c>
      <c r="B653" s="14" t="s">
        <v>1</v>
      </c>
      <c r="C653" s="14" t="s">
        <v>1</v>
      </c>
    </row>
    <row r="654" spans="1:3">
      <c r="A654" s="9" t="s">
        <v>1806</v>
      </c>
      <c r="B654" s="14" t="s">
        <v>3307</v>
      </c>
      <c r="C654" s="14" t="s">
        <v>3308</v>
      </c>
    </row>
    <row r="655" spans="1:3" hidden="1">
      <c r="A655" s="9" t="s">
        <v>1808</v>
      </c>
      <c r="B655" s="14" t="s">
        <v>1</v>
      </c>
      <c r="C655" s="14" t="s">
        <v>1</v>
      </c>
    </row>
    <row r="656" spans="1:3">
      <c r="A656" s="9" t="s">
        <v>1810</v>
      </c>
      <c r="B656" s="14" t="s">
        <v>4697</v>
      </c>
      <c r="C656" s="14" t="s">
        <v>4698</v>
      </c>
    </row>
    <row r="657" spans="1:3" hidden="1">
      <c r="A657" s="9" t="s">
        <v>1812</v>
      </c>
      <c r="B657" s="14" t="s">
        <v>1</v>
      </c>
      <c r="C657" s="14" t="s">
        <v>1</v>
      </c>
    </row>
    <row r="658" spans="1:3">
      <c r="A658" s="9" t="s">
        <v>1814</v>
      </c>
      <c r="B658" s="14" t="s">
        <v>5206</v>
      </c>
      <c r="C658" s="14" t="s">
        <v>5207</v>
      </c>
    </row>
    <row r="659" spans="1:3" hidden="1">
      <c r="A659" s="9" t="s">
        <v>1816</v>
      </c>
      <c r="B659" s="14" t="s">
        <v>1</v>
      </c>
      <c r="C659" s="14" t="s">
        <v>1</v>
      </c>
    </row>
    <row r="660" spans="1:3">
      <c r="A660" s="9" t="s">
        <v>1818</v>
      </c>
      <c r="B660" s="14" t="s">
        <v>5232</v>
      </c>
      <c r="C660" s="14" t="s">
        <v>5233</v>
      </c>
    </row>
    <row r="661" spans="1:3" hidden="1">
      <c r="A661" s="9" t="s">
        <v>1820</v>
      </c>
      <c r="B661" s="14" t="s">
        <v>1</v>
      </c>
      <c r="C661" s="14" t="s">
        <v>1</v>
      </c>
    </row>
    <row r="662" spans="1:3">
      <c r="A662" s="9" t="s">
        <v>1822</v>
      </c>
      <c r="B662" s="14" t="s">
        <v>5832</v>
      </c>
      <c r="C662" s="14" t="s">
        <v>5833</v>
      </c>
    </row>
    <row r="663" spans="1:3" hidden="1">
      <c r="A663" s="9" t="s">
        <v>1824</v>
      </c>
      <c r="B663" s="14" t="s">
        <v>1</v>
      </c>
      <c r="C663" s="14" t="s">
        <v>1</v>
      </c>
    </row>
    <row r="664" spans="1:3">
      <c r="A664" s="9" t="s">
        <v>1827</v>
      </c>
      <c r="B664" s="14" t="s">
        <v>5786</v>
      </c>
      <c r="C664" s="14" t="s">
        <v>5787</v>
      </c>
    </row>
    <row r="665" spans="1:3" hidden="1">
      <c r="A665" s="9" t="s">
        <v>1829</v>
      </c>
      <c r="B665" s="14" t="s">
        <v>1</v>
      </c>
      <c r="C665" s="14" t="s">
        <v>1</v>
      </c>
    </row>
    <row r="666" spans="1:3">
      <c r="A666" s="9" t="s">
        <v>1831</v>
      </c>
      <c r="B666" s="14" t="s">
        <v>5194</v>
      </c>
      <c r="C666" s="14" t="s">
        <v>5195</v>
      </c>
    </row>
    <row r="667" spans="1:3" hidden="1">
      <c r="A667" s="9" t="s">
        <v>1833</v>
      </c>
      <c r="B667" s="14" t="s">
        <v>1</v>
      </c>
      <c r="C667" s="14" t="s">
        <v>1</v>
      </c>
    </row>
    <row r="668" spans="1:3">
      <c r="A668" s="9" t="s">
        <v>1835</v>
      </c>
      <c r="B668" s="14" t="s">
        <v>4569</v>
      </c>
      <c r="C668" s="14" t="s">
        <v>4570</v>
      </c>
    </row>
    <row r="669" spans="1:3" hidden="1">
      <c r="A669" s="9" t="s">
        <v>1837</v>
      </c>
      <c r="B669" s="14" t="s">
        <v>1</v>
      </c>
      <c r="C669" s="14" t="s">
        <v>1</v>
      </c>
    </row>
    <row r="670" spans="1:3">
      <c r="A670" s="9" t="s">
        <v>1839</v>
      </c>
      <c r="B670" s="14" t="s">
        <v>5890</v>
      </c>
      <c r="C670" s="14" t="s">
        <v>5891</v>
      </c>
    </row>
    <row r="671" spans="1:3" hidden="1">
      <c r="A671" s="9" t="s">
        <v>1841</v>
      </c>
      <c r="B671" s="14" t="s">
        <v>1</v>
      </c>
      <c r="C671" s="14" t="s">
        <v>1</v>
      </c>
    </row>
    <row r="672" spans="1:3">
      <c r="A672" s="9" t="s">
        <v>1843</v>
      </c>
      <c r="B672" s="14" t="s">
        <v>5812</v>
      </c>
      <c r="C672" s="14" t="s">
        <v>5813</v>
      </c>
    </row>
    <row r="673" spans="1:3" hidden="1">
      <c r="A673" s="9" t="s">
        <v>1845</v>
      </c>
      <c r="B673" s="14" t="s">
        <v>1</v>
      </c>
      <c r="C673" s="14" t="s">
        <v>1</v>
      </c>
    </row>
    <row r="674" spans="1:3">
      <c r="A674" s="9" t="s">
        <v>1847</v>
      </c>
      <c r="B674" s="14" t="s">
        <v>5169</v>
      </c>
      <c r="C674" s="14" t="s">
        <v>5170</v>
      </c>
    </row>
    <row r="675" spans="1:3" hidden="1">
      <c r="A675" s="9" t="s">
        <v>1849</v>
      </c>
      <c r="B675" s="14" t="s">
        <v>1</v>
      </c>
      <c r="C675" s="14" t="s">
        <v>1</v>
      </c>
    </row>
    <row r="676" spans="1:3">
      <c r="A676" s="9" t="s">
        <v>1851</v>
      </c>
      <c r="B676" s="14" t="s">
        <v>5662</v>
      </c>
      <c r="C676" s="14" t="s">
        <v>5663</v>
      </c>
    </row>
    <row r="677" spans="1:3" hidden="1">
      <c r="A677" s="9" t="s">
        <v>1853</v>
      </c>
      <c r="B677" s="14" t="s">
        <v>1</v>
      </c>
      <c r="C677" s="14" t="s">
        <v>1</v>
      </c>
    </row>
    <row r="678" spans="1:3">
      <c r="A678" s="9" t="s">
        <v>1855</v>
      </c>
      <c r="B678" s="14" t="s">
        <v>4896</v>
      </c>
      <c r="C678" s="14" t="s">
        <v>4897</v>
      </c>
    </row>
    <row r="679" spans="1:3" hidden="1">
      <c r="A679" s="9" t="s">
        <v>1857</v>
      </c>
      <c r="B679" s="14" t="s">
        <v>1</v>
      </c>
      <c r="C679" s="14" t="s">
        <v>1</v>
      </c>
    </row>
    <row r="680" spans="1:3">
      <c r="A680" s="9" t="s">
        <v>1859</v>
      </c>
      <c r="B680" s="14" t="s">
        <v>3309</v>
      </c>
      <c r="C680" s="14" t="s">
        <v>3310</v>
      </c>
    </row>
    <row r="681" spans="1:3" hidden="1">
      <c r="A681" s="9" t="s">
        <v>1861</v>
      </c>
      <c r="B681" s="14" t="s">
        <v>1</v>
      </c>
      <c r="C681" s="14" t="s">
        <v>1</v>
      </c>
    </row>
    <row r="682" spans="1:3">
      <c r="A682" s="9" t="s">
        <v>1863</v>
      </c>
      <c r="B682" s="14" t="s">
        <v>3301</v>
      </c>
      <c r="C682" s="14" t="s">
        <v>3302</v>
      </c>
    </row>
    <row r="683" spans="1:3" hidden="1">
      <c r="A683" s="9" t="s">
        <v>1865</v>
      </c>
      <c r="B683" s="14" t="s">
        <v>1</v>
      </c>
      <c r="C683" s="14" t="s">
        <v>1</v>
      </c>
    </row>
    <row r="684" spans="1:3">
      <c r="A684" s="9" t="s">
        <v>1867</v>
      </c>
      <c r="B684" s="14" t="s">
        <v>5834</v>
      </c>
      <c r="C684" s="14" t="s">
        <v>5835</v>
      </c>
    </row>
    <row r="685" spans="1:3" hidden="1">
      <c r="A685" s="9" t="s">
        <v>1869</v>
      </c>
      <c r="B685" s="14" t="s">
        <v>1</v>
      </c>
      <c r="C685" s="14" t="s">
        <v>1</v>
      </c>
    </row>
    <row r="686" spans="1:3">
      <c r="A686" s="9" t="s">
        <v>1872</v>
      </c>
      <c r="B686" s="14" t="s">
        <v>4975</v>
      </c>
      <c r="C686" s="14" t="s">
        <v>4976</v>
      </c>
    </row>
    <row r="687" spans="1:3" hidden="1">
      <c r="A687" s="9" t="s">
        <v>1874</v>
      </c>
      <c r="B687" s="14" t="s">
        <v>1</v>
      </c>
      <c r="C687" s="14" t="s">
        <v>1</v>
      </c>
    </row>
    <row r="688" spans="1:3">
      <c r="A688" s="9" t="s">
        <v>1876</v>
      </c>
      <c r="B688" s="14" t="s">
        <v>4937</v>
      </c>
      <c r="C688" s="14" t="s">
        <v>4938</v>
      </c>
    </row>
    <row r="689" spans="1:3" hidden="1">
      <c r="A689" s="9" t="s">
        <v>1878</v>
      </c>
      <c r="B689" s="14" t="s">
        <v>1</v>
      </c>
      <c r="C689" s="14" t="s">
        <v>1</v>
      </c>
    </row>
    <row r="690" spans="1:3">
      <c r="A690" s="9" t="s">
        <v>1880</v>
      </c>
      <c r="B690" s="14" t="s">
        <v>5184</v>
      </c>
      <c r="C690" s="14" t="s">
        <v>5185</v>
      </c>
    </row>
    <row r="691" spans="1:3" hidden="1">
      <c r="A691" s="9" t="s">
        <v>1882</v>
      </c>
      <c r="B691" s="14" t="s">
        <v>1</v>
      </c>
      <c r="C691" s="14" t="s">
        <v>1</v>
      </c>
    </row>
    <row r="692" spans="1:3">
      <c r="A692" s="9" t="s">
        <v>1886</v>
      </c>
      <c r="B692" s="14" t="s">
        <v>5186</v>
      </c>
      <c r="C692" s="14" t="s">
        <v>5187</v>
      </c>
    </row>
    <row r="693" spans="1:3" hidden="1">
      <c r="A693" s="9" t="s">
        <v>1889</v>
      </c>
      <c r="B693" s="14" t="s">
        <v>1</v>
      </c>
      <c r="C693" s="14" t="s">
        <v>1</v>
      </c>
    </row>
    <row r="694" spans="1:3">
      <c r="A694" s="9" t="s">
        <v>1892</v>
      </c>
      <c r="B694" s="14" t="s">
        <v>5224</v>
      </c>
      <c r="C694" s="14" t="s">
        <v>5225</v>
      </c>
    </row>
    <row r="695" spans="1:3" hidden="1">
      <c r="A695" s="9" t="s">
        <v>1895</v>
      </c>
      <c r="B695" s="14" t="s">
        <v>1</v>
      </c>
      <c r="C695" s="14" t="s">
        <v>1</v>
      </c>
    </row>
    <row r="696" spans="1:3">
      <c r="A696" s="9" t="s">
        <v>1898</v>
      </c>
      <c r="B696" s="14" t="s">
        <v>5220</v>
      </c>
      <c r="C696" s="14" t="s">
        <v>5221</v>
      </c>
    </row>
    <row r="697" spans="1:3" hidden="1">
      <c r="A697" s="9" t="s">
        <v>1901</v>
      </c>
      <c r="B697" s="14" t="s">
        <v>1</v>
      </c>
      <c r="C697" s="14" t="s">
        <v>1</v>
      </c>
    </row>
    <row r="698" spans="1:3">
      <c r="A698" s="9" t="s">
        <v>1904</v>
      </c>
      <c r="B698" s="14" t="s">
        <v>4647</v>
      </c>
      <c r="C698" s="14" t="s">
        <v>4648</v>
      </c>
    </row>
    <row r="699" spans="1:3" hidden="1">
      <c r="A699" s="9" t="s">
        <v>1907</v>
      </c>
      <c r="B699" s="14" t="s">
        <v>1</v>
      </c>
      <c r="C699" s="14" t="s">
        <v>1</v>
      </c>
    </row>
    <row r="700" spans="1:3">
      <c r="A700" s="9" t="s">
        <v>1907</v>
      </c>
      <c r="B700" s="14" t="s">
        <v>5884</v>
      </c>
      <c r="C700" s="14" t="s">
        <v>5885</v>
      </c>
    </row>
    <row r="701" spans="1:3" hidden="1">
      <c r="A701" s="9" t="s">
        <v>1910</v>
      </c>
      <c r="B701" s="14" t="s">
        <v>1</v>
      </c>
      <c r="C701" s="14" t="s">
        <v>1</v>
      </c>
    </row>
    <row r="702" spans="1:3">
      <c r="A702" s="9" t="s">
        <v>1913</v>
      </c>
      <c r="B702" s="14" t="s">
        <v>5158</v>
      </c>
      <c r="C702" s="14" t="s">
        <v>5159</v>
      </c>
    </row>
    <row r="703" spans="1:3" hidden="1">
      <c r="A703" s="9" t="s">
        <v>1916</v>
      </c>
      <c r="B703" s="14" t="s">
        <v>1</v>
      </c>
      <c r="C703" s="14" t="s">
        <v>1</v>
      </c>
    </row>
    <row r="704" spans="1:3">
      <c r="A704" s="9" t="s">
        <v>1919</v>
      </c>
      <c r="B704" s="14" t="s">
        <v>5810</v>
      </c>
      <c r="C704" s="14" t="s">
        <v>5811</v>
      </c>
    </row>
    <row r="705" spans="1:3" hidden="1">
      <c r="A705" s="9" t="s">
        <v>1922</v>
      </c>
      <c r="B705" s="14" t="s">
        <v>1</v>
      </c>
      <c r="C705" s="14" t="s">
        <v>1</v>
      </c>
    </row>
    <row r="706" spans="1:3">
      <c r="A706" s="9" t="s">
        <v>1925</v>
      </c>
      <c r="B706" s="14" t="s">
        <v>5180</v>
      </c>
      <c r="C706" s="14" t="s">
        <v>5181</v>
      </c>
    </row>
    <row r="707" spans="1:3" hidden="1">
      <c r="A707" s="9" t="s">
        <v>1927</v>
      </c>
      <c r="B707" s="14" t="s">
        <v>1</v>
      </c>
      <c r="C707" s="14" t="s">
        <v>1</v>
      </c>
    </row>
    <row r="708" spans="1:3">
      <c r="A708" s="9" t="s">
        <v>1929</v>
      </c>
      <c r="B708" s="14" t="s">
        <v>5300</v>
      </c>
      <c r="C708" s="14" t="s">
        <v>5301</v>
      </c>
    </row>
    <row r="709" spans="1:3" hidden="1">
      <c r="A709" s="9" t="s">
        <v>1931</v>
      </c>
      <c r="B709" s="14" t="s">
        <v>1</v>
      </c>
      <c r="C709" s="14" t="s">
        <v>1</v>
      </c>
    </row>
    <row r="710" spans="1:3">
      <c r="A710" s="9" t="s">
        <v>1934</v>
      </c>
      <c r="B710" s="14" t="s">
        <v>5204</v>
      </c>
      <c r="C710" s="14" t="s">
        <v>5205</v>
      </c>
    </row>
    <row r="711" spans="1:3" hidden="1">
      <c r="A711" s="9" t="s">
        <v>1936</v>
      </c>
      <c r="B711" s="14" t="s">
        <v>1</v>
      </c>
      <c r="C711" s="14" t="s">
        <v>1</v>
      </c>
    </row>
    <row r="712" spans="1:3">
      <c r="A712" s="9" t="s">
        <v>1938</v>
      </c>
      <c r="B712" s="14" t="s">
        <v>5236</v>
      </c>
      <c r="C712" s="14" t="s">
        <v>5237</v>
      </c>
    </row>
    <row r="713" spans="1:3" hidden="1">
      <c r="A713" s="9" t="s">
        <v>1940</v>
      </c>
      <c r="B713" s="14" t="s">
        <v>1</v>
      </c>
      <c r="C713" s="14" t="s">
        <v>1</v>
      </c>
    </row>
    <row r="714" spans="1:3">
      <c r="A714" s="9" t="s">
        <v>1942</v>
      </c>
      <c r="B714" s="14" t="s">
        <v>5778</v>
      </c>
      <c r="C714" s="14" t="s">
        <v>5779</v>
      </c>
    </row>
    <row r="715" spans="1:3" hidden="1">
      <c r="A715" s="9" t="s">
        <v>1944</v>
      </c>
      <c r="B715" s="14" t="s">
        <v>1</v>
      </c>
      <c r="C715" s="14" t="s">
        <v>1</v>
      </c>
    </row>
    <row r="716" spans="1:3">
      <c r="A716" s="9" t="s">
        <v>1946</v>
      </c>
      <c r="B716" s="14" t="s">
        <v>5244</v>
      </c>
      <c r="C716" s="14" t="s">
        <v>5245</v>
      </c>
    </row>
    <row r="717" spans="1:3" hidden="1">
      <c r="A717" s="9" t="s">
        <v>1948</v>
      </c>
      <c r="B717" s="14" t="s">
        <v>1</v>
      </c>
      <c r="C717" s="14" t="s">
        <v>1</v>
      </c>
    </row>
    <row r="718" spans="1:3">
      <c r="A718" s="9" t="s">
        <v>1950</v>
      </c>
      <c r="B718" s="14" t="s">
        <v>5234</v>
      </c>
      <c r="C718" s="14" t="s">
        <v>5235</v>
      </c>
    </row>
    <row r="719" spans="1:3" hidden="1">
      <c r="A719" s="9" t="s">
        <v>1952</v>
      </c>
      <c r="B719" s="14" t="s">
        <v>1</v>
      </c>
      <c r="C719" s="14" t="s">
        <v>1</v>
      </c>
    </row>
    <row r="720" spans="1:3">
      <c r="A720" s="9" t="s">
        <v>1954</v>
      </c>
      <c r="B720" s="14" t="s">
        <v>5850</v>
      </c>
      <c r="C720" s="14" t="s">
        <v>5851</v>
      </c>
    </row>
    <row r="721" spans="1:3" hidden="1">
      <c r="A721" s="9" t="s">
        <v>1956</v>
      </c>
      <c r="B721" s="14" t="s">
        <v>1</v>
      </c>
      <c r="C721" s="14" t="s">
        <v>1</v>
      </c>
    </row>
    <row r="722" spans="1:3">
      <c r="A722" s="9" t="s">
        <v>1958</v>
      </c>
      <c r="B722" s="14" t="s">
        <v>5222</v>
      </c>
      <c r="C722" s="14" t="s">
        <v>5223</v>
      </c>
    </row>
    <row r="723" spans="1:3" hidden="1">
      <c r="A723" s="9" t="s">
        <v>1960</v>
      </c>
      <c r="B723" s="14" t="s">
        <v>1</v>
      </c>
      <c r="C723" s="14" t="s">
        <v>1</v>
      </c>
    </row>
    <row r="724" spans="1:3">
      <c r="A724" s="9" t="s">
        <v>1962</v>
      </c>
      <c r="B724" s="14" t="s">
        <v>3311</v>
      </c>
      <c r="C724" s="14" t="s">
        <v>3312</v>
      </c>
    </row>
    <row r="725" spans="1:3" hidden="1">
      <c r="A725" s="9" t="s">
        <v>1964</v>
      </c>
      <c r="B725" s="14" t="s">
        <v>1</v>
      </c>
      <c r="C725" s="14" t="s">
        <v>1</v>
      </c>
    </row>
    <row r="726" spans="1:3">
      <c r="A726" s="9" t="s">
        <v>1966</v>
      </c>
      <c r="B726" s="14" t="s">
        <v>5896</v>
      </c>
      <c r="C726" s="14" t="s">
        <v>5897</v>
      </c>
    </row>
    <row r="727" spans="1:3" hidden="1">
      <c r="A727" s="9" t="s">
        <v>1968</v>
      </c>
      <c r="B727" s="14" t="s">
        <v>1</v>
      </c>
      <c r="C727" s="14" t="s">
        <v>1</v>
      </c>
    </row>
    <row r="728" spans="1:3">
      <c r="A728" s="9" t="s">
        <v>1970</v>
      </c>
      <c r="B728" s="14" t="s">
        <v>5196</v>
      </c>
      <c r="C728" s="14" t="s">
        <v>5197</v>
      </c>
    </row>
    <row r="729" spans="1:3" hidden="1">
      <c r="A729" s="9" t="s">
        <v>1972</v>
      </c>
      <c r="B729" s="14" t="s">
        <v>1</v>
      </c>
      <c r="C729" s="14" t="s">
        <v>1</v>
      </c>
    </row>
    <row r="730" spans="1:3">
      <c r="A730" s="9" t="s">
        <v>1974</v>
      </c>
      <c r="B730" s="14" t="s">
        <v>3240</v>
      </c>
      <c r="C730" s="14" t="s">
        <v>3241</v>
      </c>
    </row>
    <row r="731" spans="1:3" hidden="1">
      <c r="A731" s="9" t="s">
        <v>1976</v>
      </c>
      <c r="B731" s="14" t="s">
        <v>1</v>
      </c>
      <c r="C731" s="14" t="s">
        <v>1</v>
      </c>
    </row>
    <row r="732" spans="1:3">
      <c r="A732" s="9" t="s">
        <v>1978</v>
      </c>
      <c r="B732" s="14" t="s">
        <v>5254</v>
      </c>
      <c r="C732" s="14" t="s">
        <v>5255</v>
      </c>
    </row>
    <row r="733" spans="1:3" hidden="1">
      <c r="A733" s="9" t="s">
        <v>1980</v>
      </c>
      <c r="B733" s="14" t="s">
        <v>1</v>
      </c>
      <c r="C733" s="14" t="s">
        <v>1</v>
      </c>
    </row>
    <row r="734" spans="1:3">
      <c r="A734" s="9" t="s">
        <v>1982</v>
      </c>
      <c r="B734" s="14" t="s">
        <v>5892</v>
      </c>
      <c r="C734" s="14" t="s">
        <v>5893</v>
      </c>
    </row>
    <row r="735" spans="1:3" hidden="1">
      <c r="A735" s="9" t="s">
        <v>1984</v>
      </c>
      <c r="B735" s="14" t="s">
        <v>1</v>
      </c>
      <c r="C735" s="14" t="s">
        <v>1</v>
      </c>
    </row>
    <row r="736" spans="1:3">
      <c r="A736" s="9" t="s">
        <v>1986</v>
      </c>
      <c r="B736" s="14" t="s">
        <v>5256</v>
      </c>
      <c r="C736" s="14" t="s">
        <v>5257</v>
      </c>
    </row>
    <row r="737" spans="1:3" hidden="1">
      <c r="A737" s="9" t="s">
        <v>1988</v>
      </c>
      <c r="B737" s="14" t="s">
        <v>1</v>
      </c>
      <c r="C737" s="14" t="s">
        <v>1</v>
      </c>
    </row>
    <row r="738" spans="1:3">
      <c r="A738" s="9" t="s">
        <v>1990</v>
      </c>
      <c r="B738" s="14" t="s">
        <v>5260</v>
      </c>
      <c r="C738" s="14" t="s">
        <v>5261</v>
      </c>
    </row>
    <row r="739" spans="1:3" hidden="1">
      <c r="A739" s="9" t="s">
        <v>1994</v>
      </c>
      <c r="B739" s="14" t="s">
        <v>1</v>
      </c>
      <c r="C739" s="14" t="s">
        <v>1</v>
      </c>
    </row>
    <row r="740" spans="1:3">
      <c r="A740" s="9" t="s">
        <v>1996</v>
      </c>
      <c r="B740" s="14" t="s">
        <v>5264</v>
      </c>
      <c r="C740" s="14" t="s">
        <v>5265</v>
      </c>
    </row>
    <row r="741" spans="1:3" hidden="1">
      <c r="A741" s="9" t="s">
        <v>1999</v>
      </c>
      <c r="B741" s="14" t="s">
        <v>1</v>
      </c>
      <c r="C741" s="14" t="s">
        <v>1</v>
      </c>
    </row>
    <row r="742" spans="1:3">
      <c r="A742" s="9" t="s">
        <v>2002</v>
      </c>
      <c r="B742" s="14" t="s">
        <v>5266</v>
      </c>
      <c r="C742" s="14" t="s">
        <v>5267</v>
      </c>
    </row>
    <row r="743" spans="1:3" hidden="1">
      <c r="A743" s="9" t="s">
        <v>2005</v>
      </c>
      <c r="B743" s="14" t="s">
        <v>1</v>
      </c>
      <c r="C743" s="14" t="s">
        <v>1</v>
      </c>
    </row>
    <row r="744" spans="1:3">
      <c r="A744" s="9" t="s">
        <v>2008</v>
      </c>
      <c r="B744" s="14" t="s">
        <v>5484</v>
      </c>
      <c r="C744" s="14" t="s">
        <v>5485</v>
      </c>
    </row>
    <row r="745" spans="1:3" hidden="1">
      <c r="A745" s="9" t="s">
        <v>2011</v>
      </c>
      <c r="B745" s="14" t="s">
        <v>1</v>
      </c>
      <c r="C745" s="14" t="s">
        <v>1</v>
      </c>
    </row>
    <row r="746" spans="1:3">
      <c r="A746" s="9" t="s">
        <v>2014</v>
      </c>
      <c r="B746" s="14" t="s">
        <v>5728</v>
      </c>
      <c r="C746" s="14" t="s">
        <v>5729</v>
      </c>
    </row>
    <row r="747" spans="1:3" hidden="1">
      <c r="A747" s="9" t="s">
        <v>2016</v>
      </c>
      <c r="B747" s="14" t="s">
        <v>1</v>
      </c>
      <c r="C747" s="14" t="s">
        <v>1</v>
      </c>
    </row>
    <row r="748" spans="1:3">
      <c r="A748" s="9" t="s">
        <v>2019</v>
      </c>
      <c r="B748" s="14" t="s">
        <v>5270</v>
      </c>
      <c r="C748" s="14" t="s">
        <v>5271</v>
      </c>
    </row>
    <row r="749" spans="1:3" hidden="1">
      <c r="A749" s="9" t="s">
        <v>2022</v>
      </c>
      <c r="B749" s="14" t="s">
        <v>1</v>
      </c>
      <c r="C749" s="14" t="s">
        <v>1</v>
      </c>
    </row>
    <row r="750" spans="1:3">
      <c r="A750" s="9" t="s">
        <v>2025</v>
      </c>
      <c r="B750" s="14" t="s">
        <v>5272</v>
      </c>
      <c r="C750" s="14" t="s">
        <v>5273</v>
      </c>
    </row>
    <row r="751" spans="1:3" hidden="1">
      <c r="A751" s="9" t="s">
        <v>2028</v>
      </c>
      <c r="B751" s="14" t="s">
        <v>1</v>
      </c>
      <c r="C751" s="14" t="s">
        <v>1</v>
      </c>
    </row>
    <row r="752" spans="1:3">
      <c r="A752" s="9" t="s">
        <v>2031</v>
      </c>
      <c r="B752" s="14" t="s">
        <v>5274</v>
      </c>
      <c r="C752" s="14" t="s">
        <v>5275</v>
      </c>
    </row>
    <row r="753" spans="1:3" hidden="1">
      <c r="A753" s="9" t="s">
        <v>2034</v>
      </c>
      <c r="B753" s="14" t="s">
        <v>1</v>
      </c>
      <c r="C753" s="14" t="s">
        <v>1</v>
      </c>
    </row>
    <row r="754" spans="1:3">
      <c r="A754" s="9" t="s">
        <v>2037</v>
      </c>
      <c r="B754" s="14" t="s">
        <v>5276</v>
      </c>
      <c r="C754" s="14" t="s">
        <v>5277</v>
      </c>
    </row>
    <row r="755" spans="1:3" hidden="1">
      <c r="A755" s="9" t="s">
        <v>2039</v>
      </c>
      <c r="B755" s="14" t="s">
        <v>1</v>
      </c>
      <c r="C755" s="14" t="s">
        <v>1</v>
      </c>
    </row>
    <row r="756" spans="1:3">
      <c r="A756" s="9" t="s">
        <v>2041</v>
      </c>
      <c r="B756" s="14" t="s">
        <v>3242</v>
      </c>
      <c r="C756" s="14" t="s">
        <v>3243</v>
      </c>
    </row>
    <row r="757" spans="1:3" hidden="1">
      <c r="A757" s="9" t="s">
        <v>2043</v>
      </c>
      <c r="B757" s="14" t="s">
        <v>1</v>
      </c>
      <c r="C757" s="14" t="s">
        <v>1</v>
      </c>
    </row>
    <row r="758" spans="1:3">
      <c r="A758" s="9" t="s">
        <v>2045</v>
      </c>
      <c r="B758" s="14" t="s">
        <v>5278</v>
      </c>
      <c r="C758" s="14" t="s">
        <v>5279</v>
      </c>
    </row>
    <row r="759" spans="1:3" hidden="1">
      <c r="A759" s="9" t="s">
        <v>2047</v>
      </c>
      <c r="B759" s="14" t="s">
        <v>1</v>
      </c>
      <c r="C759" s="14" t="s">
        <v>1</v>
      </c>
    </row>
    <row r="760" spans="1:3">
      <c r="A760" s="9" t="s">
        <v>2049</v>
      </c>
      <c r="B760" s="14" t="s">
        <v>5280</v>
      </c>
      <c r="C760" s="14" t="s">
        <v>5281</v>
      </c>
    </row>
    <row r="761" spans="1:3" hidden="1">
      <c r="A761" s="9" t="s">
        <v>2051</v>
      </c>
      <c r="B761" s="14" t="s">
        <v>1</v>
      </c>
      <c r="C761" s="14" t="s">
        <v>1</v>
      </c>
    </row>
    <row r="762" spans="1:3">
      <c r="A762" s="9" t="s">
        <v>2053</v>
      </c>
      <c r="B762" s="14" t="s">
        <v>5282</v>
      </c>
      <c r="C762" s="14" t="s">
        <v>5283</v>
      </c>
    </row>
    <row r="763" spans="1:3" hidden="1">
      <c r="A763" s="9" t="s">
        <v>2055</v>
      </c>
      <c r="B763" s="14" t="s">
        <v>1</v>
      </c>
      <c r="C763" s="14" t="s">
        <v>1</v>
      </c>
    </row>
    <row r="764" spans="1:3">
      <c r="A764" s="9" t="s">
        <v>2057</v>
      </c>
      <c r="B764" s="14" t="s">
        <v>5284</v>
      </c>
      <c r="C764" s="14" t="s">
        <v>5285</v>
      </c>
    </row>
    <row r="765" spans="1:3" hidden="1">
      <c r="A765" s="9" t="s">
        <v>2059</v>
      </c>
      <c r="B765" s="14" t="s">
        <v>1</v>
      </c>
      <c r="C765" s="14" t="s">
        <v>1</v>
      </c>
    </row>
    <row r="766" spans="1:3">
      <c r="A766" s="9" t="s">
        <v>2061</v>
      </c>
      <c r="B766" s="14" t="s">
        <v>5286</v>
      </c>
      <c r="C766" s="14" t="s">
        <v>5287</v>
      </c>
    </row>
    <row r="767" spans="1:3" hidden="1">
      <c r="A767" s="9" t="s">
        <v>2063</v>
      </c>
      <c r="B767" s="14" t="s">
        <v>1</v>
      </c>
      <c r="C767" s="14" t="s">
        <v>1</v>
      </c>
    </row>
    <row r="768" spans="1:3">
      <c r="A768" s="9" t="s">
        <v>2065</v>
      </c>
      <c r="B768" s="14" t="s">
        <v>3313</v>
      </c>
      <c r="C768" s="14" t="s">
        <v>3314</v>
      </c>
    </row>
    <row r="769" spans="1:3" hidden="1">
      <c r="A769" s="9" t="s">
        <v>2067</v>
      </c>
      <c r="B769" s="14" t="s">
        <v>1</v>
      </c>
      <c r="C769" s="14" t="s">
        <v>1</v>
      </c>
    </row>
    <row r="770" spans="1:3">
      <c r="A770" s="9" t="s">
        <v>2069</v>
      </c>
      <c r="B770" s="14" t="s">
        <v>5288</v>
      </c>
      <c r="C770" s="14" t="s">
        <v>5289</v>
      </c>
    </row>
    <row r="771" spans="1:3" hidden="1">
      <c r="A771" s="9" t="s">
        <v>2071</v>
      </c>
      <c r="B771" s="14" t="s">
        <v>1</v>
      </c>
      <c r="C771" s="14" t="s">
        <v>1</v>
      </c>
    </row>
    <row r="772" spans="1:3">
      <c r="A772" s="9" t="s">
        <v>2073</v>
      </c>
      <c r="B772" s="14" t="s">
        <v>3244</v>
      </c>
      <c r="C772" s="14" t="s">
        <v>3245</v>
      </c>
    </row>
    <row r="773" spans="1:3" hidden="1">
      <c r="A773" s="9" t="s">
        <v>2075</v>
      </c>
      <c r="B773" s="14" t="s">
        <v>1</v>
      </c>
      <c r="C773" s="14" t="s">
        <v>1</v>
      </c>
    </row>
    <row r="774" spans="1:3">
      <c r="A774" s="9" t="s">
        <v>2077</v>
      </c>
      <c r="B774" s="14" t="s">
        <v>5914</v>
      </c>
      <c r="C774" s="14" t="s">
        <v>5915</v>
      </c>
    </row>
    <row r="775" spans="1:3" hidden="1">
      <c r="A775" s="9" t="s">
        <v>2079</v>
      </c>
      <c r="B775" s="14" t="s">
        <v>1</v>
      </c>
      <c r="C775" s="14" t="s">
        <v>1</v>
      </c>
    </row>
    <row r="776" spans="1:3">
      <c r="A776" s="9" t="s">
        <v>2081</v>
      </c>
      <c r="B776" s="14" t="s">
        <v>5290</v>
      </c>
      <c r="C776" s="14" t="s">
        <v>5291</v>
      </c>
    </row>
    <row r="777" spans="1:3" hidden="1">
      <c r="A777" s="9" t="s">
        <v>2083</v>
      </c>
      <c r="B777" s="14" t="s">
        <v>1</v>
      </c>
      <c r="C777" s="14" t="s">
        <v>1</v>
      </c>
    </row>
    <row r="778" spans="1:3">
      <c r="A778" s="9" t="s">
        <v>2085</v>
      </c>
      <c r="B778" s="14" t="s">
        <v>5292</v>
      </c>
      <c r="C778" s="14" t="s">
        <v>5293</v>
      </c>
    </row>
    <row r="779" spans="1:3" hidden="1">
      <c r="A779" s="9" t="s">
        <v>2087</v>
      </c>
      <c r="B779" s="14" t="s">
        <v>1</v>
      </c>
      <c r="C779" s="14" t="s">
        <v>1</v>
      </c>
    </row>
    <row r="780" spans="1:3">
      <c r="A780" s="9" t="s">
        <v>2089</v>
      </c>
      <c r="B780" s="14" t="s">
        <v>5294</v>
      </c>
      <c r="C780" s="14" t="s">
        <v>5295</v>
      </c>
    </row>
    <row r="781" spans="1:3" hidden="1">
      <c r="A781" s="9" t="s">
        <v>2091</v>
      </c>
      <c r="B781" s="14" t="s">
        <v>1</v>
      </c>
      <c r="C781" s="14" t="s">
        <v>1</v>
      </c>
    </row>
    <row r="782" spans="1:3">
      <c r="A782" s="9" t="s">
        <v>2093</v>
      </c>
      <c r="B782" s="14" t="s">
        <v>5296</v>
      </c>
      <c r="C782" s="14" t="s">
        <v>5297</v>
      </c>
    </row>
    <row r="783" spans="1:3" hidden="1">
      <c r="A783" s="9" t="s">
        <v>2095</v>
      </c>
      <c r="B783" s="14" t="s">
        <v>1</v>
      </c>
      <c r="C783" s="14" t="s">
        <v>1</v>
      </c>
    </row>
    <row r="784" spans="1:3">
      <c r="A784" s="9" t="s">
        <v>2097</v>
      </c>
      <c r="B784" s="14" t="s">
        <v>5902</v>
      </c>
      <c r="C784" s="14" t="s">
        <v>5903</v>
      </c>
    </row>
    <row r="785" spans="1:3" hidden="1">
      <c r="A785" s="9" t="s">
        <v>2099</v>
      </c>
      <c r="B785" s="14" t="s">
        <v>1</v>
      </c>
      <c r="C785" s="14" t="s">
        <v>1</v>
      </c>
    </row>
    <row r="786" spans="1:3">
      <c r="A786" s="9" t="s">
        <v>2101</v>
      </c>
      <c r="B786" s="14" t="s">
        <v>5312</v>
      </c>
      <c r="C786" s="14" t="s">
        <v>5313</v>
      </c>
    </row>
    <row r="787" spans="1:3" hidden="1">
      <c r="A787" s="9" t="s">
        <v>2103</v>
      </c>
      <c r="B787" s="14" t="s">
        <v>1</v>
      </c>
      <c r="C787" s="14" t="s">
        <v>1</v>
      </c>
    </row>
    <row r="788" spans="1:3">
      <c r="A788" s="9" t="s">
        <v>2105</v>
      </c>
      <c r="B788" s="14" t="s">
        <v>5730</v>
      </c>
      <c r="C788" s="14" t="s">
        <v>5731</v>
      </c>
    </row>
    <row r="789" spans="1:3" hidden="1">
      <c r="A789" s="9" t="s">
        <v>2107</v>
      </c>
      <c r="B789" s="14" t="s">
        <v>1</v>
      </c>
      <c r="C789" s="14" t="s">
        <v>1</v>
      </c>
    </row>
    <row r="790" spans="1:3">
      <c r="A790" s="9" t="s">
        <v>2109</v>
      </c>
      <c r="B790" s="14" t="s">
        <v>5908</v>
      </c>
      <c r="C790" s="14" t="s">
        <v>5909</v>
      </c>
    </row>
    <row r="791" spans="1:3" hidden="1">
      <c r="A791" s="9" t="s">
        <v>2111</v>
      </c>
      <c r="B791" s="14" t="s">
        <v>1</v>
      </c>
      <c r="C791" s="14" t="s">
        <v>1</v>
      </c>
    </row>
    <row r="792" spans="1:3">
      <c r="A792" s="9" t="s">
        <v>2113</v>
      </c>
      <c r="B792" s="14" t="s">
        <v>5127</v>
      </c>
      <c r="C792" s="14" t="s">
        <v>5128</v>
      </c>
    </row>
    <row r="793" spans="1:3" hidden="1">
      <c r="A793" s="9" t="s">
        <v>2115</v>
      </c>
      <c r="B793" s="14" t="s">
        <v>1</v>
      </c>
      <c r="C793" s="14" t="s">
        <v>1</v>
      </c>
    </row>
    <row r="794" spans="1:3">
      <c r="A794" s="9" t="s">
        <v>2117</v>
      </c>
      <c r="B794" s="14" t="s">
        <v>4890</v>
      </c>
      <c r="C794" s="14" t="s">
        <v>4891</v>
      </c>
    </row>
    <row r="795" spans="1:3" hidden="1">
      <c r="A795" s="9" t="s">
        <v>2119</v>
      </c>
      <c r="B795" s="14" t="s">
        <v>1</v>
      </c>
      <c r="C795" s="14" t="s">
        <v>1</v>
      </c>
    </row>
    <row r="796" spans="1:3">
      <c r="A796" s="9" t="s">
        <v>2121</v>
      </c>
      <c r="B796" s="14" t="s">
        <v>5906</v>
      </c>
      <c r="C796" s="14" t="s">
        <v>5907</v>
      </c>
    </row>
    <row r="797" spans="1:3" hidden="1">
      <c r="A797" s="9" t="s">
        <v>2123</v>
      </c>
      <c r="B797" s="14" t="s">
        <v>1</v>
      </c>
      <c r="C797" s="14" t="s">
        <v>1</v>
      </c>
    </row>
    <row r="798" spans="1:3">
      <c r="A798" s="9" t="s">
        <v>2125</v>
      </c>
      <c r="B798" s="14" t="s">
        <v>5298</v>
      </c>
      <c r="C798" s="14" t="s">
        <v>5299</v>
      </c>
    </row>
    <row r="799" spans="1:3" hidden="1">
      <c r="A799" s="9" t="s">
        <v>2127</v>
      </c>
      <c r="B799" s="14" t="s">
        <v>1</v>
      </c>
      <c r="C799" s="14" t="s">
        <v>1</v>
      </c>
    </row>
    <row r="800" spans="1:3">
      <c r="A800" s="9" t="s">
        <v>2129</v>
      </c>
      <c r="B800" s="14" t="s">
        <v>5302</v>
      </c>
      <c r="C800" s="14" t="s">
        <v>5303</v>
      </c>
    </row>
    <row r="801" spans="1:3" hidden="1">
      <c r="A801" s="9" t="s">
        <v>2131</v>
      </c>
      <c r="B801" s="14" t="s">
        <v>1</v>
      </c>
      <c r="C801" s="14" t="s">
        <v>1</v>
      </c>
    </row>
    <row r="802" spans="1:3">
      <c r="A802" s="9" t="s">
        <v>2133</v>
      </c>
      <c r="B802" s="14" t="s">
        <v>5304</v>
      </c>
      <c r="C802" s="14" t="s">
        <v>5305</v>
      </c>
    </row>
    <row r="803" spans="1:3" hidden="1">
      <c r="A803" s="9" t="s">
        <v>2135</v>
      </c>
      <c r="B803" s="14" t="s">
        <v>1</v>
      </c>
      <c r="C803" s="14" t="s">
        <v>1</v>
      </c>
    </row>
    <row r="804" spans="1:3">
      <c r="A804" s="9" t="s">
        <v>2137</v>
      </c>
      <c r="B804" s="14" t="s">
        <v>5478</v>
      </c>
      <c r="C804" s="14" t="s">
        <v>5479</v>
      </c>
    </row>
    <row r="805" spans="1:3" hidden="1">
      <c r="A805" s="9" t="s">
        <v>2139</v>
      </c>
      <c r="B805" s="14" t="s">
        <v>1</v>
      </c>
      <c r="C805" s="14" t="s">
        <v>1</v>
      </c>
    </row>
    <row r="806" spans="1:3">
      <c r="A806" s="9" t="s">
        <v>2141</v>
      </c>
      <c r="B806" s="14" t="s">
        <v>5820</v>
      </c>
      <c r="C806" s="14" t="s">
        <v>5821</v>
      </c>
    </row>
    <row r="807" spans="1:3" hidden="1">
      <c r="A807" s="9" t="s">
        <v>2145</v>
      </c>
      <c r="B807" s="14" t="s">
        <v>1</v>
      </c>
      <c r="C807" s="14" t="s">
        <v>1</v>
      </c>
    </row>
    <row r="808" spans="1:3">
      <c r="A808" s="9" t="s">
        <v>2148</v>
      </c>
      <c r="B808" s="14" t="s">
        <v>5912</v>
      </c>
      <c r="C808" s="14" t="s">
        <v>5913</v>
      </c>
    </row>
    <row r="809" spans="1:3" hidden="1">
      <c r="A809" s="9" t="s">
        <v>2151</v>
      </c>
      <c r="B809" s="14" t="s">
        <v>1</v>
      </c>
      <c r="C809" s="14" t="s">
        <v>1</v>
      </c>
    </row>
    <row r="810" spans="1:3">
      <c r="A810" s="9" t="s">
        <v>2154</v>
      </c>
      <c r="B810" s="14" t="s">
        <v>3315</v>
      </c>
      <c r="C810" s="14" t="s">
        <v>3316</v>
      </c>
    </row>
    <row r="811" spans="1:3" hidden="1">
      <c r="A811" s="9" t="s">
        <v>2157</v>
      </c>
      <c r="B811" s="14" t="s">
        <v>1</v>
      </c>
      <c r="C811" s="14" t="s">
        <v>1</v>
      </c>
    </row>
    <row r="812" spans="1:3">
      <c r="A812" s="9" t="s">
        <v>2160</v>
      </c>
      <c r="B812" s="14" t="s">
        <v>5308</v>
      </c>
      <c r="C812" s="14" t="s">
        <v>5309</v>
      </c>
    </row>
    <row r="813" spans="1:3" hidden="1">
      <c r="A813" s="9" t="s">
        <v>2163</v>
      </c>
      <c r="B813" s="14" t="s">
        <v>1</v>
      </c>
      <c r="C813" s="14" t="s">
        <v>1</v>
      </c>
    </row>
    <row r="814" spans="1:3">
      <c r="A814" s="9" t="s">
        <v>2166</v>
      </c>
      <c r="B814" s="14" t="s">
        <v>3317</v>
      </c>
      <c r="C814" s="14" t="s">
        <v>3318</v>
      </c>
    </row>
    <row r="815" spans="1:3" hidden="1">
      <c r="A815" s="9" t="s">
        <v>2169</v>
      </c>
      <c r="B815" s="14" t="s">
        <v>1</v>
      </c>
      <c r="C815" s="14" t="s">
        <v>1</v>
      </c>
    </row>
    <row r="816" spans="1:3">
      <c r="A816" s="9" t="s">
        <v>2172</v>
      </c>
      <c r="B816" s="14" t="s">
        <v>3319</v>
      </c>
      <c r="C816" s="14" t="s">
        <v>3320</v>
      </c>
    </row>
    <row r="817" spans="1:3" hidden="1">
      <c r="A817" s="9" t="s">
        <v>2175</v>
      </c>
      <c r="B817" s="14" t="s">
        <v>1</v>
      </c>
      <c r="C817" s="14" t="s">
        <v>1</v>
      </c>
    </row>
    <row r="818" spans="1:3">
      <c r="A818" s="9" t="s">
        <v>2178</v>
      </c>
      <c r="B818" s="14" t="s">
        <v>5314</v>
      </c>
      <c r="C818" s="14" t="s">
        <v>5315</v>
      </c>
    </row>
    <row r="819" spans="1:3" hidden="1">
      <c r="A819" s="9" t="s">
        <v>2182</v>
      </c>
      <c r="B819" s="14" t="s">
        <v>1</v>
      </c>
      <c r="C819" s="14" t="s">
        <v>1</v>
      </c>
    </row>
    <row r="820" spans="1:3">
      <c r="A820" s="9" t="s">
        <v>2185</v>
      </c>
      <c r="B820" s="14" t="s">
        <v>5916</v>
      </c>
      <c r="C820" s="14" t="s">
        <v>5917</v>
      </c>
    </row>
    <row r="821" spans="1:3" hidden="1">
      <c r="A821" s="9" t="s">
        <v>2188</v>
      </c>
      <c r="B821" s="14" t="s">
        <v>1</v>
      </c>
      <c r="C821" s="14" t="s">
        <v>1</v>
      </c>
    </row>
    <row r="822" spans="1:3">
      <c r="A822" s="9" t="s">
        <v>2191</v>
      </c>
      <c r="B822" s="14" t="s">
        <v>5316</v>
      </c>
      <c r="C822" s="14" t="s">
        <v>5317</v>
      </c>
    </row>
    <row r="823" spans="1:3" hidden="1">
      <c r="A823" s="9" t="s">
        <v>2194</v>
      </c>
      <c r="B823" s="14" t="s">
        <v>1</v>
      </c>
      <c r="C823" s="14" t="s">
        <v>1</v>
      </c>
    </row>
    <row r="824" spans="1:3">
      <c r="A824" s="9" t="s">
        <v>2197</v>
      </c>
      <c r="B824" s="14" t="s">
        <v>5318</v>
      </c>
      <c r="C824" s="14" t="s">
        <v>5319</v>
      </c>
    </row>
    <row r="825" spans="1:3" hidden="1">
      <c r="A825" s="9" t="s">
        <v>2200</v>
      </c>
      <c r="B825" s="14" t="s">
        <v>1</v>
      </c>
      <c r="C825" s="14" t="s">
        <v>1</v>
      </c>
    </row>
    <row r="826" spans="1:3">
      <c r="A826" s="9" t="s">
        <v>2203</v>
      </c>
      <c r="B826" s="14" t="s">
        <v>5320</v>
      </c>
      <c r="C826" s="14" t="s">
        <v>5321</v>
      </c>
    </row>
    <row r="827" spans="1:3" hidden="1">
      <c r="A827" s="9" t="s">
        <v>2206</v>
      </c>
      <c r="B827" s="14" t="s">
        <v>1</v>
      </c>
      <c r="C827" s="14" t="s">
        <v>1</v>
      </c>
    </row>
    <row r="828" spans="1:3">
      <c r="A828" s="9" t="s">
        <v>2209</v>
      </c>
      <c r="B828" s="14" t="s">
        <v>5322</v>
      </c>
      <c r="C828" s="14" t="s">
        <v>5323</v>
      </c>
    </row>
    <row r="829" spans="1:3" hidden="1">
      <c r="A829" s="9" t="s">
        <v>2212</v>
      </c>
      <c r="B829" s="14" t="s">
        <v>1</v>
      </c>
      <c r="C829" s="14" t="s">
        <v>1</v>
      </c>
    </row>
    <row r="830" spans="1:3">
      <c r="A830" s="9" t="s">
        <v>2215</v>
      </c>
      <c r="B830" s="14" t="s">
        <v>3550</v>
      </c>
      <c r="C830" s="14" t="s">
        <v>3551</v>
      </c>
    </row>
    <row r="831" spans="1:3" hidden="1">
      <c r="A831" s="9" t="s">
        <v>2218</v>
      </c>
      <c r="B831" s="14" t="s">
        <v>1</v>
      </c>
      <c r="C831" s="14" t="s">
        <v>1</v>
      </c>
    </row>
    <row r="832" spans="1:3">
      <c r="A832" s="9" t="s">
        <v>2221</v>
      </c>
      <c r="B832" s="14" t="s">
        <v>4742</v>
      </c>
      <c r="C832" s="14" t="s">
        <v>4743</v>
      </c>
    </row>
    <row r="833" spans="1:3" hidden="1">
      <c r="A833" s="9" t="s">
        <v>2224</v>
      </c>
      <c r="B833" s="14" t="s">
        <v>1</v>
      </c>
      <c r="C833" s="14" t="s">
        <v>1</v>
      </c>
    </row>
    <row r="834" spans="1:3">
      <c r="A834" s="9" t="s">
        <v>2227</v>
      </c>
      <c r="B834" s="14" t="s">
        <v>5326</v>
      </c>
      <c r="C834" s="14" t="s">
        <v>5327</v>
      </c>
    </row>
    <row r="835" spans="1:3" hidden="1">
      <c r="A835" s="9" t="s">
        <v>2230</v>
      </c>
      <c r="B835" s="14" t="s">
        <v>1</v>
      </c>
      <c r="C835" s="14" t="s">
        <v>1</v>
      </c>
    </row>
    <row r="836" spans="1:3">
      <c r="A836" s="9" t="s">
        <v>2233</v>
      </c>
      <c r="B836" s="14" t="s">
        <v>5328</v>
      </c>
      <c r="C836" s="14" t="s">
        <v>5329</v>
      </c>
    </row>
    <row r="837" spans="1:3" hidden="1">
      <c r="A837" s="9" t="s">
        <v>2236</v>
      </c>
      <c r="B837" s="14" t="s">
        <v>1</v>
      </c>
      <c r="C837" s="14" t="s">
        <v>1</v>
      </c>
    </row>
    <row r="838" spans="1:3">
      <c r="A838" s="9" t="s">
        <v>2240</v>
      </c>
      <c r="B838" s="14" t="s">
        <v>4382</v>
      </c>
      <c r="C838" s="14" t="s">
        <v>4383</v>
      </c>
    </row>
    <row r="839" spans="1:3" hidden="1">
      <c r="A839" s="9" t="s">
        <v>2244</v>
      </c>
      <c r="B839" s="14" t="s">
        <v>1</v>
      </c>
      <c r="C839" s="14" t="s">
        <v>1</v>
      </c>
    </row>
    <row r="840" spans="1:3">
      <c r="A840" s="9" t="s">
        <v>2247</v>
      </c>
      <c r="B840" s="14" t="s">
        <v>4744</v>
      </c>
      <c r="C840" s="14" t="s">
        <v>4745</v>
      </c>
    </row>
    <row r="841" spans="1:3" hidden="1">
      <c r="A841" s="9" t="s">
        <v>2250</v>
      </c>
      <c r="B841" s="14" t="s">
        <v>1</v>
      </c>
      <c r="C841" s="14" t="s">
        <v>1</v>
      </c>
    </row>
    <row r="842" spans="1:3">
      <c r="A842" s="9" t="s">
        <v>2253</v>
      </c>
      <c r="B842" s="14" t="s">
        <v>5330</v>
      </c>
      <c r="C842" s="14" t="s">
        <v>5331</v>
      </c>
    </row>
    <row r="843" spans="1:3" hidden="1">
      <c r="A843" s="9" t="s">
        <v>2256</v>
      </c>
      <c r="B843" s="14" t="s">
        <v>1</v>
      </c>
      <c r="C843" s="14" t="s">
        <v>1</v>
      </c>
    </row>
    <row r="844" spans="1:3">
      <c r="A844" s="9" t="s">
        <v>2259</v>
      </c>
      <c r="B844" s="14" t="s">
        <v>3487</v>
      </c>
      <c r="C844" s="14" t="s">
        <v>3488</v>
      </c>
    </row>
    <row r="845" spans="1:3" hidden="1">
      <c r="A845" s="9" t="s">
        <v>2262</v>
      </c>
      <c r="B845" s="14" t="s">
        <v>1</v>
      </c>
      <c r="C845" s="14" t="s">
        <v>1</v>
      </c>
    </row>
    <row r="846" spans="1:3">
      <c r="A846" s="9" t="s">
        <v>2265</v>
      </c>
      <c r="B846" s="14" t="s">
        <v>5336</v>
      </c>
      <c r="C846" s="14" t="s">
        <v>5337</v>
      </c>
    </row>
    <row r="847" spans="1:3" hidden="1">
      <c r="A847" s="9" t="s">
        <v>2268</v>
      </c>
      <c r="B847" s="14" t="s">
        <v>1</v>
      </c>
      <c r="C847" s="14" t="s">
        <v>1</v>
      </c>
    </row>
    <row r="848" spans="1:3">
      <c r="A848" s="9" t="s">
        <v>2271</v>
      </c>
      <c r="B848" s="14" t="s">
        <v>5332</v>
      </c>
      <c r="C848" s="14" t="s">
        <v>5333</v>
      </c>
    </row>
    <row r="849" spans="1:3" hidden="1">
      <c r="A849" s="9" t="s">
        <v>2274</v>
      </c>
      <c r="B849" s="14" t="s">
        <v>1</v>
      </c>
      <c r="C849" s="14" t="s">
        <v>1</v>
      </c>
    </row>
    <row r="850" spans="1:3">
      <c r="A850" s="9" t="s">
        <v>2277</v>
      </c>
      <c r="B850" s="14" t="s">
        <v>5334</v>
      </c>
      <c r="C850" s="14" t="s">
        <v>5335</v>
      </c>
    </row>
    <row r="851" spans="1:3" hidden="1">
      <c r="A851" s="9" t="s">
        <v>2280</v>
      </c>
      <c r="B851" s="14" t="s">
        <v>1</v>
      </c>
      <c r="C851" s="14" t="s">
        <v>1</v>
      </c>
    </row>
    <row r="852" spans="1:3">
      <c r="A852" s="9" t="s">
        <v>2283</v>
      </c>
      <c r="B852" s="14" t="s">
        <v>5338</v>
      </c>
      <c r="C852" s="14" t="s">
        <v>5339</v>
      </c>
    </row>
    <row r="853" spans="1:3" hidden="1">
      <c r="A853" s="9" t="s">
        <v>2285</v>
      </c>
      <c r="B853" s="14" t="s">
        <v>1</v>
      </c>
      <c r="C853" s="14" t="s">
        <v>1</v>
      </c>
    </row>
    <row r="854" spans="1:3">
      <c r="A854" s="9" t="s">
        <v>2288</v>
      </c>
      <c r="B854" s="14" t="s">
        <v>5340</v>
      </c>
      <c r="C854" s="14" t="s">
        <v>5341</v>
      </c>
    </row>
    <row r="855" spans="1:3" hidden="1">
      <c r="A855" s="9" t="s">
        <v>2291</v>
      </c>
      <c r="B855" s="14" t="s">
        <v>1</v>
      </c>
      <c r="C855" s="14" t="s">
        <v>1</v>
      </c>
    </row>
    <row r="856" spans="1:3">
      <c r="A856" s="9" t="s">
        <v>2294</v>
      </c>
      <c r="B856" s="14" t="s">
        <v>5342</v>
      </c>
      <c r="C856" s="14" t="s">
        <v>5343</v>
      </c>
    </row>
    <row r="857" spans="1:3" hidden="1">
      <c r="A857" s="9" t="s">
        <v>2297</v>
      </c>
      <c r="B857" s="14" t="s">
        <v>1</v>
      </c>
      <c r="C857" s="14" t="s">
        <v>1</v>
      </c>
    </row>
    <row r="858" spans="1:3">
      <c r="A858" s="9" t="s">
        <v>2300</v>
      </c>
      <c r="B858" s="14" t="s">
        <v>5922</v>
      </c>
      <c r="C858" s="14" t="s">
        <v>5923</v>
      </c>
    </row>
    <row r="859" spans="1:3" hidden="1">
      <c r="A859" s="9" t="s">
        <v>2303</v>
      </c>
      <c r="B859" s="14" t="s">
        <v>1</v>
      </c>
      <c r="C859" s="14" t="s">
        <v>1</v>
      </c>
    </row>
    <row r="860" spans="1:3">
      <c r="A860" s="9" t="s">
        <v>2306</v>
      </c>
      <c r="B860" s="14" t="s">
        <v>5924</v>
      </c>
      <c r="C860" s="14" t="s">
        <v>5925</v>
      </c>
    </row>
    <row r="861" spans="1:3" hidden="1">
      <c r="A861" s="9" t="s">
        <v>2309</v>
      </c>
      <c r="B861" s="14" t="s">
        <v>1</v>
      </c>
      <c r="C861" s="14" t="s">
        <v>1</v>
      </c>
    </row>
    <row r="862" spans="1:3">
      <c r="A862" s="9" t="s">
        <v>2312</v>
      </c>
      <c r="B862" s="14" t="s">
        <v>5788</v>
      </c>
      <c r="C862" s="14" t="s">
        <v>5789</v>
      </c>
    </row>
    <row r="863" spans="1:3" hidden="1">
      <c r="A863" s="9" t="s">
        <v>2315</v>
      </c>
      <c r="B863" s="14" t="s">
        <v>1</v>
      </c>
      <c r="C863" s="14" t="s">
        <v>1</v>
      </c>
    </row>
    <row r="864" spans="1:3">
      <c r="A864" s="9" t="s">
        <v>2318</v>
      </c>
      <c r="B864" s="14" t="s">
        <v>5970</v>
      </c>
      <c r="C864" s="14" t="s">
        <v>5971</v>
      </c>
    </row>
    <row r="865" spans="1:3" hidden="1">
      <c r="A865" s="9" t="s">
        <v>2321</v>
      </c>
      <c r="B865" s="14" t="s">
        <v>1</v>
      </c>
      <c r="C865" s="14" t="s">
        <v>1</v>
      </c>
    </row>
    <row r="866" spans="1:3">
      <c r="A866" s="9" t="s">
        <v>2324</v>
      </c>
      <c r="B866" s="14" t="s">
        <v>5344</v>
      </c>
      <c r="C866" s="14" t="s">
        <v>5345</v>
      </c>
    </row>
    <row r="867" spans="1:3" hidden="1">
      <c r="A867" s="9" t="s">
        <v>2327</v>
      </c>
      <c r="B867" s="14" t="s">
        <v>1</v>
      </c>
      <c r="C867" s="14" t="s">
        <v>1</v>
      </c>
    </row>
    <row r="868" spans="1:3">
      <c r="A868" s="9" t="s">
        <v>2331</v>
      </c>
      <c r="B868" s="14" t="s">
        <v>3498</v>
      </c>
      <c r="C868" s="14" t="s">
        <v>3499</v>
      </c>
    </row>
    <row r="869" spans="1:3" hidden="1">
      <c r="A869" s="9" t="s">
        <v>2334</v>
      </c>
      <c r="B869" s="14" t="s">
        <v>1</v>
      </c>
      <c r="C869" s="14" t="s">
        <v>1</v>
      </c>
    </row>
    <row r="870" spans="1:3">
      <c r="A870" s="9" t="s">
        <v>2337</v>
      </c>
      <c r="B870" s="14" t="s">
        <v>5926</v>
      </c>
      <c r="C870" s="14" t="s">
        <v>5927</v>
      </c>
    </row>
    <row r="871" spans="1:3" hidden="1">
      <c r="A871" s="9" t="s">
        <v>2340</v>
      </c>
      <c r="B871" s="14" t="s">
        <v>1</v>
      </c>
      <c r="C871" s="14" t="s">
        <v>1</v>
      </c>
    </row>
    <row r="872" spans="1:3">
      <c r="A872" s="9" t="s">
        <v>2343</v>
      </c>
      <c r="B872" s="14" t="s">
        <v>5918</v>
      </c>
      <c r="C872" s="14" t="s">
        <v>5919</v>
      </c>
    </row>
    <row r="873" spans="1:3" hidden="1">
      <c r="A873" s="9" t="s">
        <v>2346</v>
      </c>
      <c r="B873" s="14" t="s">
        <v>1</v>
      </c>
      <c r="C873" s="14" t="s">
        <v>1</v>
      </c>
    </row>
    <row r="874" spans="1:3">
      <c r="A874" s="9" t="s">
        <v>2349</v>
      </c>
      <c r="B874" s="14" t="s">
        <v>5346</v>
      </c>
      <c r="C874" s="14" t="s">
        <v>5347</v>
      </c>
    </row>
    <row r="875" spans="1:3" hidden="1">
      <c r="A875" s="9" t="s">
        <v>2352</v>
      </c>
      <c r="B875" s="14" t="s">
        <v>1</v>
      </c>
      <c r="C875" s="14" t="s">
        <v>1</v>
      </c>
    </row>
    <row r="876" spans="1:3">
      <c r="A876" s="9" t="s">
        <v>2355</v>
      </c>
      <c r="B876" s="14" t="s">
        <v>5348</v>
      </c>
      <c r="C876" s="14" t="s">
        <v>5349</v>
      </c>
    </row>
    <row r="877" spans="1:3" hidden="1">
      <c r="A877" s="9" t="s">
        <v>2358</v>
      </c>
      <c r="B877" s="14" t="s">
        <v>1</v>
      </c>
      <c r="C877" s="14" t="s">
        <v>1</v>
      </c>
    </row>
    <row r="878" spans="1:3">
      <c r="A878" s="9" t="s">
        <v>2361</v>
      </c>
      <c r="B878" s="14" t="s">
        <v>5350</v>
      </c>
      <c r="C878" s="14" t="s">
        <v>5351</v>
      </c>
    </row>
    <row r="879" spans="1:3" hidden="1">
      <c r="A879" s="9" t="s">
        <v>2364</v>
      </c>
      <c r="B879" s="14" t="s">
        <v>1</v>
      </c>
      <c r="C879" s="14" t="s">
        <v>1</v>
      </c>
    </row>
    <row r="880" spans="1:3">
      <c r="A880" s="9" t="s">
        <v>2367</v>
      </c>
      <c r="B880" s="14" t="s">
        <v>5920</v>
      </c>
      <c r="C880" s="14" t="s">
        <v>5921</v>
      </c>
    </row>
    <row r="881" spans="1:3" hidden="1">
      <c r="A881" s="9" t="s">
        <v>2370</v>
      </c>
      <c r="B881" s="14" t="s">
        <v>1</v>
      </c>
      <c r="C881" s="14" t="s">
        <v>1</v>
      </c>
    </row>
    <row r="882" spans="1:3">
      <c r="A882" s="9" t="s">
        <v>2373</v>
      </c>
      <c r="B882" s="14" t="s">
        <v>3552</v>
      </c>
      <c r="C882" s="14" t="s">
        <v>3553</v>
      </c>
    </row>
    <row r="883" spans="1:3" hidden="1">
      <c r="A883" s="9" t="s">
        <v>2376</v>
      </c>
      <c r="B883" s="14" t="s">
        <v>1</v>
      </c>
      <c r="C883" s="14" t="s">
        <v>1</v>
      </c>
    </row>
    <row r="884" spans="1:3">
      <c r="A884" s="9" t="s">
        <v>2378</v>
      </c>
      <c r="B884" s="14" t="s">
        <v>4902</v>
      </c>
      <c r="C884" s="14" t="s">
        <v>4903</v>
      </c>
    </row>
    <row r="885" spans="1:3" hidden="1">
      <c r="A885" s="9" t="s">
        <v>2380</v>
      </c>
      <c r="B885" s="14" t="s">
        <v>1</v>
      </c>
      <c r="C885" s="14" t="s">
        <v>1</v>
      </c>
    </row>
    <row r="886" spans="1:3">
      <c r="A886" s="9" t="s">
        <v>2382</v>
      </c>
      <c r="B886" s="14" t="s">
        <v>5352</v>
      </c>
      <c r="C886" s="14" t="s">
        <v>5353</v>
      </c>
    </row>
    <row r="887" spans="1:3" hidden="1">
      <c r="A887" s="9" t="s">
        <v>2384</v>
      </c>
      <c r="B887" s="14" t="s">
        <v>1</v>
      </c>
      <c r="C887" s="14" t="s">
        <v>1</v>
      </c>
    </row>
    <row r="888" spans="1:3">
      <c r="A888" s="9" t="s">
        <v>2386</v>
      </c>
      <c r="B888" s="14" t="s">
        <v>3491</v>
      </c>
      <c r="C888" s="14" t="s">
        <v>3492</v>
      </c>
    </row>
    <row r="889" spans="1:3" hidden="1">
      <c r="A889" s="9" t="s">
        <v>2388</v>
      </c>
      <c r="B889" s="14" t="s">
        <v>1</v>
      </c>
      <c r="C889" s="14" t="s">
        <v>1</v>
      </c>
    </row>
    <row r="890" spans="1:3">
      <c r="A890" s="9" t="s">
        <v>2390</v>
      </c>
      <c r="B890" s="14" t="s">
        <v>5360</v>
      </c>
      <c r="C890" s="14" t="s">
        <v>5361</v>
      </c>
    </row>
    <row r="891" spans="1:3" hidden="1">
      <c r="A891" s="9" t="s">
        <v>2392</v>
      </c>
      <c r="B891" s="14" t="s">
        <v>1</v>
      </c>
      <c r="C891" s="14" t="s">
        <v>1</v>
      </c>
    </row>
    <row r="892" spans="1:3">
      <c r="A892" s="9" t="s">
        <v>2394</v>
      </c>
      <c r="B892" s="14" t="s">
        <v>5362</v>
      </c>
      <c r="C892" s="14" t="s">
        <v>5363</v>
      </c>
    </row>
    <row r="893" spans="1:3" hidden="1">
      <c r="A893" s="9" t="s">
        <v>2396</v>
      </c>
      <c r="B893" s="14" t="s">
        <v>1</v>
      </c>
      <c r="C893" s="14" t="s">
        <v>1</v>
      </c>
    </row>
    <row r="894" spans="1:3">
      <c r="A894" s="9" t="s">
        <v>2398</v>
      </c>
      <c r="B894" s="14" t="s">
        <v>3493</v>
      </c>
      <c r="C894" s="14" t="s">
        <v>3494</v>
      </c>
    </row>
    <row r="895" spans="1:3" hidden="1">
      <c r="A895" s="9" t="s">
        <v>2400</v>
      </c>
      <c r="B895" s="14" t="s">
        <v>1</v>
      </c>
      <c r="C895" s="14" t="s">
        <v>1</v>
      </c>
    </row>
    <row r="896" spans="1:3">
      <c r="A896" s="9" t="s">
        <v>2402</v>
      </c>
      <c r="B896" s="14" t="s">
        <v>5366</v>
      </c>
      <c r="C896" s="14" t="s">
        <v>5367</v>
      </c>
    </row>
    <row r="897" spans="1:3" hidden="1">
      <c r="A897" s="9" t="s">
        <v>2404</v>
      </c>
      <c r="B897" s="14" t="s">
        <v>1</v>
      </c>
      <c r="C897" s="14" t="s">
        <v>1</v>
      </c>
    </row>
    <row r="898" spans="1:3">
      <c r="A898" s="9" t="s">
        <v>2406</v>
      </c>
      <c r="B898" s="14" t="s">
        <v>5368</v>
      </c>
      <c r="C898" s="14" t="s">
        <v>5369</v>
      </c>
    </row>
    <row r="899" spans="1:3" hidden="1">
      <c r="A899" s="9" t="s">
        <v>2408</v>
      </c>
      <c r="B899" s="14" t="s">
        <v>1</v>
      </c>
      <c r="C899" s="14" t="s">
        <v>1</v>
      </c>
    </row>
    <row r="900" spans="1:3">
      <c r="A900" s="9" t="s">
        <v>2411</v>
      </c>
      <c r="B900" s="14" t="s">
        <v>5370</v>
      </c>
      <c r="C900" s="14" t="s">
        <v>5371</v>
      </c>
    </row>
    <row r="901" spans="1:3" hidden="1">
      <c r="A901" s="9" t="s">
        <v>2413</v>
      </c>
      <c r="B901" s="14" t="s">
        <v>1</v>
      </c>
      <c r="C901" s="14" t="s">
        <v>1</v>
      </c>
    </row>
    <row r="902" spans="1:3">
      <c r="A902" s="9" t="s">
        <v>2415</v>
      </c>
      <c r="B902" s="14" t="s">
        <v>5372</v>
      </c>
      <c r="C902" s="14" t="s">
        <v>5373</v>
      </c>
    </row>
    <row r="903" spans="1:3" hidden="1">
      <c r="A903" s="9" t="s">
        <v>2417</v>
      </c>
      <c r="B903" s="14" t="s">
        <v>1</v>
      </c>
      <c r="C903" s="14" t="s">
        <v>1</v>
      </c>
    </row>
    <row r="904" spans="1:3">
      <c r="A904" s="9" t="s">
        <v>2419</v>
      </c>
      <c r="B904" s="14" t="s">
        <v>5374</v>
      </c>
      <c r="C904" s="14" t="s">
        <v>5375</v>
      </c>
    </row>
    <row r="905" spans="1:3" hidden="1">
      <c r="A905" s="9" t="s">
        <v>2422</v>
      </c>
      <c r="B905" s="14" t="s">
        <v>1</v>
      </c>
      <c r="C905" s="14" t="s">
        <v>1</v>
      </c>
    </row>
    <row r="906" spans="1:3">
      <c r="A906" s="9" t="s">
        <v>2424</v>
      </c>
      <c r="B906" s="14" t="s">
        <v>5376</v>
      </c>
      <c r="C906" s="14" t="s">
        <v>5377</v>
      </c>
    </row>
    <row r="907" spans="1:3" hidden="1">
      <c r="A907" s="9" t="s">
        <v>2426</v>
      </c>
      <c r="B907" s="14" t="s">
        <v>1</v>
      </c>
      <c r="C907" s="14" t="s">
        <v>1</v>
      </c>
    </row>
    <row r="908" spans="1:3">
      <c r="A908" s="9" t="s">
        <v>2428</v>
      </c>
      <c r="B908" s="14" t="s">
        <v>5378</v>
      </c>
      <c r="C908" s="14" t="s">
        <v>5379</v>
      </c>
    </row>
    <row r="909" spans="1:3" hidden="1">
      <c r="A909" s="9" t="s">
        <v>2430</v>
      </c>
      <c r="B909" s="14" t="s">
        <v>1</v>
      </c>
      <c r="C909" s="14" t="s">
        <v>1</v>
      </c>
    </row>
    <row r="910" spans="1:3">
      <c r="A910" s="9" t="s">
        <v>2432</v>
      </c>
      <c r="B910" s="14" t="s">
        <v>5660</v>
      </c>
      <c r="C910" s="14" t="s">
        <v>5661</v>
      </c>
    </row>
    <row r="911" spans="1:3" hidden="1">
      <c r="A911" s="9" t="s">
        <v>2434</v>
      </c>
      <c r="B911" s="14" t="s">
        <v>1</v>
      </c>
      <c r="C911" s="14" t="s">
        <v>1</v>
      </c>
    </row>
    <row r="912" spans="1:3">
      <c r="A912" s="9" t="s">
        <v>2436</v>
      </c>
      <c r="B912" s="14" t="s">
        <v>5898</v>
      </c>
      <c r="C912" s="14" t="s">
        <v>5899</v>
      </c>
    </row>
    <row r="913" spans="1:3" hidden="1">
      <c r="A913" s="9" t="s">
        <v>2438</v>
      </c>
      <c r="B913" s="14" t="s">
        <v>1</v>
      </c>
      <c r="C913" s="14" t="s">
        <v>1</v>
      </c>
    </row>
    <row r="914" spans="1:3">
      <c r="A914" s="9" t="s">
        <v>2440</v>
      </c>
      <c r="B914" s="14" t="s">
        <v>3325</v>
      </c>
      <c r="C914" s="14" t="s">
        <v>3326</v>
      </c>
    </row>
    <row r="915" spans="1:3" hidden="1">
      <c r="A915" s="9" t="s">
        <v>2442</v>
      </c>
      <c r="B915" s="14" t="s">
        <v>1</v>
      </c>
      <c r="C915" s="14" t="s">
        <v>1</v>
      </c>
    </row>
    <row r="916" spans="1:3">
      <c r="A916" s="9" t="s">
        <v>2444</v>
      </c>
      <c r="B916" s="14" t="s">
        <v>5386</v>
      </c>
      <c r="C916" s="14" t="s">
        <v>5387</v>
      </c>
    </row>
    <row r="917" spans="1:3" hidden="1">
      <c r="A917" s="9" t="s">
        <v>2446</v>
      </c>
      <c r="B917" s="14" t="s">
        <v>1</v>
      </c>
      <c r="C917" s="14" t="s">
        <v>1</v>
      </c>
    </row>
    <row r="918" spans="1:3">
      <c r="A918" s="9" t="s">
        <v>2448</v>
      </c>
      <c r="B918" s="14" t="s">
        <v>5388</v>
      </c>
      <c r="C918" s="14" t="s">
        <v>5389</v>
      </c>
    </row>
    <row r="919" spans="1:3" hidden="1">
      <c r="A919" s="9" t="s">
        <v>2451</v>
      </c>
      <c r="B919" s="14" t="s">
        <v>1</v>
      </c>
      <c r="C919" s="14" t="s">
        <v>1</v>
      </c>
    </row>
    <row r="920" spans="1:3">
      <c r="A920" s="9" t="s">
        <v>2453</v>
      </c>
      <c r="B920" s="14" t="s">
        <v>5390</v>
      </c>
      <c r="C920" s="14" t="s">
        <v>5391</v>
      </c>
    </row>
    <row r="921" spans="1:3" hidden="1">
      <c r="A921" s="9" t="s">
        <v>2455</v>
      </c>
      <c r="B921" s="14" t="s">
        <v>1</v>
      </c>
      <c r="C921" s="14" t="s">
        <v>1</v>
      </c>
    </row>
    <row r="922" spans="1:3">
      <c r="A922" s="9" t="s">
        <v>2457</v>
      </c>
      <c r="B922" s="14" t="s">
        <v>5932</v>
      </c>
      <c r="C922" s="14" t="s">
        <v>5933</v>
      </c>
    </row>
    <row r="923" spans="1:3" hidden="1">
      <c r="A923" s="9" t="s">
        <v>2459</v>
      </c>
      <c r="B923" s="14" t="s">
        <v>1</v>
      </c>
      <c r="C923" s="14" t="s">
        <v>1</v>
      </c>
    </row>
    <row r="924" spans="1:3">
      <c r="A924" s="9" t="s">
        <v>2461</v>
      </c>
      <c r="B924" s="14" t="s">
        <v>5394</v>
      </c>
      <c r="C924" s="14" t="s">
        <v>5395</v>
      </c>
    </row>
    <row r="925" spans="1:3" hidden="1">
      <c r="A925" s="9" t="s">
        <v>2463</v>
      </c>
      <c r="B925" s="14" t="s">
        <v>1</v>
      </c>
      <c r="C925" s="14" t="s">
        <v>1</v>
      </c>
    </row>
    <row r="926" spans="1:3">
      <c r="A926" s="9" t="s">
        <v>2465</v>
      </c>
      <c r="B926" s="14" t="s">
        <v>3323</v>
      </c>
      <c r="C926" s="14" t="s">
        <v>3324</v>
      </c>
    </row>
    <row r="927" spans="1:3" hidden="1">
      <c r="A927" s="9" t="s">
        <v>2467</v>
      </c>
      <c r="B927" s="14" t="s">
        <v>1</v>
      </c>
      <c r="C927" s="14" t="s">
        <v>1</v>
      </c>
    </row>
    <row r="928" spans="1:3">
      <c r="A928" s="9" t="s">
        <v>2469</v>
      </c>
      <c r="B928" s="14" t="s">
        <v>5400</v>
      </c>
      <c r="C928" s="14" t="s">
        <v>5401</v>
      </c>
    </row>
    <row r="929" spans="1:3" hidden="1">
      <c r="A929" s="9" t="s">
        <v>2471</v>
      </c>
      <c r="B929" s="14" t="s">
        <v>1</v>
      </c>
      <c r="C929" s="14" t="s">
        <v>1</v>
      </c>
    </row>
    <row r="930" spans="1:3">
      <c r="A930" s="9" t="s">
        <v>2473</v>
      </c>
      <c r="B930" s="14" t="s">
        <v>3610</v>
      </c>
      <c r="C930" s="14" t="s">
        <v>3611</v>
      </c>
    </row>
    <row r="931" spans="1:3" hidden="1">
      <c r="A931" s="9" t="s">
        <v>2475</v>
      </c>
      <c r="B931" s="14" t="s">
        <v>1</v>
      </c>
      <c r="C931" s="14" t="s">
        <v>1</v>
      </c>
    </row>
    <row r="932" spans="1:3">
      <c r="A932" s="9" t="s">
        <v>2477</v>
      </c>
      <c r="B932" s="14" t="s">
        <v>5930</v>
      </c>
      <c r="C932" s="14" t="s">
        <v>5931</v>
      </c>
    </row>
    <row r="933" spans="1:3" hidden="1">
      <c r="A933" s="9" t="s">
        <v>2479</v>
      </c>
      <c r="B933" s="14" t="s">
        <v>1</v>
      </c>
      <c r="C933" s="14" t="s">
        <v>1</v>
      </c>
    </row>
    <row r="934" spans="1:3">
      <c r="A934" s="9" t="s">
        <v>2481</v>
      </c>
      <c r="B934" s="14" t="s">
        <v>5404</v>
      </c>
      <c r="C934" s="14" t="s">
        <v>5405</v>
      </c>
    </row>
    <row r="935" spans="1:3" hidden="1">
      <c r="A935" s="9" t="s">
        <v>2483</v>
      </c>
      <c r="B935" s="14" t="s">
        <v>1</v>
      </c>
      <c r="C935" s="14" t="s">
        <v>1</v>
      </c>
    </row>
    <row r="936" spans="1:3">
      <c r="A936" s="9" t="s">
        <v>2485</v>
      </c>
      <c r="B936" s="14" t="s">
        <v>5406</v>
      </c>
      <c r="C936" s="14" t="s">
        <v>5407</v>
      </c>
    </row>
    <row r="937" spans="1:3" hidden="1">
      <c r="A937" s="9" t="s">
        <v>2487</v>
      </c>
      <c r="B937" s="14" t="s">
        <v>1</v>
      </c>
      <c r="C937" s="14" t="s">
        <v>1</v>
      </c>
    </row>
    <row r="938" spans="1:3">
      <c r="A938" s="9" t="s">
        <v>2489</v>
      </c>
      <c r="B938" s="14" t="s">
        <v>5910</v>
      </c>
      <c r="C938" s="14" t="s">
        <v>5911</v>
      </c>
    </row>
    <row r="939" spans="1:3" hidden="1">
      <c r="A939" s="9" t="s">
        <v>2491</v>
      </c>
      <c r="B939" s="14" t="s">
        <v>1</v>
      </c>
      <c r="C939" s="14" t="s">
        <v>1</v>
      </c>
    </row>
    <row r="940" spans="1:3">
      <c r="A940" s="9" t="s">
        <v>2493</v>
      </c>
      <c r="B940" s="14" t="s">
        <v>5928</v>
      </c>
      <c r="C940" s="14" t="s">
        <v>5929</v>
      </c>
    </row>
    <row r="941" spans="1:3" hidden="1">
      <c r="A941" s="9" t="s">
        <v>2495</v>
      </c>
      <c r="B941" s="14" t="s">
        <v>1</v>
      </c>
      <c r="C941" s="14" t="s">
        <v>1</v>
      </c>
    </row>
    <row r="942" spans="1:3">
      <c r="A942" s="9" t="s">
        <v>2497</v>
      </c>
      <c r="B942" s="14" t="s">
        <v>5934</v>
      </c>
      <c r="C942" s="14" t="s">
        <v>5935</v>
      </c>
    </row>
    <row r="943" spans="1:3" hidden="1">
      <c r="A943" s="9" t="s">
        <v>2499</v>
      </c>
      <c r="B943" s="14" t="s">
        <v>1</v>
      </c>
      <c r="C943" s="14" t="s">
        <v>1</v>
      </c>
    </row>
    <row r="944" spans="1:3">
      <c r="A944" s="9" t="s">
        <v>2501</v>
      </c>
      <c r="B944" s="14" t="s">
        <v>5410</v>
      </c>
      <c r="C944" s="14" t="s">
        <v>5411</v>
      </c>
    </row>
    <row r="945" spans="1:3" hidden="1">
      <c r="A945" s="9" t="s">
        <v>2503</v>
      </c>
      <c r="B945" s="14" t="s">
        <v>1</v>
      </c>
      <c r="C945" s="14" t="s">
        <v>1</v>
      </c>
    </row>
    <row r="946" spans="1:3">
      <c r="A946" s="9" t="s">
        <v>2505</v>
      </c>
      <c r="B946" s="14" t="s">
        <v>5844</v>
      </c>
      <c r="C946" s="14" t="s">
        <v>5845</v>
      </c>
    </row>
    <row r="947" spans="1:3" hidden="1">
      <c r="A947" s="9" t="s">
        <v>2508</v>
      </c>
      <c r="B947" s="14" t="s">
        <v>1</v>
      </c>
      <c r="C947" s="14" t="s">
        <v>1</v>
      </c>
    </row>
    <row r="948" spans="1:3">
      <c r="A948" s="9" t="s">
        <v>2510</v>
      </c>
      <c r="B948" s="14" t="s">
        <v>5804</v>
      </c>
      <c r="C948" s="14" t="s">
        <v>5805</v>
      </c>
    </row>
    <row r="949" spans="1:3" hidden="1">
      <c r="A949" s="9" t="s">
        <v>2512</v>
      </c>
      <c r="B949" s="14" t="s">
        <v>1</v>
      </c>
      <c r="C949" s="14" t="s">
        <v>1</v>
      </c>
    </row>
    <row r="950" spans="1:3">
      <c r="A950" s="9" t="s">
        <v>2514</v>
      </c>
      <c r="B950" s="14" t="s">
        <v>5412</v>
      </c>
      <c r="C950" s="14" t="s">
        <v>5413</v>
      </c>
    </row>
    <row r="951" spans="1:3" hidden="1">
      <c r="A951" s="9" t="s">
        <v>2516</v>
      </c>
      <c r="B951" s="14" t="s">
        <v>1</v>
      </c>
      <c r="C951" s="14" t="s">
        <v>1</v>
      </c>
    </row>
    <row r="952" spans="1:3">
      <c r="A952" s="9" t="s">
        <v>2518</v>
      </c>
      <c r="B952" s="14" t="s">
        <v>5442</v>
      </c>
      <c r="C952" s="14" t="s">
        <v>5443</v>
      </c>
    </row>
    <row r="953" spans="1:3" hidden="1">
      <c r="A953" s="9" t="s">
        <v>2520</v>
      </c>
      <c r="B953" s="14" t="s">
        <v>1</v>
      </c>
      <c r="C953" s="14" t="s">
        <v>1</v>
      </c>
    </row>
    <row r="954" spans="1:3">
      <c r="A954" s="9" t="s">
        <v>2522</v>
      </c>
      <c r="B954" s="14" t="s">
        <v>5936</v>
      </c>
      <c r="C954" s="14" t="s">
        <v>5937</v>
      </c>
    </row>
    <row r="955" spans="1:3" hidden="1">
      <c r="A955" s="9" t="s">
        <v>2524</v>
      </c>
      <c r="B955" s="14" t="s">
        <v>1</v>
      </c>
      <c r="C955" s="14" t="s">
        <v>1</v>
      </c>
    </row>
    <row r="956" spans="1:3">
      <c r="A956" s="9" t="s">
        <v>2526</v>
      </c>
      <c r="B956" s="14" t="s">
        <v>5418</v>
      </c>
      <c r="C956" s="14" t="s">
        <v>5419</v>
      </c>
    </row>
    <row r="957" spans="1:3" hidden="1">
      <c r="A957" s="9" t="s">
        <v>2528</v>
      </c>
      <c r="B957" s="14" t="s">
        <v>1</v>
      </c>
      <c r="C957" s="14" t="s">
        <v>1</v>
      </c>
    </row>
    <row r="958" spans="1:3">
      <c r="A958" s="9" t="s">
        <v>2530</v>
      </c>
      <c r="B958" s="14" t="s">
        <v>5940</v>
      </c>
      <c r="C958" s="14" t="s">
        <v>5941</v>
      </c>
    </row>
    <row r="959" spans="1:3" hidden="1">
      <c r="A959" s="9" t="s">
        <v>2532</v>
      </c>
      <c r="B959" s="14" t="s">
        <v>1</v>
      </c>
      <c r="C959" s="14" t="s">
        <v>1</v>
      </c>
    </row>
    <row r="960" spans="1:3">
      <c r="A960" s="9" t="s">
        <v>2534</v>
      </c>
      <c r="B960" s="14" t="s">
        <v>5422</v>
      </c>
      <c r="C960" s="14" t="s">
        <v>5423</v>
      </c>
    </row>
    <row r="961" spans="1:3" hidden="1">
      <c r="A961" s="9" t="s">
        <v>2536</v>
      </c>
      <c r="B961" s="14" t="s">
        <v>1</v>
      </c>
      <c r="C961" s="14" t="s">
        <v>1</v>
      </c>
    </row>
    <row r="962" spans="1:3">
      <c r="A962" s="9" t="s">
        <v>2538</v>
      </c>
      <c r="B962" s="14" t="s">
        <v>5424</v>
      </c>
      <c r="C962" s="14" t="s">
        <v>5425</v>
      </c>
    </row>
    <row r="963" spans="1:3" hidden="1">
      <c r="A963" s="9" t="s">
        <v>2540</v>
      </c>
      <c r="B963" s="14" t="s">
        <v>1</v>
      </c>
      <c r="C963" s="14" t="s">
        <v>1</v>
      </c>
    </row>
    <row r="964" spans="1:3">
      <c r="A964" s="9" t="s">
        <v>2542</v>
      </c>
      <c r="B964" s="14" t="s">
        <v>5426</v>
      </c>
      <c r="C964" s="14" t="s">
        <v>5427</v>
      </c>
    </row>
    <row r="965" spans="1:3" hidden="1">
      <c r="A965" s="9" t="s">
        <v>2546</v>
      </c>
      <c r="B965" s="14" t="s">
        <v>1</v>
      </c>
      <c r="C965" s="14" t="s">
        <v>1</v>
      </c>
    </row>
    <row r="966" spans="1:3">
      <c r="A966" s="9" t="s">
        <v>2548</v>
      </c>
      <c r="B966" s="14" t="s">
        <v>5428</v>
      </c>
      <c r="C966" s="14" t="s">
        <v>5429</v>
      </c>
    </row>
    <row r="967" spans="1:3" hidden="1">
      <c r="A967" s="9" t="s">
        <v>2550</v>
      </c>
      <c r="B967" s="14" t="s">
        <v>1</v>
      </c>
      <c r="C967" s="14" t="s">
        <v>1</v>
      </c>
    </row>
    <row r="968" spans="1:3">
      <c r="A968" s="9" t="s">
        <v>2552</v>
      </c>
      <c r="B968" s="14" t="s">
        <v>5938</v>
      </c>
      <c r="C968" s="14" t="s">
        <v>5939</v>
      </c>
    </row>
    <row r="969" spans="1:3" hidden="1">
      <c r="A969" s="9" t="s">
        <v>2554</v>
      </c>
      <c r="B969" s="14" t="s">
        <v>1</v>
      </c>
      <c r="C969" s="14" t="s">
        <v>1</v>
      </c>
    </row>
    <row r="970" spans="1:3">
      <c r="A970" s="9" t="s">
        <v>2556</v>
      </c>
      <c r="B970" s="14" t="s">
        <v>5380</v>
      </c>
      <c r="C970" s="14" t="s">
        <v>5381</v>
      </c>
    </row>
    <row r="971" spans="1:3" hidden="1">
      <c r="A971" s="9" t="s">
        <v>2558</v>
      </c>
      <c r="B971" s="14" t="s">
        <v>1</v>
      </c>
      <c r="C971" s="14" t="s">
        <v>1</v>
      </c>
    </row>
    <row r="972" spans="1:3">
      <c r="A972" s="9" t="s">
        <v>2560</v>
      </c>
      <c r="B972" s="14" t="s">
        <v>5402</v>
      </c>
      <c r="C972" s="14" t="s">
        <v>5403</v>
      </c>
    </row>
    <row r="973" spans="1:3" hidden="1">
      <c r="A973" s="9" t="s">
        <v>2564</v>
      </c>
      <c r="B973" s="14" t="s">
        <v>1</v>
      </c>
      <c r="C973" s="14" t="s">
        <v>1</v>
      </c>
    </row>
    <row r="974" spans="1:3">
      <c r="A974" s="9" t="s">
        <v>2566</v>
      </c>
      <c r="B974" s="14" t="s">
        <v>3327</v>
      </c>
      <c r="C974" s="14" t="s">
        <v>3328</v>
      </c>
    </row>
    <row r="975" spans="1:3" hidden="1">
      <c r="A975" s="9" t="s">
        <v>2570</v>
      </c>
      <c r="B975" s="14" t="s">
        <v>1</v>
      </c>
      <c r="C975" s="14" t="s">
        <v>1</v>
      </c>
    </row>
    <row r="976" spans="1:3">
      <c r="A976" s="9" t="s">
        <v>2573</v>
      </c>
      <c r="B976" s="14" t="s">
        <v>5356</v>
      </c>
      <c r="C976" s="14" t="s">
        <v>5357</v>
      </c>
    </row>
    <row r="977" spans="1:3" hidden="1">
      <c r="A977" s="9" t="s">
        <v>2576</v>
      </c>
      <c r="B977" s="14" t="s">
        <v>1</v>
      </c>
      <c r="C977" s="14" t="s">
        <v>1</v>
      </c>
    </row>
    <row r="978" spans="1:3">
      <c r="A978" s="9" t="s">
        <v>2579</v>
      </c>
      <c r="B978" s="14" t="s">
        <v>5434</v>
      </c>
      <c r="C978" s="14" t="s">
        <v>5435</v>
      </c>
    </row>
    <row r="979" spans="1:3" hidden="1">
      <c r="A979" s="9" t="s">
        <v>2582</v>
      </c>
      <c r="B979" s="14" t="s">
        <v>1</v>
      </c>
      <c r="C979" s="14" t="s">
        <v>1</v>
      </c>
    </row>
    <row r="980" spans="1:3">
      <c r="A980" s="9" t="s">
        <v>2584</v>
      </c>
      <c r="B980" s="14" t="s">
        <v>5436</v>
      </c>
      <c r="C980" s="14" t="s">
        <v>5437</v>
      </c>
    </row>
    <row r="981" spans="1:3" hidden="1">
      <c r="A981" s="9" t="s">
        <v>2586</v>
      </c>
      <c r="B981" s="14" t="s">
        <v>1</v>
      </c>
      <c r="C981" s="14" t="s">
        <v>1</v>
      </c>
    </row>
    <row r="982" spans="1:3">
      <c r="A982" s="9" t="s">
        <v>2588</v>
      </c>
      <c r="B982" s="14" t="s">
        <v>4761</v>
      </c>
      <c r="C982" s="14" t="s">
        <v>4762</v>
      </c>
    </row>
    <row r="983" spans="1:3" hidden="1">
      <c r="A983" s="9" t="s">
        <v>2590</v>
      </c>
      <c r="B983" s="14" t="s">
        <v>1</v>
      </c>
      <c r="C983" s="14" t="s">
        <v>1</v>
      </c>
    </row>
    <row r="984" spans="1:3">
      <c r="A984" s="9" t="s">
        <v>2592</v>
      </c>
      <c r="B984" s="14" t="s">
        <v>5438</v>
      </c>
      <c r="C984" s="14" t="s">
        <v>5439</v>
      </c>
    </row>
    <row r="985" spans="1:3" hidden="1">
      <c r="A985" s="9" t="s">
        <v>2594</v>
      </c>
      <c r="B985" s="14" t="s">
        <v>1</v>
      </c>
      <c r="C985" s="14" t="s">
        <v>1</v>
      </c>
    </row>
    <row r="986" spans="1:3">
      <c r="A986" s="9" t="s">
        <v>2596</v>
      </c>
      <c r="B986" s="14" t="s">
        <v>5942</v>
      </c>
      <c r="C986" s="14" t="s">
        <v>5943</v>
      </c>
    </row>
    <row r="987" spans="1:3" hidden="1">
      <c r="A987" s="9" t="s">
        <v>2598</v>
      </c>
      <c r="B987" s="14" t="s">
        <v>1</v>
      </c>
      <c r="C987" s="14" t="s">
        <v>1</v>
      </c>
    </row>
    <row r="988" spans="1:3">
      <c r="A988" s="9" t="s">
        <v>2600</v>
      </c>
      <c r="B988" s="14" t="s">
        <v>4717</v>
      </c>
      <c r="C988" s="14" t="s">
        <v>4718</v>
      </c>
    </row>
    <row r="989" spans="1:3" hidden="1">
      <c r="A989" s="9" t="s">
        <v>2602</v>
      </c>
      <c r="B989" s="14" t="s">
        <v>1</v>
      </c>
      <c r="C989" s="14" t="s">
        <v>1</v>
      </c>
    </row>
    <row r="990" spans="1:3">
      <c r="A990" s="9" t="s">
        <v>2604</v>
      </c>
      <c r="B990" s="14" t="s">
        <v>5944</v>
      </c>
      <c r="C990" s="14" t="s">
        <v>5945</v>
      </c>
    </row>
    <row r="991" spans="1:3" hidden="1">
      <c r="A991" s="9" t="s">
        <v>2606</v>
      </c>
      <c r="B991" s="14" t="s">
        <v>1</v>
      </c>
      <c r="C991" s="14" t="s">
        <v>1</v>
      </c>
    </row>
    <row r="992" spans="1:3">
      <c r="A992" s="9" t="s">
        <v>2608</v>
      </c>
      <c r="B992" s="14" t="s">
        <v>5946</v>
      </c>
      <c r="C992" s="14" t="s">
        <v>5947</v>
      </c>
    </row>
    <row r="993" spans="1:3" hidden="1">
      <c r="A993" s="9" t="s">
        <v>2610</v>
      </c>
      <c r="B993" s="14" t="s">
        <v>1</v>
      </c>
      <c r="C993" s="14" t="s">
        <v>1</v>
      </c>
    </row>
    <row r="994" spans="1:3">
      <c r="A994" s="9" t="s">
        <v>2612</v>
      </c>
      <c r="B994" s="14" t="s">
        <v>5444</v>
      </c>
      <c r="C994" s="14" t="s">
        <v>5445</v>
      </c>
    </row>
    <row r="995" spans="1:3" hidden="1">
      <c r="A995" s="9" t="s">
        <v>2614</v>
      </c>
      <c r="B995" s="14" t="s">
        <v>1</v>
      </c>
      <c r="C995" s="14" t="s">
        <v>1</v>
      </c>
    </row>
    <row r="996" spans="1:3">
      <c r="A996" s="9" t="s">
        <v>2618</v>
      </c>
      <c r="B996" s="14" t="s">
        <v>5446</v>
      </c>
      <c r="C996" s="14" t="s">
        <v>5447</v>
      </c>
    </row>
    <row r="997" spans="1:3" hidden="1">
      <c r="A997" s="9" t="s">
        <v>2621</v>
      </c>
      <c r="B997" s="14" t="s">
        <v>1</v>
      </c>
      <c r="C997" s="14" t="s">
        <v>1</v>
      </c>
    </row>
    <row r="998" spans="1:3">
      <c r="A998" s="9" t="s">
        <v>2623</v>
      </c>
      <c r="B998" s="14" t="s">
        <v>5966</v>
      </c>
      <c r="C998" s="14" t="s">
        <v>5967</v>
      </c>
    </row>
    <row r="999" spans="1:3" hidden="1">
      <c r="A999" s="9" t="s">
        <v>2625</v>
      </c>
      <c r="B999" s="14" t="s">
        <v>1</v>
      </c>
      <c r="C999" s="14" t="s">
        <v>1</v>
      </c>
    </row>
    <row r="1000" spans="1:3">
      <c r="A1000" s="9" t="s">
        <v>2627</v>
      </c>
      <c r="B1000" s="14" t="s">
        <v>3331</v>
      </c>
      <c r="C1000" s="14" t="s">
        <v>3332</v>
      </c>
    </row>
    <row r="1001" spans="1:3" hidden="1">
      <c r="A1001" s="9" t="s">
        <v>2631</v>
      </c>
      <c r="B1001" s="14" t="s">
        <v>1</v>
      </c>
      <c r="C1001" s="14" t="s">
        <v>1</v>
      </c>
    </row>
    <row r="1002" spans="1:3">
      <c r="A1002" s="9" t="s">
        <v>2634</v>
      </c>
      <c r="B1002" s="14" t="s">
        <v>3333</v>
      </c>
      <c r="C1002" s="14" t="s">
        <v>3334</v>
      </c>
    </row>
    <row r="1003" spans="1:3" hidden="1">
      <c r="A1003" s="9" t="s">
        <v>2636</v>
      </c>
      <c r="B1003" s="14" t="s">
        <v>1</v>
      </c>
      <c r="C1003" s="14" t="s">
        <v>1</v>
      </c>
    </row>
    <row r="1004" spans="1:3">
      <c r="A1004" s="9" t="s">
        <v>2638</v>
      </c>
      <c r="B1004" s="14" t="s">
        <v>5448</v>
      </c>
      <c r="C1004" s="14" t="s">
        <v>5449</v>
      </c>
    </row>
    <row r="1005" spans="1:3" hidden="1">
      <c r="A1005" s="9" t="s">
        <v>2640</v>
      </c>
      <c r="B1005" s="14" t="s">
        <v>1</v>
      </c>
      <c r="C1005" s="14" t="s">
        <v>1</v>
      </c>
    </row>
    <row r="1006" spans="1:3">
      <c r="A1006" s="9" t="s">
        <v>2642</v>
      </c>
      <c r="B1006" s="14" t="s">
        <v>5450</v>
      </c>
      <c r="C1006" s="14" t="s">
        <v>5451</v>
      </c>
    </row>
    <row r="1007" spans="1:3" hidden="1">
      <c r="A1007" s="9" t="s">
        <v>2644</v>
      </c>
      <c r="B1007" s="14" t="s">
        <v>1</v>
      </c>
      <c r="C1007" s="14" t="s">
        <v>1</v>
      </c>
    </row>
    <row r="1008" spans="1:3">
      <c r="A1008" s="9" t="s">
        <v>2646</v>
      </c>
      <c r="B1008" s="14" t="s">
        <v>5948</v>
      </c>
      <c r="C1008" s="14" t="s">
        <v>5949</v>
      </c>
    </row>
    <row r="1009" spans="1:3" hidden="1">
      <c r="A1009" s="9" t="s">
        <v>2650</v>
      </c>
      <c r="B1009" s="14" t="s">
        <v>1</v>
      </c>
      <c r="C1009" s="14" t="s">
        <v>1</v>
      </c>
    </row>
    <row r="1010" spans="1:3">
      <c r="A1010" s="9" t="s">
        <v>2653</v>
      </c>
      <c r="B1010" s="14" t="s">
        <v>5452</v>
      </c>
      <c r="C1010" s="14" t="s">
        <v>5453</v>
      </c>
    </row>
    <row r="1011" spans="1:3" hidden="1">
      <c r="A1011" s="9" t="s">
        <v>2656</v>
      </c>
      <c r="B1011" s="14" t="s">
        <v>1</v>
      </c>
      <c r="C1011" s="14" t="s">
        <v>1</v>
      </c>
    </row>
    <row r="1012" spans="1:3">
      <c r="A1012" s="9" t="s">
        <v>2660</v>
      </c>
      <c r="B1012" s="14" t="s">
        <v>5454</v>
      </c>
      <c r="C1012" s="14" t="s">
        <v>5455</v>
      </c>
    </row>
    <row r="1013" spans="1:3" hidden="1">
      <c r="A1013" s="9" t="s">
        <v>2663</v>
      </c>
      <c r="B1013" s="14" t="s">
        <v>1</v>
      </c>
      <c r="C1013" s="14" t="s">
        <v>1</v>
      </c>
    </row>
    <row r="1014" spans="1:3">
      <c r="A1014" s="9" t="s">
        <v>2667</v>
      </c>
      <c r="B1014" s="14" t="s">
        <v>5476</v>
      </c>
      <c r="C1014" s="14" t="s">
        <v>5477</v>
      </c>
    </row>
    <row r="1015" spans="1:3" hidden="1">
      <c r="A1015" s="9" t="s">
        <v>2670</v>
      </c>
      <c r="B1015" s="14" t="s">
        <v>1</v>
      </c>
      <c r="C1015" s="14" t="s">
        <v>1</v>
      </c>
    </row>
    <row r="1016" spans="1:3">
      <c r="A1016" s="9" t="s">
        <v>2673</v>
      </c>
      <c r="B1016" s="14" t="s">
        <v>5950</v>
      </c>
      <c r="C1016" s="14" t="s">
        <v>5951</v>
      </c>
    </row>
    <row r="1017" spans="1:3" hidden="1">
      <c r="A1017" s="9" t="s">
        <v>2676</v>
      </c>
      <c r="B1017" s="14" t="s">
        <v>1</v>
      </c>
      <c r="C1017" s="14" t="s">
        <v>1</v>
      </c>
    </row>
    <row r="1018" spans="1:3">
      <c r="A1018" s="9" t="s">
        <v>2679</v>
      </c>
      <c r="B1018" s="14" t="s">
        <v>5460</v>
      </c>
      <c r="C1018" s="14" t="s">
        <v>5461</v>
      </c>
    </row>
    <row r="1019" spans="1:3" hidden="1">
      <c r="A1019" s="9" t="s">
        <v>2682</v>
      </c>
      <c r="B1019" s="14" t="s">
        <v>1</v>
      </c>
      <c r="C1019" s="14" t="s">
        <v>1</v>
      </c>
    </row>
    <row r="1020" spans="1:3">
      <c r="A1020" s="9" t="s">
        <v>2686</v>
      </c>
      <c r="B1020" s="14" t="s">
        <v>5462</v>
      </c>
      <c r="C1020" s="14" t="s">
        <v>5463</v>
      </c>
    </row>
    <row r="1021" spans="1:3" hidden="1">
      <c r="A1021" s="9" t="s">
        <v>2689</v>
      </c>
      <c r="B1021" s="14" t="s">
        <v>1</v>
      </c>
      <c r="C1021" s="14" t="s">
        <v>1</v>
      </c>
    </row>
    <row r="1022" spans="1:3">
      <c r="A1022" s="9" t="s">
        <v>2692</v>
      </c>
      <c r="B1022" s="14" t="s">
        <v>5464</v>
      </c>
      <c r="C1022" s="14" t="s">
        <v>5465</v>
      </c>
    </row>
    <row r="1023" spans="1:3" hidden="1">
      <c r="A1023" s="9" t="s">
        <v>2695</v>
      </c>
      <c r="B1023" s="14" t="s">
        <v>1</v>
      </c>
      <c r="C1023" s="14" t="s">
        <v>1</v>
      </c>
    </row>
    <row r="1024" spans="1:3">
      <c r="A1024" s="9" t="s">
        <v>2698</v>
      </c>
      <c r="B1024" s="14" t="s">
        <v>5466</v>
      </c>
      <c r="C1024" s="14" t="s">
        <v>5467</v>
      </c>
    </row>
    <row r="1025" spans="1:3" hidden="1">
      <c r="A1025" s="9" t="s">
        <v>2701</v>
      </c>
      <c r="B1025" s="14" t="s">
        <v>1</v>
      </c>
      <c r="C1025" s="14" t="s">
        <v>1</v>
      </c>
    </row>
    <row r="1026" spans="1:3">
      <c r="A1026" s="9" t="s">
        <v>2704</v>
      </c>
      <c r="B1026" s="14" t="s">
        <v>5468</v>
      </c>
      <c r="C1026" s="14" t="s">
        <v>5469</v>
      </c>
    </row>
    <row r="1027" spans="1:3" hidden="1">
      <c r="A1027" s="9" t="s">
        <v>2707</v>
      </c>
      <c r="B1027" s="14" t="s">
        <v>1</v>
      </c>
      <c r="C1027" s="14" t="s">
        <v>1</v>
      </c>
    </row>
    <row r="1028" spans="1:3">
      <c r="A1028" s="9" t="s">
        <v>2711</v>
      </c>
      <c r="B1028" s="14" t="s">
        <v>5470</v>
      </c>
      <c r="C1028" s="14" t="s">
        <v>5471</v>
      </c>
    </row>
    <row r="1029" spans="1:3" hidden="1">
      <c r="A1029" s="9" t="s">
        <v>2714</v>
      </c>
      <c r="B1029" s="14" t="s">
        <v>1</v>
      </c>
      <c r="C1029" s="14" t="s">
        <v>1</v>
      </c>
    </row>
    <row r="1030" spans="1:3">
      <c r="A1030" s="9" t="s">
        <v>2717</v>
      </c>
      <c r="B1030" s="14" t="s">
        <v>5472</v>
      </c>
      <c r="C1030" s="14" t="s">
        <v>5473</v>
      </c>
    </row>
    <row r="1031" spans="1:3" hidden="1">
      <c r="A1031" s="9" t="s">
        <v>2720</v>
      </c>
      <c r="B1031" s="14" t="s">
        <v>1</v>
      </c>
      <c r="C1031" s="14" t="s">
        <v>1</v>
      </c>
    </row>
    <row r="1032" spans="1:3">
      <c r="A1032" s="9" t="s">
        <v>2723</v>
      </c>
      <c r="B1032" s="14" t="s">
        <v>5474</v>
      </c>
      <c r="C1032" s="14" t="s">
        <v>5475</v>
      </c>
    </row>
    <row r="1033" spans="1:3" hidden="1">
      <c r="A1033" s="9" t="s">
        <v>2726</v>
      </c>
      <c r="B1033" s="14" t="s">
        <v>1</v>
      </c>
      <c r="C1033" s="14" t="s">
        <v>1</v>
      </c>
    </row>
    <row r="1034" spans="1:3">
      <c r="A1034" s="9" t="s">
        <v>2729</v>
      </c>
      <c r="B1034" s="14" t="s">
        <v>3335</v>
      </c>
      <c r="C1034" s="14" t="s">
        <v>3336</v>
      </c>
    </row>
    <row r="1035" spans="1:3" hidden="1">
      <c r="A1035" s="9" t="s">
        <v>2732</v>
      </c>
      <c r="B1035" s="14" t="s">
        <v>1</v>
      </c>
      <c r="C1035" s="14" t="s">
        <v>1</v>
      </c>
    </row>
    <row r="1036" spans="1:3">
      <c r="A1036" s="9" t="s">
        <v>2735</v>
      </c>
      <c r="B1036" s="14" t="s">
        <v>3337</v>
      </c>
      <c r="C1036" s="14" t="s">
        <v>3338</v>
      </c>
    </row>
    <row r="1037" spans="1:3" hidden="1">
      <c r="A1037" s="9" t="s">
        <v>2738</v>
      </c>
      <c r="B1037" s="14" t="s">
        <v>1</v>
      </c>
      <c r="C1037" s="14" t="s">
        <v>1</v>
      </c>
    </row>
    <row r="1038" spans="1:3">
      <c r="A1038" s="9" t="s">
        <v>2742</v>
      </c>
      <c r="B1038" s="14" t="s">
        <v>5974</v>
      </c>
      <c r="C1038" s="14" t="s">
        <v>5975</v>
      </c>
    </row>
    <row r="1039" spans="1:3" hidden="1">
      <c r="A1039" s="9" t="s">
        <v>2745</v>
      </c>
      <c r="B1039" s="14" t="s">
        <v>1</v>
      </c>
      <c r="C1039" s="14" t="s">
        <v>1</v>
      </c>
    </row>
    <row r="1040" spans="1:3">
      <c r="A1040" s="9" t="s">
        <v>2749</v>
      </c>
      <c r="B1040" s="14" t="s">
        <v>5480</v>
      </c>
      <c r="C1040" s="14" t="s">
        <v>5481</v>
      </c>
    </row>
    <row r="1041" spans="1:3" hidden="1">
      <c r="A1041" s="9" t="s">
        <v>2751</v>
      </c>
      <c r="B1041" s="14" t="s">
        <v>1</v>
      </c>
      <c r="C1041" s="14" t="s">
        <v>1</v>
      </c>
    </row>
    <row r="1042" spans="1:3">
      <c r="A1042" s="9" t="s">
        <v>2754</v>
      </c>
      <c r="B1042" s="14" t="s">
        <v>3246</v>
      </c>
      <c r="C1042" s="14" t="s">
        <v>3247</v>
      </c>
    </row>
    <row r="1043" spans="1:3" hidden="1">
      <c r="A1043" s="9" t="s">
        <v>2757</v>
      </c>
      <c r="B1043" s="14" t="s">
        <v>1</v>
      </c>
      <c r="C1043" s="14" t="s">
        <v>1</v>
      </c>
    </row>
    <row r="1044" spans="1:3">
      <c r="A1044" s="9" t="s">
        <v>2760</v>
      </c>
      <c r="B1044" s="14" t="s">
        <v>5482</v>
      </c>
      <c r="C1044" s="14" t="s">
        <v>5483</v>
      </c>
    </row>
    <row r="1045" spans="1:3" hidden="1">
      <c r="A1045" s="9" t="s">
        <v>2763</v>
      </c>
      <c r="B1045" s="14" t="s">
        <v>1</v>
      </c>
      <c r="C1045" s="14" t="s">
        <v>1</v>
      </c>
    </row>
    <row r="1046" spans="1:3">
      <c r="A1046" s="9" t="s">
        <v>2767</v>
      </c>
      <c r="B1046" s="14" t="s">
        <v>5268</v>
      </c>
      <c r="C1046" s="14" t="s">
        <v>5269</v>
      </c>
    </row>
    <row r="1047" spans="1:3" hidden="1">
      <c r="A1047" s="9" t="s">
        <v>2770</v>
      </c>
      <c r="B1047" s="14" t="s">
        <v>1</v>
      </c>
      <c r="C1047" s="14" t="s">
        <v>1</v>
      </c>
    </row>
    <row r="1048" spans="1:3">
      <c r="A1048" s="9" t="s">
        <v>2773</v>
      </c>
      <c r="B1048" s="14" t="s">
        <v>3248</v>
      </c>
      <c r="C1048" s="14" t="s">
        <v>3249</v>
      </c>
    </row>
    <row r="1049" spans="1:3" hidden="1">
      <c r="A1049" s="9" t="s">
        <v>2776</v>
      </c>
      <c r="B1049" s="14" t="s">
        <v>1</v>
      </c>
      <c r="C1049" s="14" t="s">
        <v>1</v>
      </c>
    </row>
    <row r="1050" spans="1:3">
      <c r="A1050" s="9" t="s">
        <v>2778</v>
      </c>
      <c r="B1050" s="14" t="s">
        <v>5698</v>
      </c>
      <c r="C1050" s="14" t="s">
        <v>5699</v>
      </c>
    </row>
    <row r="1051" spans="1:3" hidden="1">
      <c r="A1051" s="9" t="s">
        <v>2780</v>
      </c>
      <c r="B1051" s="14" t="s">
        <v>1</v>
      </c>
      <c r="C1051" s="14" t="s">
        <v>1</v>
      </c>
    </row>
    <row r="1052" spans="1:3">
      <c r="A1052" s="9" t="s">
        <v>2782</v>
      </c>
      <c r="B1052" s="14" t="s">
        <v>5954</v>
      </c>
      <c r="C1052" s="14" t="s">
        <v>5955</v>
      </c>
    </row>
    <row r="1053" spans="1:3" hidden="1">
      <c r="A1053" s="9" t="s">
        <v>2785</v>
      </c>
      <c r="B1053" s="14" t="s">
        <v>1</v>
      </c>
      <c r="C1053" s="14" t="s">
        <v>1</v>
      </c>
    </row>
    <row r="1054" spans="1:3">
      <c r="A1054" s="9" t="s">
        <v>2787</v>
      </c>
      <c r="B1054" s="14" t="s">
        <v>5956</v>
      </c>
      <c r="C1054" s="14" t="s">
        <v>5957</v>
      </c>
    </row>
    <row r="1055" spans="1:3" hidden="1">
      <c r="A1055" s="9" t="s">
        <v>2789</v>
      </c>
      <c r="B1055" s="14" t="s">
        <v>1</v>
      </c>
      <c r="C1055" s="14" t="s">
        <v>1</v>
      </c>
    </row>
    <row r="1056" spans="1:3">
      <c r="A1056" s="9" t="s">
        <v>2791</v>
      </c>
      <c r="B1056" s="14" t="s">
        <v>5958</v>
      </c>
      <c r="C1056" s="14" t="s">
        <v>5959</v>
      </c>
    </row>
    <row r="1057" spans="1:3" hidden="1">
      <c r="A1057" s="9" t="s">
        <v>2793</v>
      </c>
      <c r="B1057" s="14" t="s">
        <v>1</v>
      </c>
      <c r="C1057" s="14" t="s">
        <v>1</v>
      </c>
    </row>
    <row r="1058" spans="1:3">
      <c r="A1058" s="9" t="s">
        <v>2795</v>
      </c>
      <c r="B1058" s="14" t="s">
        <v>5492</v>
      </c>
      <c r="C1058" s="14" t="s">
        <v>5493</v>
      </c>
    </row>
    <row r="1059" spans="1:3" hidden="1">
      <c r="A1059" s="9" t="s">
        <v>2797</v>
      </c>
      <c r="B1059" s="14" t="s">
        <v>1</v>
      </c>
      <c r="C1059" s="14" t="s">
        <v>1</v>
      </c>
    </row>
    <row r="1060" spans="1:3">
      <c r="A1060" s="9" t="s">
        <v>2800</v>
      </c>
      <c r="B1060" s="14" t="s">
        <v>5486</v>
      </c>
      <c r="C1060" s="14" t="s">
        <v>5487</v>
      </c>
    </row>
    <row r="1061" spans="1:3" hidden="1">
      <c r="A1061" s="9" t="s">
        <v>2802</v>
      </c>
      <c r="B1061" s="14" t="s">
        <v>1</v>
      </c>
      <c r="C1061" s="14" t="s">
        <v>1</v>
      </c>
    </row>
    <row r="1062" spans="1:3">
      <c r="A1062" s="9" t="s">
        <v>2804</v>
      </c>
      <c r="B1062" s="14" t="s">
        <v>5488</v>
      </c>
      <c r="C1062" s="14" t="s">
        <v>5489</v>
      </c>
    </row>
    <row r="1063" spans="1:3" hidden="1">
      <c r="A1063" s="9" t="s">
        <v>2808</v>
      </c>
      <c r="B1063" s="14" t="s">
        <v>1</v>
      </c>
      <c r="C1063" s="14" t="s">
        <v>1</v>
      </c>
    </row>
    <row r="1064" spans="1:3">
      <c r="A1064" s="9" t="s">
        <v>2811</v>
      </c>
      <c r="B1064" s="14" t="s">
        <v>5490</v>
      </c>
      <c r="C1064" s="14" t="s">
        <v>5491</v>
      </c>
    </row>
    <row r="1065" spans="1:3" hidden="1">
      <c r="A1065" s="9" t="s">
        <v>2815</v>
      </c>
      <c r="B1065" s="14" t="s">
        <v>1</v>
      </c>
      <c r="C1065" s="14" t="s">
        <v>1</v>
      </c>
    </row>
    <row r="1066" spans="1:3">
      <c r="A1066" s="9" t="s">
        <v>2818</v>
      </c>
      <c r="B1066" s="14" t="s">
        <v>5960</v>
      </c>
      <c r="C1066" s="14" t="s">
        <v>5961</v>
      </c>
    </row>
    <row r="1067" spans="1:3" hidden="1">
      <c r="A1067" s="9" t="s">
        <v>2821</v>
      </c>
      <c r="B1067" s="14" t="s">
        <v>1</v>
      </c>
      <c r="C1067" s="14" t="s">
        <v>1</v>
      </c>
    </row>
    <row r="1068" spans="1:3">
      <c r="A1068" s="9" t="s">
        <v>2824</v>
      </c>
      <c r="B1068" s="14" t="s">
        <v>3339</v>
      </c>
      <c r="C1068" s="14" t="s">
        <v>3340</v>
      </c>
    </row>
    <row r="1069" spans="1:3" hidden="1">
      <c r="A1069" s="9" t="s">
        <v>2827</v>
      </c>
      <c r="B1069" s="14" t="s">
        <v>1</v>
      </c>
      <c r="C1069" s="14" t="s">
        <v>1</v>
      </c>
    </row>
    <row r="1070" spans="1:3">
      <c r="A1070" s="9" t="s">
        <v>2830</v>
      </c>
      <c r="B1070" s="14" t="s">
        <v>5494</v>
      </c>
      <c r="C1070" s="14" t="s">
        <v>5495</v>
      </c>
    </row>
    <row r="1071" spans="1:3" hidden="1">
      <c r="A1071" s="9" t="s">
        <v>2833</v>
      </c>
      <c r="B1071" s="14" t="s">
        <v>1</v>
      </c>
      <c r="C1071" s="14" t="s">
        <v>1</v>
      </c>
    </row>
    <row r="1072" spans="1:3">
      <c r="A1072" s="9" t="s">
        <v>2836</v>
      </c>
      <c r="B1072" s="14" t="s">
        <v>5900</v>
      </c>
      <c r="C1072" s="14" t="s">
        <v>5901</v>
      </c>
    </row>
    <row r="1073" spans="1:3" hidden="1">
      <c r="A1073" s="9" t="s">
        <v>2839</v>
      </c>
      <c r="B1073" s="14" t="s">
        <v>1</v>
      </c>
      <c r="C1073" s="14" t="s">
        <v>1</v>
      </c>
    </row>
    <row r="1074" spans="1:3">
      <c r="A1074" s="9" t="s">
        <v>2842</v>
      </c>
      <c r="B1074" s="14" t="s">
        <v>5498</v>
      </c>
      <c r="C1074" s="14" t="s">
        <v>5499</v>
      </c>
    </row>
    <row r="1075" spans="1:3" hidden="1">
      <c r="A1075" s="9" t="s">
        <v>2845</v>
      </c>
      <c r="B1075" s="14" t="s">
        <v>1</v>
      </c>
      <c r="C1075" s="14" t="s">
        <v>1</v>
      </c>
    </row>
    <row r="1076" spans="1:3">
      <c r="A1076" s="9" t="s">
        <v>2848</v>
      </c>
      <c r="B1076" s="14" t="s">
        <v>5962</v>
      </c>
      <c r="C1076" s="14" t="s">
        <v>5963</v>
      </c>
    </row>
    <row r="1077" spans="1:3" hidden="1">
      <c r="A1077" s="9" t="s">
        <v>2851</v>
      </c>
      <c r="B1077" s="14" t="s">
        <v>1</v>
      </c>
      <c r="C1077" s="14" t="s">
        <v>1</v>
      </c>
    </row>
    <row r="1078" spans="1:3">
      <c r="A1078" s="9" t="s">
        <v>2854</v>
      </c>
      <c r="B1078" s="14" t="s">
        <v>5964</v>
      </c>
      <c r="C1078" s="14" t="s">
        <v>5965</v>
      </c>
    </row>
    <row r="1079" spans="1:3" hidden="1">
      <c r="A1079" s="9" t="s">
        <v>2857</v>
      </c>
      <c r="B1079" s="14" t="s">
        <v>1</v>
      </c>
      <c r="C1079" s="14" t="s">
        <v>1</v>
      </c>
    </row>
    <row r="1080" spans="1:3">
      <c r="A1080" s="9" t="s">
        <v>2860</v>
      </c>
      <c r="B1080" s="14" t="s">
        <v>4663</v>
      </c>
      <c r="C1080" s="14" t="s">
        <v>4664</v>
      </c>
    </row>
    <row r="1081" spans="1:3" hidden="1">
      <c r="A1081" s="9" t="s">
        <v>2863</v>
      </c>
      <c r="B1081" s="14" t="s">
        <v>1</v>
      </c>
      <c r="C1081" s="14" t="s">
        <v>1</v>
      </c>
    </row>
    <row r="1082" spans="1:3">
      <c r="A1082" s="9" t="s">
        <v>2866</v>
      </c>
      <c r="B1082" s="14" t="s">
        <v>4997</v>
      </c>
      <c r="C1082" s="14" t="s">
        <v>4998</v>
      </c>
    </row>
    <row r="1083" spans="1:3" hidden="1">
      <c r="A1083" s="9" t="s">
        <v>2869</v>
      </c>
      <c r="B1083" s="14" t="s">
        <v>1</v>
      </c>
      <c r="C1083" s="14" t="s">
        <v>1</v>
      </c>
    </row>
    <row r="1084" spans="1:3">
      <c r="A1084" s="9" t="s">
        <v>2872</v>
      </c>
      <c r="B1084" s="14" t="s">
        <v>5968</v>
      </c>
      <c r="C1084" s="14" t="s">
        <v>5969</v>
      </c>
    </row>
    <row r="1085" spans="1:3" hidden="1">
      <c r="A1085" s="9" t="s">
        <v>2875</v>
      </c>
      <c r="B1085" s="14" t="s">
        <v>1</v>
      </c>
      <c r="C1085" s="14" t="s">
        <v>1</v>
      </c>
    </row>
    <row r="1086" spans="1:3">
      <c r="A1086" s="9" t="s">
        <v>2878</v>
      </c>
      <c r="B1086" s="14" t="s">
        <v>5228</v>
      </c>
      <c r="C1086" s="14" t="s">
        <v>5229</v>
      </c>
    </row>
    <row r="1087" spans="1:3" hidden="1">
      <c r="A1087" s="9" t="s">
        <v>2883</v>
      </c>
      <c r="B1087" s="14" t="s">
        <v>1</v>
      </c>
      <c r="C1087" s="14" t="s">
        <v>1</v>
      </c>
    </row>
    <row r="1088" spans="1:3">
      <c r="A1088" s="9" t="s">
        <v>2886</v>
      </c>
      <c r="B1088" s="14" t="s">
        <v>5500</v>
      </c>
      <c r="C1088" s="14" t="s">
        <v>5501</v>
      </c>
    </row>
    <row r="1089" spans="1:3" hidden="1">
      <c r="A1089" s="9" t="s">
        <v>2888</v>
      </c>
      <c r="B1089" s="14" t="s">
        <v>1</v>
      </c>
      <c r="C1089" s="14" t="s">
        <v>1</v>
      </c>
    </row>
    <row r="1090" spans="1:3">
      <c r="A1090" s="9" t="s">
        <v>2890</v>
      </c>
      <c r="B1090" s="14" t="s">
        <v>5972</v>
      </c>
      <c r="C1090" s="14" t="s">
        <v>5973</v>
      </c>
    </row>
    <row r="1091" spans="1:3" hidden="1">
      <c r="A1091" s="9" t="s">
        <v>2892</v>
      </c>
      <c r="B1091" s="14" t="s">
        <v>1</v>
      </c>
      <c r="C1091" s="14" t="s">
        <v>1</v>
      </c>
    </row>
    <row r="1092" spans="1:3">
      <c r="A1092" s="9" t="s">
        <v>2894</v>
      </c>
      <c r="B1092" s="14" t="s">
        <v>5502</v>
      </c>
      <c r="C1092" s="14" t="s">
        <v>5503</v>
      </c>
    </row>
    <row r="1093" spans="1:3" hidden="1">
      <c r="A1093" s="9" t="s">
        <v>2896</v>
      </c>
      <c r="B1093" s="14" t="s">
        <v>1</v>
      </c>
      <c r="C1093" s="14" t="s">
        <v>1</v>
      </c>
    </row>
    <row r="1094" spans="1:3">
      <c r="A1094" s="9" t="s">
        <v>2898</v>
      </c>
      <c r="B1094" s="14" t="s">
        <v>3686</v>
      </c>
      <c r="C1094" s="14" t="s">
        <v>3687</v>
      </c>
    </row>
    <row r="1095" spans="1:3" hidden="1">
      <c r="A1095" s="9" t="s">
        <v>2900</v>
      </c>
      <c r="B1095" s="14" t="s">
        <v>1</v>
      </c>
      <c r="C1095" s="14" t="s">
        <v>1</v>
      </c>
    </row>
    <row r="1096" spans="1:3">
      <c r="A1096" s="9" t="s">
        <v>2902</v>
      </c>
      <c r="B1096" s="14" t="s">
        <v>5506</v>
      </c>
      <c r="C1096" s="14" t="s">
        <v>5507</v>
      </c>
    </row>
    <row r="1097" spans="1:3" hidden="1">
      <c r="A1097" s="9" t="s">
        <v>2904</v>
      </c>
      <c r="B1097" s="14" t="s">
        <v>1</v>
      </c>
      <c r="C1097" s="14" t="s">
        <v>1</v>
      </c>
    </row>
    <row r="1098" spans="1:3">
      <c r="A1098" s="9" t="s">
        <v>2906</v>
      </c>
      <c r="B1098" s="14" t="s">
        <v>5210</v>
      </c>
      <c r="C1098" s="14" t="s">
        <v>5211</v>
      </c>
    </row>
    <row r="1099" spans="1:3" hidden="1">
      <c r="A1099" s="9" t="s">
        <v>2908</v>
      </c>
      <c r="B1099" s="14" t="s">
        <v>1</v>
      </c>
      <c r="C1099" s="14" t="s">
        <v>1</v>
      </c>
    </row>
    <row r="1100" spans="1:3">
      <c r="A1100" s="9" t="s">
        <v>2910</v>
      </c>
      <c r="B1100" s="14" t="s">
        <v>4643</v>
      </c>
      <c r="C1100" s="14" t="s">
        <v>4644</v>
      </c>
    </row>
    <row r="1101" spans="1:3" hidden="1">
      <c r="A1101" s="9" t="s">
        <v>2912</v>
      </c>
      <c r="B1101" s="14" t="s">
        <v>1</v>
      </c>
      <c r="C1101" s="14" t="s">
        <v>1</v>
      </c>
    </row>
    <row r="1102" spans="1:3">
      <c r="A1102" s="9" t="s">
        <v>2914</v>
      </c>
      <c r="B1102" s="14" t="s">
        <v>5510</v>
      </c>
      <c r="C1102" s="14" t="s">
        <v>5511</v>
      </c>
    </row>
    <row r="1103" spans="1:3" hidden="1">
      <c r="A1103" s="9" t="s">
        <v>2916</v>
      </c>
      <c r="B1103" s="14" t="s">
        <v>1</v>
      </c>
      <c r="C1103" s="14" t="s">
        <v>1</v>
      </c>
    </row>
    <row r="1104" spans="1:3">
      <c r="A1104" s="9" t="s">
        <v>2918</v>
      </c>
      <c r="B1104" s="14" t="s">
        <v>5530</v>
      </c>
      <c r="C1104" s="14" t="s">
        <v>5531</v>
      </c>
    </row>
    <row r="1105" spans="1:3" hidden="1">
      <c r="A1105" s="9" t="s">
        <v>2920</v>
      </c>
      <c r="B1105" s="14" t="s">
        <v>1</v>
      </c>
      <c r="C1105" s="14" t="s">
        <v>1</v>
      </c>
    </row>
    <row r="1106" spans="1:3">
      <c r="A1106" s="9" t="s">
        <v>2922</v>
      </c>
      <c r="B1106" s="14" t="s">
        <v>5512</v>
      </c>
      <c r="C1106" s="14" t="s">
        <v>5513</v>
      </c>
    </row>
    <row r="1107" spans="1:3" hidden="1">
      <c r="A1107" s="9" t="s">
        <v>7634</v>
      </c>
      <c r="B1107" s="14" t="s">
        <v>1</v>
      </c>
      <c r="C1107" s="14" t="s">
        <v>1</v>
      </c>
    </row>
    <row r="1108" spans="1:3">
      <c r="B1108" s="14" t="s">
        <v>5514</v>
      </c>
      <c r="C1108" s="14" t="s">
        <v>5515</v>
      </c>
    </row>
    <row r="1109" spans="1:3" hidden="1">
      <c r="B1109" s="14" t="s">
        <v>1</v>
      </c>
      <c r="C1109" s="14" t="s">
        <v>1</v>
      </c>
    </row>
    <row r="1110" spans="1:3">
      <c r="B1110" s="14" t="s">
        <v>5516</v>
      </c>
      <c r="C1110" s="14" t="s">
        <v>5517</v>
      </c>
    </row>
    <row r="1111" spans="1:3" hidden="1">
      <c r="B1111" s="14" t="s">
        <v>1</v>
      </c>
      <c r="C1111" s="14" t="s">
        <v>1</v>
      </c>
    </row>
    <row r="1112" spans="1:3">
      <c r="B1112" s="14" t="s">
        <v>5518</v>
      </c>
      <c r="C1112" s="14" t="s">
        <v>5519</v>
      </c>
    </row>
    <row r="1113" spans="1:3" hidden="1">
      <c r="B1113" s="14" t="s">
        <v>1</v>
      </c>
      <c r="C1113" s="14" t="s">
        <v>1</v>
      </c>
    </row>
    <row r="1114" spans="1:3">
      <c r="B1114" s="14" t="s">
        <v>5520</v>
      </c>
      <c r="C1114" s="14" t="s">
        <v>5521</v>
      </c>
    </row>
    <row r="1115" spans="1:3" hidden="1">
      <c r="B1115" s="14" t="s">
        <v>1</v>
      </c>
      <c r="C1115" s="14" t="s">
        <v>1</v>
      </c>
    </row>
    <row r="1116" spans="1:3">
      <c r="B1116" s="14" t="s">
        <v>5522</v>
      </c>
      <c r="C1116" s="14" t="s">
        <v>5523</v>
      </c>
    </row>
    <row r="1117" spans="1:3" hidden="1">
      <c r="B1117" s="14" t="s">
        <v>1</v>
      </c>
      <c r="C1117" s="14" t="s">
        <v>1</v>
      </c>
    </row>
    <row r="1118" spans="1:3">
      <c r="B1118" s="14" t="s">
        <v>5524</v>
      </c>
      <c r="C1118" s="14" t="s">
        <v>5525</v>
      </c>
    </row>
    <row r="1119" spans="1:3" hidden="1">
      <c r="B1119" s="14" t="s">
        <v>1</v>
      </c>
      <c r="C1119" s="14" t="s">
        <v>1</v>
      </c>
    </row>
    <row r="1120" spans="1:3">
      <c r="B1120" s="14" t="s">
        <v>5526</v>
      </c>
      <c r="C1120" s="14" t="s">
        <v>5527</v>
      </c>
    </row>
    <row r="1121" spans="2:3" hidden="1">
      <c r="B1121" s="14" t="s">
        <v>1</v>
      </c>
      <c r="C1121" s="14" t="s">
        <v>1</v>
      </c>
    </row>
    <row r="1122" spans="2:3">
      <c r="B1122" s="14" t="s">
        <v>5528</v>
      </c>
      <c r="C1122" s="14" t="s">
        <v>5529</v>
      </c>
    </row>
    <row r="1123" spans="2:3" hidden="1">
      <c r="B1123" s="14" t="s">
        <v>1</v>
      </c>
      <c r="C1123" s="14" t="s">
        <v>1</v>
      </c>
    </row>
    <row r="1124" spans="2:3">
      <c r="B1124" s="14" t="s">
        <v>5976</v>
      </c>
      <c r="C1124" s="14" t="s">
        <v>5977</v>
      </c>
    </row>
    <row r="1125" spans="2:3" hidden="1">
      <c r="B1125" s="14" t="s">
        <v>1</v>
      </c>
      <c r="C1125" s="14" t="s">
        <v>1</v>
      </c>
    </row>
    <row r="1126" spans="2:3">
      <c r="B1126" s="14" t="s">
        <v>5978</v>
      </c>
      <c r="C1126" s="14" t="s">
        <v>5979</v>
      </c>
    </row>
    <row r="1127" spans="2:3" hidden="1">
      <c r="B1127" s="14" t="s">
        <v>1</v>
      </c>
      <c r="C1127" s="14" t="s">
        <v>1</v>
      </c>
    </row>
    <row r="1128" spans="2:3">
      <c r="B1128" s="14" t="s">
        <v>5982</v>
      </c>
      <c r="C1128" s="14" t="s">
        <v>5983</v>
      </c>
    </row>
    <row r="1129" spans="2:3" hidden="1">
      <c r="B1129" s="14" t="s">
        <v>1</v>
      </c>
      <c r="C1129" s="14" t="s">
        <v>1</v>
      </c>
    </row>
    <row r="1130" spans="2:3">
      <c r="B1130" s="14" t="s">
        <v>4863</v>
      </c>
      <c r="C1130" s="14" t="s">
        <v>4864</v>
      </c>
    </row>
    <row r="1131" spans="2:3" hidden="1">
      <c r="B1131" s="14" t="s">
        <v>1</v>
      </c>
      <c r="C1131" s="14" t="s">
        <v>1</v>
      </c>
    </row>
    <row r="1132" spans="2:3">
      <c r="B1132" s="14" t="s">
        <v>5984</v>
      </c>
      <c r="C1132" s="14" t="s">
        <v>5985</v>
      </c>
    </row>
    <row r="1133" spans="2:3" hidden="1">
      <c r="B1133" s="14" t="s">
        <v>1</v>
      </c>
      <c r="C1133" s="14" t="s">
        <v>1</v>
      </c>
    </row>
    <row r="1134" spans="2:3">
      <c r="B1134" s="14" t="s">
        <v>4338</v>
      </c>
      <c r="C1134" s="14" t="s">
        <v>4339</v>
      </c>
    </row>
    <row r="1135" spans="2:3" hidden="1">
      <c r="B1135" s="14" t="s">
        <v>1</v>
      </c>
      <c r="C1135" s="14" t="s">
        <v>1</v>
      </c>
    </row>
    <row r="1136" spans="2:3">
      <c r="B1136" s="14" t="s">
        <v>3065</v>
      </c>
      <c r="C1136" s="14" t="s">
        <v>3066</v>
      </c>
    </row>
    <row r="1137" spans="2:3" hidden="1">
      <c r="B1137" s="14" t="s">
        <v>1</v>
      </c>
      <c r="C1137" s="14" t="s">
        <v>1</v>
      </c>
    </row>
    <row r="1138" spans="2:3">
      <c r="B1138" s="14" t="s">
        <v>2939</v>
      </c>
      <c r="C1138" s="14" t="s">
        <v>2940</v>
      </c>
    </row>
    <row r="1139" spans="2:3" hidden="1">
      <c r="B1139" s="14" t="s">
        <v>1</v>
      </c>
      <c r="C1139" s="14" t="s">
        <v>1</v>
      </c>
    </row>
    <row r="1140" spans="2:3">
      <c r="B1140" s="14" t="s">
        <v>3076</v>
      </c>
      <c r="C1140" s="14" t="s">
        <v>3077</v>
      </c>
    </row>
    <row r="1141" spans="2:3" hidden="1">
      <c r="B1141" s="14" t="s">
        <v>1</v>
      </c>
      <c r="C1141" s="14" t="s">
        <v>1</v>
      </c>
    </row>
    <row r="1142" spans="2:3">
      <c r="B1142" s="14" t="s">
        <v>7474</v>
      </c>
      <c r="C1142" s="14" t="s">
        <v>7475</v>
      </c>
    </row>
    <row r="1143" spans="2:3" hidden="1">
      <c r="B1143" s="14" t="s">
        <v>1</v>
      </c>
      <c r="C1143" s="14" t="s">
        <v>1</v>
      </c>
    </row>
    <row r="1144" spans="2:3">
      <c r="B1144" s="14" t="s">
        <v>6356</v>
      </c>
      <c r="C1144" s="14" t="s">
        <v>6357</v>
      </c>
    </row>
    <row r="1145" spans="2:3" hidden="1">
      <c r="B1145" s="14" t="s">
        <v>1</v>
      </c>
      <c r="C1145" s="14" t="s">
        <v>1</v>
      </c>
    </row>
    <row r="1146" spans="2:3">
      <c r="B1146" s="14" t="s">
        <v>7472</v>
      </c>
      <c r="C1146" s="14" t="s">
        <v>7473</v>
      </c>
    </row>
    <row r="1147" spans="2:3" hidden="1">
      <c r="B1147" s="14" t="s">
        <v>1</v>
      </c>
      <c r="C1147" s="14" t="s">
        <v>1</v>
      </c>
    </row>
    <row r="1148" spans="2:3">
      <c r="B1148" s="14" t="s">
        <v>7500</v>
      </c>
      <c r="C1148" s="14" t="s">
        <v>7501</v>
      </c>
    </row>
    <row r="1149" spans="2:3" hidden="1">
      <c r="B1149" s="14" t="s">
        <v>1</v>
      </c>
      <c r="C1149" s="14" t="s">
        <v>1</v>
      </c>
    </row>
    <row r="1150" spans="2:3">
      <c r="B1150" s="14" t="s">
        <v>6068</v>
      </c>
      <c r="C1150" s="14" t="s">
        <v>6069</v>
      </c>
    </row>
    <row r="1151" spans="2:3" hidden="1">
      <c r="B1151" s="14" t="s">
        <v>1</v>
      </c>
      <c r="C1151" s="14" t="s">
        <v>1</v>
      </c>
    </row>
    <row r="1152" spans="2:3">
      <c r="B1152" s="14" t="s">
        <v>6306</v>
      </c>
      <c r="C1152" s="14" t="s">
        <v>6307</v>
      </c>
    </row>
    <row r="1153" spans="2:3" hidden="1">
      <c r="B1153" s="14" t="s">
        <v>1</v>
      </c>
      <c r="C1153" s="14" t="s">
        <v>1</v>
      </c>
    </row>
    <row r="1154" spans="2:3">
      <c r="B1154" s="14" t="s">
        <v>6164</v>
      </c>
      <c r="C1154" s="14" t="s">
        <v>6165</v>
      </c>
    </row>
    <row r="1155" spans="2:3" hidden="1">
      <c r="B1155" s="14" t="s">
        <v>1</v>
      </c>
      <c r="C1155" s="14" t="s">
        <v>1</v>
      </c>
    </row>
    <row r="1156" spans="2:3">
      <c r="B1156" s="14" t="s">
        <v>5094</v>
      </c>
      <c r="C1156" s="14" t="s">
        <v>5095</v>
      </c>
    </row>
    <row r="1157" spans="2:3" hidden="1">
      <c r="B1157" s="14" t="s">
        <v>1</v>
      </c>
      <c r="C1157" s="14" t="s">
        <v>1</v>
      </c>
    </row>
    <row r="1158" spans="2:3">
      <c r="B1158" s="14" t="s">
        <v>5358</v>
      </c>
      <c r="C1158" s="14" t="s">
        <v>5359</v>
      </c>
    </row>
    <row r="1159" spans="2:3" hidden="1">
      <c r="B1159" s="14" t="s">
        <v>1</v>
      </c>
      <c r="C1159" s="14" t="s">
        <v>1</v>
      </c>
    </row>
    <row r="1160" spans="2:3">
      <c r="B1160" s="14" t="s">
        <v>5420</v>
      </c>
      <c r="C1160" s="14" t="s">
        <v>5421</v>
      </c>
    </row>
    <row r="1161" spans="2:3" hidden="1">
      <c r="B1161" s="14" t="s">
        <v>1</v>
      </c>
      <c r="C1161" s="14" t="s">
        <v>1</v>
      </c>
    </row>
    <row r="1162" spans="2:3">
      <c r="B1162" s="14" t="s">
        <v>5121</v>
      </c>
      <c r="C1162" s="14" t="s">
        <v>5122</v>
      </c>
    </row>
    <row r="1163" spans="2:3" hidden="1">
      <c r="B1163" s="14" t="s">
        <v>1</v>
      </c>
      <c r="C1163" s="14" t="s">
        <v>1</v>
      </c>
    </row>
    <row r="1164" spans="2:3">
      <c r="B1164" s="14" t="s">
        <v>7456</v>
      </c>
      <c r="C1164" s="14" t="s">
        <v>7457</v>
      </c>
    </row>
    <row r="1165" spans="2:3" hidden="1">
      <c r="B1165" s="14" t="s">
        <v>1</v>
      </c>
      <c r="C1165" s="14" t="s">
        <v>1</v>
      </c>
    </row>
    <row r="1166" spans="2:3">
      <c r="B1166" s="14" t="s">
        <v>4468</v>
      </c>
      <c r="C1166" s="14" t="s">
        <v>4469</v>
      </c>
    </row>
    <row r="1167" spans="2:3" hidden="1">
      <c r="B1167" s="14" t="s">
        <v>1</v>
      </c>
      <c r="C1167" s="14" t="s">
        <v>1</v>
      </c>
    </row>
    <row r="1168" spans="2:3">
      <c r="B1168" s="14" t="s">
        <v>3797</v>
      </c>
      <c r="C1168" s="14" t="s">
        <v>3798</v>
      </c>
    </row>
    <row r="1169" spans="2:3" hidden="1">
      <c r="B1169" s="14" t="s">
        <v>1</v>
      </c>
      <c r="C1169" s="14" t="s">
        <v>1</v>
      </c>
    </row>
    <row r="1170" spans="2:3">
      <c r="B1170" s="14" t="s">
        <v>3913</v>
      </c>
      <c r="C1170" s="14" t="s">
        <v>3914</v>
      </c>
    </row>
    <row r="1171" spans="2:3" hidden="1">
      <c r="B1171" s="14" t="s">
        <v>1</v>
      </c>
      <c r="C1171" s="14" t="s">
        <v>1</v>
      </c>
    </row>
    <row r="1172" spans="2:3">
      <c r="B1172" s="14" t="s">
        <v>5416</v>
      </c>
      <c r="C1172" s="14" t="s">
        <v>5417</v>
      </c>
    </row>
    <row r="1173" spans="2:3" hidden="1">
      <c r="B1173" s="14" t="s">
        <v>1</v>
      </c>
      <c r="C1173" s="14" t="s">
        <v>1</v>
      </c>
    </row>
    <row r="1174" spans="2:3">
      <c r="B1174" s="14" t="s">
        <v>254</v>
      </c>
      <c r="C1174" s="14" t="s">
        <v>4654</v>
      </c>
    </row>
    <row r="1175" spans="2:3" hidden="1">
      <c r="B1175" s="14" t="s">
        <v>1</v>
      </c>
      <c r="C1175" s="14" t="s">
        <v>1</v>
      </c>
    </row>
    <row r="1176" spans="2:3">
      <c r="B1176" s="14" t="s">
        <v>5055</v>
      </c>
      <c r="C1176" s="14" t="s">
        <v>5056</v>
      </c>
    </row>
    <row r="1177" spans="2:3" hidden="1">
      <c r="B1177" s="14" t="s">
        <v>1</v>
      </c>
      <c r="C1177" s="14" t="s">
        <v>1</v>
      </c>
    </row>
    <row r="1178" spans="2:3">
      <c r="B1178" s="14" t="s">
        <v>4732</v>
      </c>
      <c r="C1178" s="14" t="s">
        <v>4733</v>
      </c>
    </row>
    <row r="1179" spans="2:3" hidden="1">
      <c r="B1179" s="14" t="s">
        <v>1</v>
      </c>
      <c r="C1179" s="14" t="s">
        <v>1</v>
      </c>
    </row>
    <row r="1180" spans="2:3">
      <c r="B1180" s="14" t="s">
        <v>7140</v>
      </c>
      <c r="C1180" s="14" t="s">
        <v>7141</v>
      </c>
    </row>
    <row r="1181" spans="2:3" hidden="1">
      <c r="B1181" s="14" t="s">
        <v>1</v>
      </c>
      <c r="C1181" s="14" t="s">
        <v>1</v>
      </c>
    </row>
    <row r="1182" spans="2:3">
      <c r="B1182" s="14" t="s">
        <v>7190</v>
      </c>
      <c r="C1182" s="14" t="s">
        <v>7191</v>
      </c>
    </row>
    <row r="1183" spans="2:3" hidden="1">
      <c r="B1183" s="14" t="s">
        <v>1</v>
      </c>
      <c r="C1183" s="14" t="s">
        <v>1</v>
      </c>
    </row>
    <row r="1184" spans="2:3">
      <c r="B1184" s="14" t="s">
        <v>4876</v>
      </c>
      <c r="C1184" s="14" t="s">
        <v>4877</v>
      </c>
    </row>
    <row r="1185" spans="2:3" hidden="1">
      <c r="B1185" s="14" t="s">
        <v>1</v>
      </c>
      <c r="C1185" s="14" t="s">
        <v>1</v>
      </c>
    </row>
    <row r="1186" spans="2:3">
      <c r="B1186" s="14" t="s">
        <v>3747</v>
      </c>
      <c r="C1186" s="14" t="s">
        <v>3748</v>
      </c>
    </row>
    <row r="1187" spans="2:3" hidden="1">
      <c r="B1187" s="14" t="s">
        <v>1</v>
      </c>
      <c r="C1187" s="14" t="s">
        <v>1</v>
      </c>
    </row>
    <row r="1188" spans="2:3">
      <c r="B1188" s="14" t="s">
        <v>6126</v>
      </c>
      <c r="C1188" s="14" t="s">
        <v>6127</v>
      </c>
    </row>
    <row r="1189" spans="2:3" hidden="1">
      <c r="B1189" s="14" t="s">
        <v>1</v>
      </c>
      <c r="C1189" s="14" t="s">
        <v>1</v>
      </c>
    </row>
    <row r="1190" spans="2:3">
      <c r="B1190" s="14" t="s">
        <v>6832</v>
      </c>
      <c r="C1190" s="14" t="s">
        <v>6833</v>
      </c>
    </row>
    <row r="1191" spans="2:3" hidden="1">
      <c r="B1191" s="14" t="s">
        <v>1</v>
      </c>
      <c r="C1191" s="14" t="s">
        <v>1</v>
      </c>
    </row>
    <row r="1192" spans="2:3">
      <c r="B1192" s="14" t="s">
        <v>6834</v>
      </c>
      <c r="C1192" s="14" t="s">
        <v>6835</v>
      </c>
    </row>
    <row r="1193" spans="2:3" hidden="1">
      <c r="B1193" s="14" t="s">
        <v>1</v>
      </c>
      <c r="C1193" s="14" t="s">
        <v>1</v>
      </c>
    </row>
    <row r="1194" spans="2:3">
      <c r="B1194" s="14" t="s">
        <v>6196</v>
      </c>
      <c r="C1194" s="14" t="s">
        <v>6197</v>
      </c>
    </row>
    <row r="1195" spans="2:3" hidden="1">
      <c r="B1195" s="14" t="s">
        <v>1</v>
      </c>
      <c r="C1195" s="14" t="s">
        <v>1</v>
      </c>
    </row>
    <row r="1196" spans="2:3">
      <c r="B1196" s="14" t="s">
        <v>6194</v>
      </c>
      <c r="C1196" s="14" t="s">
        <v>6195</v>
      </c>
    </row>
    <row r="1197" spans="2:3" hidden="1">
      <c r="B1197" s="14" t="s">
        <v>1</v>
      </c>
      <c r="C1197" s="14" t="s">
        <v>1</v>
      </c>
    </row>
    <row r="1198" spans="2:3">
      <c r="B1198" s="14" t="s">
        <v>6198</v>
      </c>
      <c r="C1198" s="14" t="s">
        <v>6199</v>
      </c>
    </row>
    <row r="1199" spans="2:3" hidden="1">
      <c r="B1199" s="14" t="s">
        <v>1</v>
      </c>
      <c r="C1199" s="14" t="s">
        <v>1</v>
      </c>
    </row>
    <row r="1200" spans="2:3">
      <c r="B1200" s="14" t="s">
        <v>4309</v>
      </c>
      <c r="C1200" s="14" t="s">
        <v>4310</v>
      </c>
    </row>
    <row r="1201" spans="2:3" hidden="1">
      <c r="B1201" s="14" t="s">
        <v>1</v>
      </c>
      <c r="C1201" s="14" t="s">
        <v>1</v>
      </c>
    </row>
    <row r="1202" spans="2:3">
      <c r="B1202" s="14" t="s">
        <v>3743</v>
      </c>
      <c r="C1202" s="14" t="s">
        <v>3744</v>
      </c>
    </row>
    <row r="1203" spans="2:3" hidden="1">
      <c r="B1203" s="14" t="s">
        <v>1</v>
      </c>
      <c r="C1203" s="14" t="s">
        <v>1</v>
      </c>
    </row>
    <row r="1204" spans="2:3">
      <c r="B1204" s="14" t="s">
        <v>5408</v>
      </c>
      <c r="C1204" s="14" t="s">
        <v>5409</v>
      </c>
    </row>
    <row r="1205" spans="2:3" hidden="1">
      <c r="B1205" s="14" t="s">
        <v>1</v>
      </c>
      <c r="C1205" s="14" t="s">
        <v>1</v>
      </c>
    </row>
    <row r="1206" spans="2:3">
      <c r="B1206" s="14" t="s">
        <v>3619</v>
      </c>
      <c r="C1206" s="14" t="s">
        <v>3620</v>
      </c>
    </row>
    <row r="1207" spans="2:3" hidden="1">
      <c r="B1207" s="14" t="s">
        <v>1</v>
      </c>
      <c r="C1207" s="14" t="s">
        <v>1</v>
      </c>
    </row>
    <row r="1208" spans="2:3">
      <c r="B1208" s="14" t="s">
        <v>4081</v>
      </c>
      <c r="C1208" s="14" t="s">
        <v>4082</v>
      </c>
    </row>
    <row r="1209" spans="2:3" hidden="1">
      <c r="B1209" s="14" t="s">
        <v>1</v>
      </c>
      <c r="C1209" s="14" t="s">
        <v>1</v>
      </c>
    </row>
    <row r="1210" spans="2:3">
      <c r="B1210" s="14" t="s">
        <v>3632</v>
      </c>
      <c r="C1210" s="14" t="s">
        <v>3633</v>
      </c>
    </row>
    <row r="1211" spans="2:3" hidden="1">
      <c r="B1211" s="14" t="s">
        <v>1</v>
      </c>
      <c r="C1211" s="14" t="s">
        <v>1</v>
      </c>
    </row>
    <row r="1212" spans="2:3">
      <c r="B1212" s="14" t="s">
        <v>4216</v>
      </c>
      <c r="C1212" s="14" t="s">
        <v>4217</v>
      </c>
    </row>
    <row r="1213" spans="2:3" hidden="1">
      <c r="B1213" s="14" t="s">
        <v>1</v>
      </c>
      <c r="C1213" s="14" t="s">
        <v>1</v>
      </c>
    </row>
    <row r="1214" spans="2:3">
      <c r="B1214" s="14" t="s">
        <v>4721</v>
      </c>
      <c r="C1214" s="14" t="s">
        <v>4722</v>
      </c>
    </row>
    <row r="1215" spans="2:3" hidden="1">
      <c r="B1215" s="14" t="s">
        <v>1</v>
      </c>
      <c r="C1215" s="14" t="s">
        <v>1</v>
      </c>
    </row>
    <row r="1216" spans="2:3">
      <c r="B1216" s="14" t="s">
        <v>4237</v>
      </c>
      <c r="C1216" s="14" t="s">
        <v>4238</v>
      </c>
    </row>
    <row r="1217" spans="2:3" hidden="1">
      <c r="B1217" s="14" t="s">
        <v>1</v>
      </c>
      <c r="C1217" s="14" t="s">
        <v>1</v>
      </c>
    </row>
    <row r="1218" spans="2:3">
      <c r="B1218" s="14" t="s">
        <v>4340</v>
      </c>
      <c r="C1218" s="14" t="s">
        <v>4341</v>
      </c>
    </row>
    <row r="1219" spans="2:3" hidden="1">
      <c r="B1219" s="14" t="s">
        <v>1</v>
      </c>
      <c r="C1219" s="14" t="s">
        <v>1</v>
      </c>
    </row>
    <row r="1220" spans="2:3">
      <c r="B1220" s="14" t="s">
        <v>4284</v>
      </c>
      <c r="C1220" s="14" t="s">
        <v>4285</v>
      </c>
    </row>
    <row r="1221" spans="2:3" hidden="1">
      <c r="B1221" s="14" t="s">
        <v>1</v>
      </c>
      <c r="C1221" s="14" t="s">
        <v>1</v>
      </c>
    </row>
    <row r="1222" spans="2:3">
      <c r="B1222" s="14" t="s">
        <v>1921</v>
      </c>
      <c r="C1222" s="14" t="s">
        <v>4889</v>
      </c>
    </row>
    <row r="1223" spans="2:3" hidden="1">
      <c r="B1223" s="14" t="s">
        <v>1</v>
      </c>
      <c r="C1223" s="14" t="s">
        <v>1</v>
      </c>
    </row>
    <row r="1224" spans="2:3">
      <c r="B1224" s="14" t="s">
        <v>3831</v>
      </c>
      <c r="C1224" s="14" t="s">
        <v>3832</v>
      </c>
    </row>
    <row r="1225" spans="2:3" hidden="1">
      <c r="B1225" s="14" t="s">
        <v>1</v>
      </c>
      <c r="C1225" s="14" t="s">
        <v>1</v>
      </c>
    </row>
    <row r="1226" spans="2:3">
      <c r="B1226" s="14" t="s">
        <v>6332</v>
      </c>
      <c r="C1226" s="14" t="s">
        <v>6333</v>
      </c>
    </row>
    <row r="1227" spans="2:3" hidden="1">
      <c r="B1227" s="14" t="s">
        <v>1</v>
      </c>
      <c r="C1227" s="14" t="s">
        <v>1</v>
      </c>
    </row>
    <row r="1228" spans="2:3">
      <c r="B1228" s="14" t="s">
        <v>3055</v>
      </c>
      <c r="C1228" s="14" t="s">
        <v>3056</v>
      </c>
    </row>
    <row r="1229" spans="2:3" hidden="1">
      <c r="B1229" s="14" t="s">
        <v>1</v>
      </c>
      <c r="C1229" s="14" t="s">
        <v>1</v>
      </c>
    </row>
    <row r="1230" spans="2:3">
      <c r="B1230" s="14" t="s">
        <v>3004</v>
      </c>
      <c r="C1230" s="14" t="s">
        <v>3005</v>
      </c>
    </row>
    <row r="1231" spans="2:3" hidden="1">
      <c r="B1231" s="14" t="s">
        <v>1</v>
      </c>
      <c r="C1231" s="14" t="s">
        <v>1</v>
      </c>
    </row>
    <row r="1232" spans="2:3">
      <c r="B1232" s="14" t="s">
        <v>3053</v>
      </c>
      <c r="C1232" s="14" t="s">
        <v>3054</v>
      </c>
    </row>
    <row r="1233" spans="2:3" hidden="1">
      <c r="B1233" s="14" t="s">
        <v>1</v>
      </c>
      <c r="C1233" s="14" t="s">
        <v>1</v>
      </c>
    </row>
    <row r="1234" spans="2:3">
      <c r="B1234" s="14" t="s">
        <v>3045</v>
      </c>
      <c r="C1234" s="14" t="s">
        <v>3046</v>
      </c>
    </row>
    <row r="1235" spans="2:3" hidden="1">
      <c r="B1235" s="14" t="s">
        <v>1</v>
      </c>
      <c r="C1235" s="14" t="s">
        <v>1</v>
      </c>
    </row>
    <row r="1236" spans="2:3">
      <c r="B1236" s="14" t="s">
        <v>3047</v>
      </c>
      <c r="C1236" s="14" t="s">
        <v>3048</v>
      </c>
    </row>
    <row r="1237" spans="2:3" hidden="1">
      <c r="B1237" s="14" t="s">
        <v>1</v>
      </c>
      <c r="C1237" s="14" t="s">
        <v>1</v>
      </c>
    </row>
    <row r="1238" spans="2:3">
      <c r="B1238" s="14" t="s">
        <v>3051</v>
      </c>
      <c r="C1238" s="14" t="s">
        <v>3052</v>
      </c>
    </row>
    <row r="1239" spans="2:3" hidden="1">
      <c r="B1239" s="14" t="s">
        <v>1</v>
      </c>
      <c r="C1239" s="14" t="s">
        <v>1</v>
      </c>
    </row>
    <row r="1240" spans="2:3">
      <c r="B1240" s="14" t="s">
        <v>3059</v>
      </c>
      <c r="C1240" s="14" t="s">
        <v>3060</v>
      </c>
    </row>
    <row r="1241" spans="2:3" hidden="1">
      <c r="B1241" s="14" t="s">
        <v>1</v>
      </c>
      <c r="C1241" s="14" t="s">
        <v>1</v>
      </c>
    </row>
    <row r="1242" spans="2:3">
      <c r="B1242" s="14" t="s">
        <v>3057</v>
      </c>
      <c r="C1242" s="14" t="s">
        <v>3058</v>
      </c>
    </row>
    <row r="1243" spans="2:3" hidden="1">
      <c r="B1243" s="14" t="s">
        <v>1</v>
      </c>
      <c r="C1243" s="14" t="s">
        <v>1</v>
      </c>
    </row>
    <row r="1244" spans="2:3">
      <c r="B1244" s="14" t="s">
        <v>3063</v>
      </c>
      <c r="C1244" s="14" t="s">
        <v>3064</v>
      </c>
    </row>
    <row r="1245" spans="2:3" hidden="1">
      <c r="B1245" s="14" t="s">
        <v>1</v>
      </c>
      <c r="C1245" s="14" t="s">
        <v>1</v>
      </c>
    </row>
    <row r="1246" spans="2:3">
      <c r="B1246" s="14" t="s">
        <v>6366</v>
      </c>
      <c r="C1246" s="14" t="s">
        <v>6367</v>
      </c>
    </row>
    <row r="1247" spans="2:3" hidden="1">
      <c r="B1247" s="14" t="s">
        <v>1</v>
      </c>
      <c r="C1247" s="14" t="s">
        <v>1</v>
      </c>
    </row>
    <row r="1248" spans="2:3">
      <c r="B1248" s="14" t="s">
        <v>6386</v>
      </c>
      <c r="C1248" s="14" t="s">
        <v>6387</v>
      </c>
    </row>
    <row r="1249" spans="2:3" hidden="1">
      <c r="B1249" s="14" t="s">
        <v>1</v>
      </c>
      <c r="C1249" s="14" t="s">
        <v>1</v>
      </c>
    </row>
    <row r="1250" spans="2:3">
      <c r="B1250" s="14" t="s">
        <v>6382</v>
      </c>
      <c r="C1250" s="14" t="s">
        <v>6383</v>
      </c>
    </row>
    <row r="1251" spans="2:3" hidden="1">
      <c r="B1251" s="14" t="s">
        <v>1</v>
      </c>
      <c r="C1251" s="14" t="s">
        <v>1</v>
      </c>
    </row>
    <row r="1252" spans="2:3">
      <c r="B1252" s="14" t="s">
        <v>6384</v>
      </c>
      <c r="C1252" s="14" t="s">
        <v>6385</v>
      </c>
    </row>
    <row r="1253" spans="2:3" hidden="1">
      <c r="B1253" s="14" t="s">
        <v>1</v>
      </c>
      <c r="C1253" s="14" t="s">
        <v>1</v>
      </c>
    </row>
    <row r="1254" spans="2:3">
      <c r="B1254" s="14" t="s">
        <v>6460</v>
      </c>
      <c r="C1254" s="14" t="s">
        <v>6461</v>
      </c>
    </row>
    <row r="1255" spans="2:3" hidden="1">
      <c r="B1255" s="14" t="s">
        <v>1</v>
      </c>
      <c r="C1255" s="14" t="s">
        <v>1</v>
      </c>
    </row>
    <row r="1256" spans="2:3">
      <c r="B1256" s="14" t="s">
        <v>6452</v>
      </c>
      <c r="C1256" s="14" t="s">
        <v>6453</v>
      </c>
    </row>
    <row r="1257" spans="2:3" hidden="1">
      <c r="B1257" s="14" t="s">
        <v>1</v>
      </c>
      <c r="C1257" s="14" t="s">
        <v>1</v>
      </c>
    </row>
    <row r="1258" spans="2:3">
      <c r="B1258" s="14" t="s">
        <v>6430</v>
      </c>
      <c r="C1258" s="14" t="s">
        <v>6431</v>
      </c>
    </row>
    <row r="1259" spans="2:3" hidden="1">
      <c r="B1259" s="14" t="s">
        <v>1</v>
      </c>
      <c r="C1259" s="14" t="s">
        <v>1</v>
      </c>
    </row>
    <row r="1260" spans="2:3">
      <c r="B1260" s="14" t="s">
        <v>6442</v>
      </c>
      <c r="C1260" s="14" t="s">
        <v>6443</v>
      </c>
    </row>
    <row r="1261" spans="2:3" hidden="1">
      <c r="B1261" s="14" t="s">
        <v>1</v>
      </c>
      <c r="C1261" s="14" t="s">
        <v>1</v>
      </c>
    </row>
    <row r="1262" spans="2:3">
      <c r="B1262" s="14" t="s">
        <v>6410</v>
      </c>
      <c r="C1262" s="14" t="s">
        <v>6411</v>
      </c>
    </row>
    <row r="1263" spans="2:3" hidden="1">
      <c r="B1263" s="14" t="s">
        <v>1</v>
      </c>
      <c r="C1263" s="14" t="s">
        <v>1</v>
      </c>
    </row>
    <row r="1264" spans="2:3">
      <c r="B1264" s="14" t="s">
        <v>6496</v>
      </c>
      <c r="C1264" s="14" t="s">
        <v>6497</v>
      </c>
    </row>
    <row r="1265" spans="2:3" hidden="1">
      <c r="B1265" s="14" t="s">
        <v>1</v>
      </c>
      <c r="C1265" s="14" t="s">
        <v>1</v>
      </c>
    </row>
    <row r="1266" spans="2:3">
      <c r="B1266" s="14" t="s">
        <v>6354</v>
      </c>
      <c r="C1266" s="14" t="s">
        <v>6355</v>
      </c>
    </row>
    <row r="1267" spans="2:3" hidden="1">
      <c r="B1267" s="14" t="s">
        <v>1</v>
      </c>
      <c r="C1267" s="14" t="s">
        <v>1</v>
      </c>
    </row>
    <row r="1268" spans="2:3">
      <c r="B1268" s="14" t="s">
        <v>6350</v>
      </c>
      <c r="C1268" s="14" t="s">
        <v>6351</v>
      </c>
    </row>
    <row r="1269" spans="2:3" hidden="1">
      <c r="B1269" s="14" t="s">
        <v>1</v>
      </c>
      <c r="C1269" s="14" t="s">
        <v>1</v>
      </c>
    </row>
    <row r="1270" spans="2:3">
      <c r="B1270" s="14" t="s">
        <v>6492</v>
      </c>
      <c r="C1270" s="14" t="s">
        <v>6493</v>
      </c>
    </row>
    <row r="1271" spans="2:3" hidden="1">
      <c r="B1271" s="14" t="s">
        <v>1</v>
      </c>
      <c r="C1271" s="14" t="s">
        <v>1</v>
      </c>
    </row>
    <row r="1272" spans="2:3">
      <c r="B1272" s="14" t="s">
        <v>6556</v>
      </c>
      <c r="C1272" s="14" t="s">
        <v>6557</v>
      </c>
    </row>
    <row r="1273" spans="2:3" hidden="1">
      <c r="B1273" s="14" t="s">
        <v>1</v>
      </c>
      <c r="C1273" s="14" t="s">
        <v>1</v>
      </c>
    </row>
    <row r="1274" spans="2:3">
      <c r="B1274" s="14" t="s">
        <v>6364</v>
      </c>
      <c r="C1274" s="14" t="s">
        <v>6365</v>
      </c>
    </row>
    <row r="1275" spans="2:3" hidden="1">
      <c r="B1275" s="14" t="s">
        <v>1</v>
      </c>
      <c r="C1275" s="14" t="s">
        <v>1</v>
      </c>
    </row>
    <row r="1276" spans="2:3">
      <c r="B1276" s="14" t="s">
        <v>6512</v>
      </c>
      <c r="C1276" s="14" t="s">
        <v>6513</v>
      </c>
    </row>
    <row r="1277" spans="2:3" hidden="1">
      <c r="B1277" s="14" t="s">
        <v>1</v>
      </c>
      <c r="C1277" s="14" t="s">
        <v>1</v>
      </c>
    </row>
    <row r="1278" spans="2:3">
      <c r="B1278" s="14" t="s">
        <v>6598</v>
      </c>
      <c r="C1278" s="14" t="s">
        <v>6599</v>
      </c>
    </row>
    <row r="1279" spans="2:3" hidden="1">
      <c r="B1279" s="14" t="s">
        <v>1</v>
      </c>
      <c r="C1279" s="14" t="s">
        <v>1</v>
      </c>
    </row>
    <row r="1280" spans="2:3">
      <c r="B1280" s="14" t="s">
        <v>6394</v>
      </c>
      <c r="C1280" s="14" t="s">
        <v>6395</v>
      </c>
    </row>
    <row r="1281" spans="2:3" hidden="1">
      <c r="B1281" s="14" t="s">
        <v>1</v>
      </c>
      <c r="C1281" s="14" t="s">
        <v>1</v>
      </c>
    </row>
    <row r="1282" spans="2:3">
      <c r="B1282" s="14" t="s">
        <v>6376</v>
      </c>
      <c r="C1282" s="14" t="s">
        <v>6377</v>
      </c>
    </row>
    <row r="1283" spans="2:3" hidden="1">
      <c r="B1283" s="14" t="s">
        <v>1</v>
      </c>
      <c r="C1283" s="14" t="s">
        <v>1</v>
      </c>
    </row>
    <row r="1284" spans="2:3">
      <c r="B1284" s="14" t="s">
        <v>6444</v>
      </c>
      <c r="C1284" s="14" t="s">
        <v>6445</v>
      </c>
    </row>
    <row r="1285" spans="2:3" hidden="1">
      <c r="B1285" s="14" t="s">
        <v>1</v>
      </c>
      <c r="C1285" s="14" t="s">
        <v>1</v>
      </c>
    </row>
    <row r="1286" spans="2:3">
      <c r="B1286" s="14" t="s">
        <v>6428</v>
      </c>
      <c r="C1286" s="14" t="s">
        <v>6429</v>
      </c>
    </row>
    <row r="1287" spans="2:3" hidden="1">
      <c r="B1287" s="14" t="s">
        <v>1</v>
      </c>
      <c r="C1287" s="14" t="s">
        <v>1</v>
      </c>
    </row>
    <row r="1288" spans="2:3">
      <c r="B1288" s="14" t="s">
        <v>6416</v>
      </c>
      <c r="C1288" s="14" t="s">
        <v>6417</v>
      </c>
    </row>
    <row r="1289" spans="2:3" hidden="1">
      <c r="B1289" s="14" t="s">
        <v>1</v>
      </c>
      <c r="C1289" s="14" t="s">
        <v>1</v>
      </c>
    </row>
    <row r="1290" spans="2:3">
      <c r="B1290" s="14" t="s">
        <v>6402</v>
      </c>
      <c r="C1290" s="14" t="s">
        <v>6403</v>
      </c>
    </row>
    <row r="1291" spans="2:3" hidden="1">
      <c r="B1291" s="14" t="s">
        <v>1</v>
      </c>
      <c r="C1291" s="14" t="s">
        <v>1</v>
      </c>
    </row>
    <row r="1292" spans="2:3">
      <c r="B1292" s="14" t="s">
        <v>6334</v>
      </c>
      <c r="C1292" s="14" t="s">
        <v>6335</v>
      </c>
    </row>
    <row r="1293" spans="2:3" hidden="1">
      <c r="B1293" s="14" t="s">
        <v>1</v>
      </c>
      <c r="C1293" s="14" t="s">
        <v>1</v>
      </c>
    </row>
    <row r="1294" spans="2:3">
      <c r="B1294" s="14" t="s">
        <v>6562</v>
      </c>
      <c r="C1294" s="14" t="s">
        <v>6563</v>
      </c>
    </row>
    <row r="1295" spans="2:3" hidden="1">
      <c r="B1295" s="14" t="s">
        <v>1</v>
      </c>
      <c r="C1295" s="14" t="s">
        <v>1</v>
      </c>
    </row>
    <row r="1296" spans="2:3">
      <c r="B1296" s="14" t="s">
        <v>6592</v>
      </c>
      <c r="C1296" s="14" t="s">
        <v>6593</v>
      </c>
    </row>
    <row r="1297" spans="2:3" hidden="1">
      <c r="B1297" s="14" t="s">
        <v>1</v>
      </c>
      <c r="C1297" s="14" t="s">
        <v>1</v>
      </c>
    </row>
    <row r="1298" spans="2:3">
      <c r="B1298" s="14" t="s">
        <v>6362</v>
      </c>
      <c r="C1298" s="14" t="s">
        <v>6363</v>
      </c>
    </row>
    <row r="1299" spans="2:3" hidden="1">
      <c r="B1299" s="14" t="s">
        <v>1</v>
      </c>
      <c r="C1299" s="14" t="s">
        <v>1</v>
      </c>
    </row>
    <row r="1300" spans="2:3">
      <c r="B1300" s="14" t="s">
        <v>6408</v>
      </c>
      <c r="C1300" s="14" t="s">
        <v>6409</v>
      </c>
    </row>
    <row r="1301" spans="2:3" hidden="1">
      <c r="B1301" s="14" t="s">
        <v>1</v>
      </c>
      <c r="C1301" s="14" t="s">
        <v>1</v>
      </c>
    </row>
    <row r="1302" spans="2:3">
      <c r="B1302" s="14" t="s">
        <v>6406</v>
      </c>
      <c r="C1302" s="14" t="s">
        <v>6407</v>
      </c>
    </row>
    <row r="1303" spans="2:3" hidden="1">
      <c r="B1303" s="14" t="s">
        <v>1</v>
      </c>
      <c r="C1303" s="14" t="s">
        <v>1</v>
      </c>
    </row>
    <row r="1304" spans="2:3">
      <c r="B1304" s="14" t="s">
        <v>6446</v>
      </c>
      <c r="C1304" s="14" t="s">
        <v>6447</v>
      </c>
    </row>
    <row r="1305" spans="2:3" hidden="1">
      <c r="B1305" s="14" t="s">
        <v>1</v>
      </c>
      <c r="C1305" s="14" t="s">
        <v>1</v>
      </c>
    </row>
    <row r="1306" spans="2:3">
      <c r="B1306" s="14" t="s">
        <v>6524</v>
      </c>
      <c r="C1306" s="14" t="s">
        <v>6525</v>
      </c>
    </row>
    <row r="1307" spans="2:3" hidden="1">
      <c r="B1307" s="14" t="s">
        <v>1</v>
      </c>
      <c r="C1307" s="14" t="s">
        <v>1</v>
      </c>
    </row>
    <row r="1308" spans="2:3">
      <c r="B1308" s="14" t="s">
        <v>6374</v>
      </c>
      <c r="C1308" s="14" t="s">
        <v>6375</v>
      </c>
    </row>
    <row r="1309" spans="2:3" hidden="1">
      <c r="B1309" s="14" t="s">
        <v>1</v>
      </c>
      <c r="C1309" s="14" t="s">
        <v>1</v>
      </c>
    </row>
    <row r="1310" spans="2:3">
      <c r="B1310" s="14" t="s">
        <v>6400</v>
      </c>
      <c r="C1310" s="14" t="s">
        <v>6401</v>
      </c>
    </row>
    <row r="1311" spans="2:3" hidden="1">
      <c r="B1311" s="14" t="s">
        <v>1</v>
      </c>
      <c r="C1311" s="14" t="s">
        <v>1</v>
      </c>
    </row>
    <row r="1312" spans="2:3">
      <c r="B1312" s="14" t="s">
        <v>6380</v>
      </c>
      <c r="C1312" s="14" t="s">
        <v>6381</v>
      </c>
    </row>
    <row r="1313" spans="2:3" hidden="1">
      <c r="B1313" s="14" t="s">
        <v>1</v>
      </c>
      <c r="C1313" s="14" t="s">
        <v>1</v>
      </c>
    </row>
    <row r="1314" spans="2:3">
      <c r="B1314" s="14" t="s">
        <v>6508</v>
      </c>
      <c r="C1314" s="14" t="s">
        <v>6509</v>
      </c>
    </row>
    <row r="1315" spans="2:3" hidden="1">
      <c r="B1315" s="14" t="s">
        <v>1</v>
      </c>
      <c r="C1315" s="14" t="s">
        <v>1</v>
      </c>
    </row>
    <row r="1316" spans="2:3">
      <c r="B1316" s="14" t="s">
        <v>6538</v>
      </c>
      <c r="C1316" s="14" t="s">
        <v>6539</v>
      </c>
    </row>
    <row r="1317" spans="2:3" hidden="1">
      <c r="B1317" s="14" t="s">
        <v>1</v>
      </c>
      <c r="C1317" s="14" t="s">
        <v>1</v>
      </c>
    </row>
    <row r="1318" spans="2:3">
      <c r="B1318" s="14" t="s">
        <v>6378</v>
      </c>
      <c r="C1318" s="14" t="s">
        <v>6379</v>
      </c>
    </row>
    <row r="1319" spans="2:3" hidden="1">
      <c r="B1319" s="14" t="s">
        <v>1</v>
      </c>
      <c r="C1319" s="14" t="s">
        <v>1</v>
      </c>
    </row>
    <row r="1320" spans="2:3">
      <c r="B1320" s="14" t="s">
        <v>6604</v>
      </c>
      <c r="C1320" s="14" t="s">
        <v>6605</v>
      </c>
    </row>
    <row r="1321" spans="2:3" hidden="1">
      <c r="B1321" s="14" t="s">
        <v>1</v>
      </c>
      <c r="C1321" s="14" t="s">
        <v>1</v>
      </c>
    </row>
    <row r="1322" spans="2:3">
      <c r="B1322" s="14" t="s">
        <v>6372</v>
      </c>
      <c r="C1322" s="14" t="s">
        <v>6373</v>
      </c>
    </row>
    <row r="1323" spans="2:3" hidden="1">
      <c r="B1323" s="14" t="s">
        <v>1</v>
      </c>
      <c r="C1323" s="14" t="s">
        <v>1</v>
      </c>
    </row>
    <row r="1324" spans="2:3">
      <c r="B1324" s="14" t="s">
        <v>6360</v>
      </c>
      <c r="C1324" s="14" t="s">
        <v>6361</v>
      </c>
    </row>
    <row r="1325" spans="2:3" hidden="1">
      <c r="B1325" s="14" t="s">
        <v>1</v>
      </c>
      <c r="C1325" s="14" t="s">
        <v>1</v>
      </c>
    </row>
    <row r="1326" spans="2:3">
      <c r="B1326" s="14" t="s">
        <v>6576</v>
      </c>
      <c r="C1326" s="14" t="s">
        <v>6577</v>
      </c>
    </row>
    <row r="1327" spans="2:3" hidden="1">
      <c r="B1327" s="14" t="s">
        <v>1</v>
      </c>
      <c r="C1327" s="14" t="s">
        <v>1</v>
      </c>
    </row>
    <row r="1328" spans="2:3">
      <c r="B1328" s="14" t="s">
        <v>6330</v>
      </c>
      <c r="C1328" s="14" t="s">
        <v>6331</v>
      </c>
    </row>
    <row r="1329" spans="2:3" hidden="1">
      <c r="B1329" s="14" t="s">
        <v>1</v>
      </c>
      <c r="C1329" s="14" t="s">
        <v>1</v>
      </c>
    </row>
    <row r="1330" spans="2:3">
      <c r="B1330" s="14" t="s">
        <v>6506</v>
      </c>
      <c r="C1330" s="14" t="s">
        <v>6507</v>
      </c>
    </row>
    <row r="1331" spans="2:3" hidden="1">
      <c r="B1331" s="14" t="s">
        <v>1</v>
      </c>
      <c r="C1331" s="14" t="s">
        <v>1</v>
      </c>
    </row>
    <row r="1332" spans="2:3">
      <c r="B1332" s="14" t="s">
        <v>6440</v>
      </c>
      <c r="C1332" s="14" t="s">
        <v>6441</v>
      </c>
    </row>
    <row r="1333" spans="2:3" hidden="1">
      <c r="B1333" s="14" t="s">
        <v>1</v>
      </c>
      <c r="C1333" s="14" t="s">
        <v>1</v>
      </c>
    </row>
    <row r="1334" spans="2:3">
      <c r="B1334" s="14" t="s">
        <v>6596</v>
      </c>
      <c r="C1334" s="14" t="s">
        <v>6597</v>
      </c>
    </row>
    <row r="1335" spans="2:3" hidden="1">
      <c r="B1335" s="14" t="s">
        <v>1</v>
      </c>
      <c r="C1335" s="14" t="s">
        <v>1</v>
      </c>
    </row>
    <row r="1336" spans="2:3">
      <c r="B1336" s="14" t="s">
        <v>6630</v>
      </c>
      <c r="C1336" s="14" t="s">
        <v>6631</v>
      </c>
    </row>
    <row r="1337" spans="2:3" hidden="1">
      <c r="B1337" s="14" t="s">
        <v>1</v>
      </c>
      <c r="C1337" s="14" t="s">
        <v>1</v>
      </c>
    </row>
    <row r="1338" spans="2:3">
      <c r="B1338" s="14" t="s">
        <v>6342</v>
      </c>
      <c r="C1338" s="14" t="s">
        <v>6343</v>
      </c>
    </row>
    <row r="1339" spans="2:3" hidden="1">
      <c r="B1339" s="14" t="s">
        <v>1</v>
      </c>
      <c r="C1339" s="14" t="s">
        <v>1</v>
      </c>
    </row>
    <row r="1340" spans="2:3">
      <c r="B1340" s="14" t="s">
        <v>6546</v>
      </c>
      <c r="C1340" s="14" t="s">
        <v>6547</v>
      </c>
    </row>
    <row r="1341" spans="2:3" hidden="1">
      <c r="B1341" s="14" t="s">
        <v>1</v>
      </c>
      <c r="C1341" s="14" t="s">
        <v>1</v>
      </c>
    </row>
    <row r="1342" spans="2:3">
      <c r="B1342" s="14" t="s">
        <v>6370</v>
      </c>
      <c r="C1342" s="14" t="s">
        <v>6371</v>
      </c>
    </row>
    <row r="1343" spans="2:3" hidden="1">
      <c r="B1343" s="14" t="s">
        <v>1</v>
      </c>
      <c r="C1343" s="14" t="s">
        <v>1</v>
      </c>
    </row>
    <row r="1344" spans="2:3">
      <c r="B1344" s="14" t="s">
        <v>6422</v>
      </c>
      <c r="C1344" s="14" t="s">
        <v>6423</v>
      </c>
    </row>
    <row r="1345" spans="2:3" hidden="1">
      <c r="B1345" s="14" t="s">
        <v>1</v>
      </c>
      <c r="C1345" s="14" t="s">
        <v>1</v>
      </c>
    </row>
    <row r="1346" spans="2:3">
      <c r="B1346" s="14" t="s">
        <v>6540</v>
      </c>
      <c r="C1346" s="14" t="s">
        <v>6541</v>
      </c>
    </row>
    <row r="1347" spans="2:3" hidden="1">
      <c r="B1347" s="14" t="s">
        <v>1</v>
      </c>
      <c r="C1347" s="14" t="s">
        <v>1</v>
      </c>
    </row>
    <row r="1348" spans="2:3">
      <c r="B1348" s="14" t="s">
        <v>6348</v>
      </c>
      <c r="C1348" s="14" t="s">
        <v>6349</v>
      </c>
    </row>
    <row r="1349" spans="2:3" hidden="1">
      <c r="B1349" s="14" t="s">
        <v>1</v>
      </c>
      <c r="C1349" s="14" t="s">
        <v>1</v>
      </c>
    </row>
    <row r="1350" spans="2:3">
      <c r="B1350" s="14" t="s">
        <v>6340</v>
      </c>
      <c r="C1350" s="14" t="s">
        <v>6341</v>
      </c>
    </row>
    <row r="1351" spans="2:3" hidden="1">
      <c r="B1351" s="14" t="s">
        <v>1</v>
      </c>
      <c r="C1351" s="14" t="s">
        <v>1</v>
      </c>
    </row>
    <row r="1352" spans="2:3">
      <c r="B1352" s="14" t="s">
        <v>6404</v>
      </c>
      <c r="C1352" s="14" t="s">
        <v>6405</v>
      </c>
    </row>
    <row r="1353" spans="2:3" hidden="1">
      <c r="B1353" s="14" t="s">
        <v>1</v>
      </c>
      <c r="C1353" s="14" t="s">
        <v>1</v>
      </c>
    </row>
    <row r="1354" spans="2:3">
      <c r="B1354" s="14" t="s">
        <v>6578</v>
      </c>
      <c r="C1354" s="14" t="s">
        <v>6579</v>
      </c>
    </row>
    <row r="1355" spans="2:3" hidden="1">
      <c r="B1355" s="14" t="s">
        <v>1</v>
      </c>
      <c r="C1355" s="14" t="s">
        <v>1</v>
      </c>
    </row>
    <row r="1356" spans="2:3">
      <c r="B1356" s="14" t="s">
        <v>6618</v>
      </c>
      <c r="C1356" s="14" t="s">
        <v>6619</v>
      </c>
    </row>
    <row r="1357" spans="2:3" hidden="1">
      <c r="B1357" s="14" t="s">
        <v>1</v>
      </c>
      <c r="C1357" s="14" t="s">
        <v>1</v>
      </c>
    </row>
    <row r="1358" spans="2:3">
      <c r="B1358" s="14" t="s">
        <v>6418</v>
      </c>
      <c r="C1358" s="14" t="s">
        <v>6419</v>
      </c>
    </row>
    <row r="1359" spans="2:3" hidden="1">
      <c r="B1359" s="14" t="s">
        <v>1</v>
      </c>
      <c r="C1359" s="14" t="s">
        <v>1</v>
      </c>
    </row>
    <row r="1360" spans="2:3">
      <c r="B1360" s="14" t="s">
        <v>6588</v>
      </c>
      <c r="C1360" s="14" t="s">
        <v>6589</v>
      </c>
    </row>
    <row r="1361" spans="2:3" hidden="1">
      <c r="B1361" s="14" t="s">
        <v>1</v>
      </c>
      <c r="C1361" s="14" t="s">
        <v>1</v>
      </c>
    </row>
    <row r="1362" spans="2:3">
      <c r="B1362" s="14" t="s">
        <v>6424</v>
      </c>
      <c r="C1362" s="14" t="s">
        <v>6425</v>
      </c>
    </row>
    <row r="1363" spans="2:3" hidden="1">
      <c r="B1363" s="14" t="s">
        <v>1</v>
      </c>
      <c r="C1363" s="14" t="s">
        <v>1</v>
      </c>
    </row>
    <row r="1364" spans="2:3">
      <c r="B1364" s="14" t="s">
        <v>6476</v>
      </c>
      <c r="C1364" s="14" t="s">
        <v>6477</v>
      </c>
    </row>
    <row r="1365" spans="2:3" hidden="1">
      <c r="B1365" s="14" t="s">
        <v>1</v>
      </c>
      <c r="C1365" s="14" t="s">
        <v>1</v>
      </c>
    </row>
    <row r="1366" spans="2:3">
      <c r="B1366" s="14" t="s">
        <v>6594</v>
      </c>
      <c r="C1366" s="14" t="s">
        <v>6595</v>
      </c>
    </row>
    <row r="1367" spans="2:3" hidden="1">
      <c r="B1367" s="14" t="s">
        <v>1</v>
      </c>
      <c r="C1367" s="14" t="s">
        <v>1</v>
      </c>
    </row>
    <row r="1368" spans="2:3">
      <c r="B1368" s="14" t="s">
        <v>6414</v>
      </c>
      <c r="C1368" s="14" t="s">
        <v>6415</v>
      </c>
    </row>
    <row r="1369" spans="2:3" hidden="1">
      <c r="B1369" s="14" t="s">
        <v>1</v>
      </c>
      <c r="C1369" s="14" t="s">
        <v>1</v>
      </c>
    </row>
    <row r="1370" spans="2:3">
      <c r="B1370" s="14" t="s">
        <v>6450</v>
      </c>
      <c r="C1370" s="14" t="s">
        <v>6451</v>
      </c>
    </row>
    <row r="1371" spans="2:3" hidden="1">
      <c r="B1371" s="14" t="s">
        <v>1</v>
      </c>
      <c r="C1371" s="14" t="s">
        <v>1</v>
      </c>
    </row>
    <row r="1372" spans="2:3">
      <c r="B1372" s="14" t="s">
        <v>6454</v>
      </c>
      <c r="C1372" s="14" t="s">
        <v>6455</v>
      </c>
    </row>
    <row r="1373" spans="2:3" hidden="1">
      <c r="B1373" s="14" t="s">
        <v>1</v>
      </c>
      <c r="C1373" s="14" t="s">
        <v>1</v>
      </c>
    </row>
    <row r="1374" spans="2:3">
      <c r="B1374" s="14" t="s">
        <v>6640</v>
      </c>
      <c r="C1374" s="14" t="s">
        <v>6641</v>
      </c>
    </row>
    <row r="1375" spans="2:3" hidden="1">
      <c r="B1375" s="14" t="s">
        <v>1</v>
      </c>
      <c r="C1375" s="14" t="s">
        <v>1</v>
      </c>
    </row>
    <row r="1376" spans="2:3">
      <c r="B1376" s="14" t="s">
        <v>6636</v>
      </c>
      <c r="C1376" s="14" t="s">
        <v>6637</v>
      </c>
    </row>
    <row r="1377" spans="2:3" hidden="1">
      <c r="B1377" s="14" t="s">
        <v>1</v>
      </c>
      <c r="C1377" s="14" t="s">
        <v>1</v>
      </c>
    </row>
    <row r="1378" spans="2:3">
      <c r="B1378" s="14" t="s">
        <v>6520</v>
      </c>
      <c r="C1378" s="14" t="s">
        <v>6521</v>
      </c>
    </row>
    <row r="1379" spans="2:3" hidden="1">
      <c r="B1379" s="14" t="s">
        <v>1</v>
      </c>
      <c r="C1379" s="14" t="s">
        <v>1</v>
      </c>
    </row>
    <row r="1380" spans="2:3">
      <c r="B1380" s="14" t="s">
        <v>6590</v>
      </c>
      <c r="C1380" s="14" t="s">
        <v>6591</v>
      </c>
    </row>
    <row r="1381" spans="2:3" hidden="1">
      <c r="B1381" s="14" t="s">
        <v>1</v>
      </c>
      <c r="C1381" s="14" t="s">
        <v>1</v>
      </c>
    </row>
    <row r="1382" spans="2:3">
      <c r="B1382" s="14" t="s">
        <v>6504</v>
      </c>
      <c r="C1382" s="14" t="s">
        <v>6505</v>
      </c>
    </row>
    <row r="1383" spans="2:3" hidden="1">
      <c r="B1383" s="14" t="s">
        <v>1</v>
      </c>
      <c r="C1383" s="14" t="s">
        <v>1</v>
      </c>
    </row>
    <row r="1384" spans="2:3">
      <c r="B1384" s="14" t="s">
        <v>6462</v>
      </c>
      <c r="C1384" s="14" t="s">
        <v>6463</v>
      </c>
    </row>
    <row r="1385" spans="2:3" hidden="1">
      <c r="B1385" s="14" t="s">
        <v>1</v>
      </c>
      <c r="C1385" s="14" t="s">
        <v>1</v>
      </c>
    </row>
    <row r="1386" spans="2:3">
      <c r="B1386" s="14" t="s">
        <v>6574</v>
      </c>
      <c r="C1386" s="14" t="s">
        <v>6575</v>
      </c>
    </row>
    <row r="1387" spans="2:3" hidden="1">
      <c r="B1387" s="14" t="s">
        <v>1</v>
      </c>
      <c r="C1387" s="14" t="s">
        <v>1</v>
      </c>
    </row>
    <row r="1388" spans="2:3">
      <c r="B1388" s="14" t="s">
        <v>6336</v>
      </c>
      <c r="C1388" s="14" t="s">
        <v>6337</v>
      </c>
    </row>
    <row r="1389" spans="2:3" hidden="1">
      <c r="B1389" s="14" t="s">
        <v>1</v>
      </c>
      <c r="C1389" s="14" t="s">
        <v>1</v>
      </c>
    </row>
    <row r="1390" spans="2:3">
      <c r="B1390" s="14" t="s">
        <v>6466</v>
      </c>
      <c r="C1390" s="14" t="s">
        <v>6467</v>
      </c>
    </row>
    <row r="1391" spans="2:3" hidden="1">
      <c r="B1391" s="14" t="s">
        <v>1</v>
      </c>
      <c r="C1391" s="14" t="s">
        <v>1</v>
      </c>
    </row>
    <row r="1392" spans="2:3">
      <c r="B1392" s="14" t="s">
        <v>6470</v>
      </c>
      <c r="C1392" s="14" t="s">
        <v>6471</v>
      </c>
    </row>
    <row r="1393" spans="2:3" hidden="1">
      <c r="B1393" s="14" t="s">
        <v>1</v>
      </c>
      <c r="C1393" s="14" t="s">
        <v>1</v>
      </c>
    </row>
    <row r="1394" spans="2:3">
      <c r="B1394" s="14" t="s">
        <v>6606</v>
      </c>
      <c r="C1394" s="14" t="s">
        <v>6607</v>
      </c>
    </row>
    <row r="1395" spans="2:3" hidden="1">
      <c r="B1395" s="14" t="s">
        <v>1</v>
      </c>
      <c r="C1395" s="14" t="s">
        <v>1</v>
      </c>
    </row>
    <row r="1396" spans="2:3">
      <c r="B1396" s="14" t="s">
        <v>6584</v>
      </c>
      <c r="C1396" s="14" t="s">
        <v>6585</v>
      </c>
    </row>
    <row r="1397" spans="2:3" hidden="1">
      <c r="B1397" s="14" t="s">
        <v>1</v>
      </c>
      <c r="C1397" s="14" t="s">
        <v>1</v>
      </c>
    </row>
    <row r="1398" spans="2:3">
      <c r="B1398" s="14" t="s">
        <v>6436</v>
      </c>
      <c r="C1398" s="14" t="s">
        <v>6437</v>
      </c>
    </row>
    <row r="1399" spans="2:3" hidden="1">
      <c r="B1399" s="14" t="s">
        <v>1</v>
      </c>
      <c r="C1399" s="14" t="s">
        <v>1</v>
      </c>
    </row>
    <row r="1400" spans="2:3">
      <c r="B1400" s="14" t="s">
        <v>6432</v>
      </c>
      <c r="C1400" s="14" t="s">
        <v>6433</v>
      </c>
    </row>
    <row r="1401" spans="2:3" hidden="1">
      <c r="B1401" s="14" t="s">
        <v>1</v>
      </c>
      <c r="C1401" s="14" t="s">
        <v>1</v>
      </c>
    </row>
    <row r="1402" spans="2:3">
      <c r="B1402" s="14" t="s">
        <v>6368</v>
      </c>
      <c r="C1402" s="14" t="s">
        <v>6369</v>
      </c>
    </row>
    <row r="1403" spans="2:3" hidden="1">
      <c r="B1403" s="14" t="s">
        <v>1</v>
      </c>
      <c r="C1403" s="14" t="s">
        <v>1</v>
      </c>
    </row>
    <row r="1404" spans="2:3">
      <c r="B1404" s="14" t="s">
        <v>6468</v>
      </c>
      <c r="C1404" s="14" t="s">
        <v>6469</v>
      </c>
    </row>
    <row r="1405" spans="2:3" hidden="1">
      <c r="B1405" s="14" t="s">
        <v>1</v>
      </c>
      <c r="C1405" s="14" t="s">
        <v>1</v>
      </c>
    </row>
    <row r="1406" spans="2:3">
      <c r="B1406" s="14" t="s">
        <v>6474</v>
      </c>
      <c r="C1406" s="14" t="s">
        <v>6475</v>
      </c>
    </row>
    <row r="1407" spans="2:3" hidden="1">
      <c r="B1407" s="14" t="s">
        <v>1</v>
      </c>
      <c r="C1407" s="14" t="s">
        <v>1</v>
      </c>
    </row>
    <row r="1408" spans="2:3">
      <c r="B1408" s="14" t="s">
        <v>6610</v>
      </c>
      <c r="C1408" s="14" t="s">
        <v>6611</v>
      </c>
    </row>
    <row r="1409" spans="2:3" hidden="1">
      <c r="B1409" s="14" t="s">
        <v>1</v>
      </c>
      <c r="C1409" s="14" t="s">
        <v>1</v>
      </c>
    </row>
    <row r="1410" spans="2:3">
      <c r="B1410" s="14" t="s">
        <v>6484</v>
      </c>
      <c r="C1410" s="14" t="s">
        <v>6485</v>
      </c>
    </row>
    <row r="1411" spans="2:3" hidden="1">
      <c r="B1411" s="14" t="s">
        <v>1</v>
      </c>
      <c r="C1411" s="14" t="s">
        <v>1</v>
      </c>
    </row>
    <row r="1412" spans="2:3">
      <c r="B1412" s="14" t="s">
        <v>6554</v>
      </c>
      <c r="C1412" s="14" t="s">
        <v>6555</v>
      </c>
    </row>
    <row r="1413" spans="2:3" hidden="1">
      <c r="B1413" s="14" t="s">
        <v>1</v>
      </c>
      <c r="C1413" s="14" t="s">
        <v>1</v>
      </c>
    </row>
    <row r="1414" spans="2:3">
      <c r="B1414" s="14" t="s">
        <v>6412</v>
      </c>
      <c r="C1414" s="14" t="s">
        <v>6413</v>
      </c>
    </row>
    <row r="1415" spans="2:3" hidden="1">
      <c r="B1415" s="14" t="s">
        <v>1</v>
      </c>
      <c r="C1415" s="14" t="s">
        <v>1</v>
      </c>
    </row>
    <row r="1416" spans="2:3">
      <c r="B1416" s="14" t="s">
        <v>6472</v>
      </c>
      <c r="C1416" s="14" t="s">
        <v>6473</v>
      </c>
    </row>
    <row r="1417" spans="2:3" hidden="1">
      <c r="B1417" s="14" t="s">
        <v>1</v>
      </c>
      <c r="C1417" s="14" t="s">
        <v>1</v>
      </c>
    </row>
    <row r="1418" spans="2:3">
      <c r="B1418" s="14" t="s">
        <v>6494</v>
      </c>
      <c r="C1418" s="14" t="s">
        <v>6495</v>
      </c>
    </row>
    <row r="1419" spans="2:3" hidden="1">
      <c r="B1419" s="14" t="s">
        <v>1</v>
      </c>
      <c r="C1419" s="14" t="s">
        <v>1</v>
      </c>
    </row>
    <row r="1420" spans="2:3">
      <c r="B1420" s="14" t="s">
        <v>6458</v>
      </c>
      <c r="C1420" s="14" t="s">
        <v>6459</v>
      </c>
    </row>
    <row r="1421" spans="2:3" hidden="1">
      <c r="B1421" s="14" t="s">
        <v>1</v>
      </c>
      <c r="C1421" s="14" t="s">
        <v>1</v>
      </c>
    </row>
    <row r="1422" spans="2:3">
      <c r="B1422" s="14" t="s">
        <v>6544</v>
      </c>
      <c r="C1422" s="14" t="s">
        <v>6545</v>
      </c>
    </row>
    <row r="1423" spans="2:3" hidden="1">
      <c r="B1423" s="14" t="s">
        <v>1</v>
      </c>
      <c r="C1423" s="14" t="s">
        <v>1</v>
      </c>
    </row>
    <row r="1424" spans="2:3">
      <c r="B1424" s="14" t="s">
        <v>6534</v>
      </c>
      <c r="C1424" s="14" t="s">
        <v>6535</v>
      </c>
    </row>
    <row r="1425" spans="2:3" hidden="1">
      <c r="B1425" s="14" t="s">
        <v>1</v>
      </c>
      <c r="C1425" s="14" t="s">
        <v>1</v>
      </c>
    </row>
    <row r="1426" spans="2:3">
      <c r="B1426" s="14" t="s">
        <v>6398</v>
      </c>
      <c r="C1426" s="14" t="s">
        <v>6399</v>
      </c>
    </row>
    <row r="1427" spans="2:3" hidden="1">
      <c r="B1427" s="14" t="s">
        <v>1</v>
      </c>
      <c r="C1427" s="14" t="s">
        <v>1</v>
      </c>
    </row>
    <row r="1428" spans="2:3">
      <c r="B1428" s="14" t="s">
        <v>6338</v>
      </c>
      <c r="C1428" s="14" t="s">
        <v>6339</v>
      </c>
    </row>
    <row r="1429" spans="2:3" hidden="1">
      <c r="B1429" s="14" t="s">
        <v>1</v>
      </c>
      <c r="C1429" s="14" t="s">
        <v>1</v>
      </c>
    </row>
    <row r="1430" spans="2:3">
      <c r="B1430" s="14" t="s">
        <v>6480</v>
      </c>
      <c r="C1430" s="14" t="s">
        <v>6481</v>
      </c>
    </row>
    <row r="1431" spans="2:3" hidden="1">
      <c r="B1431" s="14" t="s">
        <v>1</v>
      </c>
      <c r="C1431" s="14" t="s">
        <v>1</v>
      </c>
    </row>
    <row r="1432" spans="2:3">
      <c r="B1432" s="14" t="s">
        <v>6420</v>
      </c>
      <c r="C1432" s="14" t="s">
        <v>6421</v>
      </c>
    </row>
    <row r="1433" spans="2:3" hidden="1">
      <c r="B1433" s="14" t="s">
        <v>1</v>
      </c>
      <c r="C1433" s="14" t="s">
        <v>1</v>
      </c>
    </row>
    <row r="1434" spans="2:3">
      <c r="B1434" s="14" t="s">
        <v>6570</v>
      </c>
      <c r="C1434" s="14" t="s">
        <v>6571</v>
      </c>
    </row>
    <row r="1435" spans="2:3" hidden="1">
      <c r="B1435" s="14" t="s">
        <v>1</v>
      </c>
      <c r="C1435" s="14" t="s">
        <v>1</v>
      </c>
    </row>
    <row r="1436" spans="2:3">
      <c r="B1436" s="14" t="s">
        <v>6608</v>
      </c>
      <c r="C1436" s="14" t="s">
        <v>6609</v>
      </c>
    </row>
    <row r="1437" spans="2:3" hidden="1">
      <c r="B1437" s="14" t="s">
        <v>1</v>
      </c>
      <c r="C1437" s="14" t="s">
        <v>1</v>
      </c>
    </row>
    <row r="1438" spans="2:3">
      <c r="B1438" s="14" t="s">
        <v>6622</v>
      </c>
      <c r="C1438" s="14" t="s">
        <v>6623</v>
      </c>
    </row>
    <row r="1439" spans="2:3" hidden="1">
      <c r="B1439" s="14" t="s">
        <v>1</v>
      </c>
      <c r="C1439" s="14" t="s">
        <v>1</v>
      </c>
    </row>
    <row r="1440" spans="2:3">
      <c r="B1440" s="14" t="s">
        <v>6396</v>
      </c>
      <c r="C1440" s="14" t="s">
        <v>6397</v>
      </c>
    </row>
    <row r="1441" spans="2:3" hidden="1">
      <c r="B1441" s="14" t="s">
        <v>1</v>
      </c>
      <c r="C1441" s="14" t="s">
        <v>1</v>
      </c>
    </row>
    <row r="1442" spans="2:3">
      <c r="B1442" s="14" t="s">
        <v>6548</v>
      </c>
      <c r="C1442" s="14" t="s">
        <v>6549</v>
      </c>
    </row>
    <row r="1443" spans="2:3" hidden="1">
      <c r="B1443" s="14" t="s">
        <v>1</v>
      </c>
      <c r="C1443" s="14" t="s">
        <v>1</v>
      </c>
    </row>
    <row r="1444" spans="2:3">
      <c r="B1444" s="14" t="s">
        <v>6438</v>
      </c>
      <c r="C1444" s="14" t="s">
        <v>6439</v>
      </c>
    </row>
    <row r="1445" spans="2:3" hidden="1">
      <c r="B1445" s="14" t="s">
        <v>1</v>
      </c>
      <c r="C1445" s="14" t="s">
        <v>1</v>
      </c>
    </row>
    <row r="1446" spans="2:3">
      <c r="B1446" s="14" t="s">
        <v>6530</v>
      </c>
      <c r="C1446" s="14" t="s">
        <v>6531</v>
      </c>
    </row>
    <row r="1447" spans="2:3" hidden="1">
      <c r="B1447" s="14" t="s">
        <v>1</v>
      </c>
      <c r="C1447" s="14" t="s">
        <v>1</v>
      </c>
    </row>
    <row r="1448" spans="2:3">
      <c r="B1448" s="14" t="s">
        <v>6536</v>
      </c>
      <c r="C1448" s="14" t="s">
        <v>6537</v>
      </c>
    </row>
    <row r="1449" spans="2:3" hidden="1">
      <c r="B1449" s="14" t="s">
        <v>1</v>
      </c>
      <c r="C1449" s="14" t="s">
        <v>1</v>
      </c>
    </row>
    <row r="1450" spans="2:3">
      <c r="B1450" s="14" t="s">
        <v>6518</v>
      </c>
      <c r="C1450" s="14" t="s">
        <v>6519</v>
      </c>
    </row>
    <row r="1451" spans="2:3" hidden="1">
      <c r="B1451" s="14" t="s">
        <v>1</v>
      </c>
      <c r="C1451" s="14" t="s">
        <v>1</v>
      </c>
    </row>
    <row r="1452" spans="2:3">
      <c r="B1452" s="14" t="s">
        <v>6448</v>
      </c>
      <c r="C1452" s="14" t="s">
        <v>6449</v>
      </c>
    </row>
    <row r="1453" spans="2:3" hidden="1">
      <c r="B1453" s="14" t="s">
        <v>1</v>
      </c>
      <c r="C1453" s="14" t="s">
        <v>1</v>
      </c>
    </row>
    <row r="1454" spans="2:3">
      <c r="B1454" s="14" t="s">
        <v>6552</v>
      </c>
      <c r="C1454" s="14" t="s">
        <v>6553</v>
      </c>
    </row>
    <row r="1455" spans="2:3" hidden="1">
      <c r="B1455" s="14" t="s">
        <v>1</v>
      </c>
      <c r="C1455" s="14" t="s">
        <v>1</v>
      </c>
    </row>
    <row r="1456" spans="2:3">
      <c r="B1456" s="14" t="s">
        <v>6646</v>
      </c>
      <c r="C1456" s="14" t="s">
        <v>6647</v>
      </c>
    </row>
    <row r="1457" spans="2:3" hidden="1">
      <c r="B1457" s="14" t="s">
        <v>1</v>
      </c>
      <c r="C1457" s="14" t="s">
        <v>1</v>
      </c>
    </row>
    <row r="1458" spans="2:3">
      <c r="B1458" s="14" t="s">
        <v>6464</v>
      </c>
      <c r="C1458" s="14" t="s">
        <v>6465</v>
      </c>
    </row>
    <row r="1459" spans="2:3" hidden="1">
      <c r="B1459" s="14" t="s">
        <v>1</v>
      </c>
      <c r="C1459" s="14" t="s">
        <v>1</v>
      </c>
    </row>
    <row r="1460" spans="2:3">
      <c r="B1460" s="14" t="s">
        <v>6482</v>
      </c>
      <c r="C1460" s="14" t="s">
        <v>6483</v>
      </c>
    </row>
    <row r="1461" spans="2:3" hidden="1">
      <c r="B1461" s="14" t="s">
        <v>1</v>
      </c>
      <c r="C1461" s="14" t="s">
        <v>1</v>
      </c>
    </row>
    <row r="1462" spans="2:3">
      <c r="B1462" s="14" t="s">
        <v>6392</v>
      </c>
      <c r="C1462" s="14" t="s">
        <v>6393</v>
      </c>
    </row>
    <row r="1463" spans="2:3" hidden="1">
      <c r="B1463" s="14" t="s">
        <v>1</v>
      </c>
      <c r="C1463" s="14" t="s">
        <v>1</v>
      </c>
    </row>
    <row r="1464" spans="2:3">
      <c r="B1464" s="14" t="s">
        <v>6586</v>
      </c>
      <c r="C1464" s="14" t="s">
        <v>6587</v>
      </c>
    </row>
    <row r="1465" spans="2:3" hidden="1">
      <c r="B1465" s="14" t="s">
        <v>1</v>
      </c>
      <c r="C1465" s="14" t="s">
        <v>1</v>
      </c>
    </row>
    <row r="1466" spans="2:3">
      <c r="B1466" s="14" t="s">
        <v>6390</v>
      </c>
      <c r="C1466" s="14" t="s">
        <v>6391</v>
      </c>
    </row>
    <row r="1467" spans="2:3" hidden="1">
      <c r="B1467" s="14" t="s">
        <v>1</v>
      </c>
      <c r="C1467" s="14" t="s">
        <v>1</v>
      </c>
    </row>
    <row r="1468" spans="2:3">
      <c r="B1468" s="14" t="s">
        <v>6568</v>
      </c>
      <c r="C1468" s="14" t="s">
        <v>6569</v>
      </c>
    </row>
    <row r="1469" spans="2:3" hidden="1">
      <c r="B1469" s="14" t="s">
        <v>1</v>
      </c>
      <c r="C1469" s="14" t="s">
        <v>1</v>
      </c>
    </row>
    <row r="1470" spans="2:3">
      <c r="B1470" s="14" t="s">
        <v>6434</v>
      </c>
      <c r="C1470" s="14" t="s">
        <v>6435</v>
      </c>
    </row>
    <row r="1471" spans="2:3" hidden="1">
      <c r="B1471" s="14" t="s">
        <v>1</v>
      </c>
      <c r="C1471" s="14" t="s">
        <v>1</v>
      </c>
    </row>
    <row r="1472" spans="2:3">
      <c r="B1472" s="14" t="s">
        <v>6612</v>
      </c>
      <c r="C1472" s="14" t="s">
        <v>6613</v>
      </c>
    </row>
    <row r="1473" spans="2:3" hidden="1">
      <c r="B1473" s="14" t="s">
        <v>1</v>
      </c>
      <c r="C1473" s="14" t="s">
        <v>1</v>
      </c>
    </row>
    <row r="1474" spans="2:3">
      <c r="B1474" s="14" t="s">
        <v>6648</v>
      </c>
      <c r="C1474" s="14" t="s">
        <v>6649</v>
      </c>
    </row>
    <row r="1475" spans="2:3" hidden="1">
      <c r="B1475" s="14" t="s">
        <v>1</v>
      </c>
      <c r="C1475" s="14" t="s">
        <v>1</v>
      </c>
    </row>
    <row r="1476" spans="2:3">
      <c r="B1476" s="14" t="s">
        <v>6510</v>
      </c>
      <c r="C1476" s="14" t="s">
        <v>6511</v>
      </c>
    </row>
    <row r="1477" spans="2:3" hidden="1">
      <c r="B1477" s="14" t="s">
        <v>1</v>
      </c>
      <c r="C1477" s="14" t="s">
        <v>1</v>
      </c>
    </row>
    <row r="1478" spans="2:3">
      <c r="B1478" s="14" t="s">
        <v>6644</v>
      </c>
      <c r="C1478" s="14" t="s">
        <v>6645</v>
      </c>
    </row>
    <row r="1479" spans="2:3" hidden="1">
      <c r="B1479" s="14" t="s">
        <v>1</v>
      </c>
      <c r="C1479" s="14" t="s">
        <v>1</v>
      </c>
    </row>
    <row r="1480" spans="2:3">
      <c r="B1480" s="14" t="s">
        <v>6650</v>
      </c>
      <c r="C1480" s="14" t="s">
        <v>6651</v>
      </c>
    </row>
    <row r="1481" spans="2:3" hidden="1">
      <c r="B1481" s="14" t="s">
        <v>1</v>
      </c>
      <c r="C1481" s="14" t="s">
        <v>1</v>
      </c>
    </row>
    <row r="1482" spans="2:3">
      <c r="B1482" s="14" t="s">
        <v>6580</v>
      </c>
      <c r="C1482" s="14" t="s">
        <v>6581</v>
      </c>
    </row>
    <row r="1483" spans="2:3" hidden="1">
      <c r="B1483" s="14" t="s">
        <v>1</v>
      </c>
      <c r="C1483" s="14" t="s">
        <v>1</v>
      </c>
    </row>
    <row r="1484" spans="2:3">
      <c r="B1484" s="14" t="s">
        <v>6642</v>
      </c>
      <c r="C1484" s="14" t="s">
        <v>6643</v>
      </c>
    </row>
    <row r="1485" spans="2:3" hidden="1">
      <c r="B1485" s="14" t="s">
        <v>1</v>
      </c>
      <c r="C1485" s="14" t="s">
        <v>1</v>
      </c>
    </row>
    <row r="1486" spans="2:3">
      <c r="B1486" s="14" t="s">
        <v>6490</v>
      </c>
      <c r="C1486" s="14" t="s">
        <v>6491</v>
      </c>
    </row>
    <row r="1487" spans="2:3" hidden="1">
      <c r="B1487" s="14" t="s">
        <v>1</v>
      </c>
      <c r="C1487" s="14" t="s">
        <v>1</v>
      </c>
    </row>
    <row r="1488" spans="2:3">
      <c r="B1488" s="14" t="s">
        <v>6522</v>
      </c>
      <c r="C1488" s="14" t="s">
        <v>6523</v>
      </c>
    </row>
    <row r="1489" spans="2:3" hidden="1">
      <c r="B1489" s="14" t="s">
        <v>1</v>
      </c>
      <c r="C1489" s="14" t="s">
        <v>1</v>
      </c>
    </row>
    <row r="1490" spans="2:3">
      <c r="B1490" s="14" t="s">
        <v>6528</v>
      </c>
      <c r="C1490" s="14" t="s">
        <v>6529</v>
      </c>
    </row>
    <row r="1491" spans="2:3" hidden="1">
      <c r="B1491" s="14" t="s">
        <v>1</v>
      </c>
      <c r="C1491" s="14" t="s">
        <v>1</v>
      </c>
    </row>
    <row r="1492" spans="2:3">
      <c r="B1492" s="14" t="s">
        <v>6346</v>
      </c>
      <c r="C1492" s="14" t="s">
        <v>6347</v>
      </c>
    </row>
    <row r="1493" spans="2:3" hidden="1">
      <c r="B1493" s="14" t="s">
        <v>1</v>
      </c>
      <c r="C1493" s="14" t="s">
        <v>1</v>
      </c>
    </row>
    <row r="1494" spans="2:3">
      <c r="B1494" s="14" t="s">
        <v>6582</v>
      </c>
      <c r="C1494" s="14" t="s">
        <v>6583</v>
      </c>
    </row>
    <row r="1495" spans="2:3" hidden="1">
      <c r="B1495" s="14" t="s">
        <v>1</v>
      </c>
      <c r="C1495" s="14" t="s">
        <v>1</v>
      </c>
    </row>
    <row r="1496" spans="2:3">
      <c r="B1496" s="14" t="s">
        <v>6602</v>
      </c>
      <c r="C1496" s="14" t="s">
        <v>6603</v>
      </c>
    </row>
    <row r="1497" spans="2:3" hidden="1">
      <c r="B1497" s="14" t="s">
        <v>1</v>
      </c>
      <c r="C1497" s="14" t="s">
        <v>1</v>
      </c>
    </row>
    <row r="1498" spans="2:3">
      <c r="B1498" s="14" t="s">
        <v>6526</v>
      </c>
      <c r="C1498" s="14" t="s">
        <v>6527</v>
      </c>
    </row>
    <row r="1499" spans="2:3" hidden="1">
      <c r="B1499" s="14" t="s">
        <v>1</v>
      </c>
      <c r="C1499" s="14" t="s">
        <v>1</v>
      </c>
    </row>
    <row r="1500" spans="2:3">
      <c r="B1500" s="14" t="s">
        <v>6634</v>
      </c>
      <c r="C1500" s="14" t="s">
        <v>6635</v>
      </c>
    </row>
    <row r="1501" spans="2:3" hidden="1">
      <c r="B1501" s="14" t="s">
        <v>1</v>
      </c>
      <c r="C1501" s="14" t="s">
        <v>1</v>
      </c>
    </row>
    <row r="1502" spans="2:3">
      <c r="B1502" s="14" t="s">
        <v>6656</v>
      </c>
      <c r="C1502" s="14" t="s">
        <v>6657</v>
      </c>
    </row>
    <row r="1503" spans="2:3" hidden="1">
      <c r="B1503" s="14" t="s">
        <v>1</v>
      </c>
      <c r="C1503" s="14" t="s">
        <v>1</v>
      </c>
    </row>
    <row r="1504" spans="2:3">
      <c r="B1504" s="14" t="s">
        <v>6614</v>
      </c>
      <c r="C1504" s="14" t="s">
        <v>6615</v>
      </c>
    </row>
    <row r="1505" spans="2:3" hidden="1">
      <c r="B1505" s="14" t="s">
        <v>1</v>
      </c>
      <c r="C1505" s="14" t="s">
        <v>1</v>
      </c>
    </row>
    <row r="1506" spans="2:3">
      <c r="B1506" s="14" t="s">
        <v>6652</v>
      </c>
      <c r="C1506" s="14" t="s">
        <v>6653</v>
      </c>
    </row>
    <row r="1507" spans="2:3" hidden="1">
      <c r="B1507" s="14" t="s">
        <v>1</v>
      </c>
      <c r="C1507" s="14" t="s">
        <v>1</v>
      </c>
    </row>
    <row r="1508" spans="2:3">
      <c r="B1508" s="14" t="s">
        <v>6626</v>
      </c>
      <c r="C1508" s="14" t="s">
        <v>6627</v>
      </c>
    </row>
    <row r="1509" spans="2:3" hidden="1">
      <c r="B1509" s="14" t="s">
        <v>1</v>
      </c>
      <c r="C1509" s="14" t="s">
        <v>1</v>
      </c>
    </row>
    <row r="1510" spans="2:3">
      <c r="B1510" s="14" t="s">
        <v>6654</v>
      </c>
      <c r="C1510" s="14" t="s">
        <v>6655</v>
      </c>
    </row>
    <row r="1511" spans="2:3" hidden="1">
      <c r="B1511" s="14" t="s">
        <v>1</v>
      </c>
      <c r="C1511" s="14" t="s">
        <v>1</v>
      </c>
    </row>
    <row r="1512" spans="2:3">
      <c r="B1512" s="14" t="s">
        <v>6658</v>
      </c>
      <c r="C1512" s="14" t="s">
        <v>6659</v>
      </c>
    </row>
    <row r="1513" spans="2:3" hidden="1">
      <c r="B1513" s="14" t="s">
        <v>1</v>
      </c>
      <c r="C1513" s="14" t="s">
        <v>1</v>
      </c>
    </row>
    <row r="1514" spans="2:3">
      <c r="B1514" s="14" t="s">
        <v>6456</v>
      </c>
      <c r="C1514" s="14" t="s">
        <v>6457</v>
      </c>
    </row>
    <row r="1515" spans="2:3" hidden="1">
      <c r="B1515" s="14" t="s">
        <v>1</v>
      </c>
      <c r="C1515" s="14" t="s">
        <v>1</v>
      </c>
    </row>
    <row r="1516" spans="2:3">
      <c r="B1516" s="14" t="s">
        <v>6532</v>
      </c>
      <c r="C1516" s="14" t="s">
        <v>6533</v>
      </c>
    </row>
    <row r="1517" spans="2:3" hidden="1">
      <c r="B1517" s="14" t="s">
        <v>1</v>
      </c>
      <c r="C1517" s="14" t="s">
        <v>1</v>
      </c>
    </row>
    <row r="1518" spans="2:3">
      <c r="B1518" s="14" t="s">
        <v>6542</v>
      </c>
      <c r="C1518" s="14" t="s">
        <v>6543</v>
      </c>
    </row>
    <row r="1519" spans="2:3" hidden="1">
      <c r="B1519" s="14" t="s">
        <v>1</v>
      </c>
      <c r="C1519" s="14" t="s">
        <v>1</v>
      </c>
    </row>
    <row r="1520" spans="2:3">
      <c r="B1520" s="14" t="s">
        <v>6352</v>
      </c>
      <c r="C1520" s="14" t="s">
        <v>6353</v>
      </c>
    </row>
    <row r="1521" spans="2:3" hidden="1">
      <c r="B1521" s="14" t="s">
        <v>1</v>
      </c>
      <c r="C1521" s="14" t="s">
        <v>1</v>
      </c>
    </row>
    <row r="1522" spans="2:3">
      <c r="B1522" s="14" t="s">
        <v>6560</v>
      </c>
      <c r="C1522" s="14" t="s">
        <v>6561</v>
      </c>
    </row>
    <row r="1523" spans="2:3" hidden="1">
      <c r="B1523" s="14" t="s">
        <v>1</v>
      </c>
      <c r="C1523" s="14" t="s">
        <v>1</v>
      </c>
    </row>
    <row r="1524" spans="2:3">
      <c r="B1524" s="14" t="s">
        <v>6558</v>
      </c>
      <c r="C1524" s="14" t="s">
        <v>6559</v>
      </c>
    </row>
    <row r="1525" spans="2:3" hidden="1">
      <c r="B1525" s="14" t="s">
        <v>1</v>
      </c>
      <c r="C1525" s="14" t="s">
        <v>1</v>
      </c>
    </row>
    <row r="1526" spans="2:3">
      <c r="B1526" s="14" t="s">
        <v>6616</v>
      </c>
      <c r="C1526" s="14" t="s">
        <v>6617</v>
      </c>
    </row>
    <row r="1527" spans="2:3" hidden="1">
      <c r="B1527" s="14" t="s">
        <v>1</v>
      </c>
      <c r="C1527" s="14" t="s">
        <v>1</v>
      </c>
    </row>
    <row r="1528" spans="2:3">
      <c r="B1528" s="14" t="s">
        <v>6624</v>
      </c>
      <c r="C1528" s="14" t="s">
        <v>6625</v>
      </c>
    </row>
    <row r="1529" spans="2:3" hidden="1">
      <c r="B1529" s="14" t="s">
        <v>1</v>
      </c>
      <c r="C1529" s="14" t="s">
        <v>1</v>
      </c>
    </row>
    <row r="1530" spans="2:3">
      <c r="B1530" s="14" t="s">
        <v>6426</v>
      </c>
      <c r="C1530" s="14" t="s">
        <v>6427</v>
      </c>
    </row>
    <row r="1531" spans="2:3" hidden="1">
      <c r="B1531" s="14" t="s">
        <v>1</v>
      </c>
      <c r="C1531" s="14" t="s">
        <v>1</v>
      </c>
    </row>
    <row r="1532" spans="2:3">
      <c r="B1532" s="14" t="s">
        <v>6358</v>
      </c>
      <c r="C1532" s="14" t="s">
        <v>6359</v>
      </c>
    </row>
    <row r="1533" spans="2:3" hidden="1">
      <c r="B1533" s="14" t="s">
        <v>1</v>
      </c>
      <c r="C1533" s="14" t="s">
        <v>1</v>
      </c>
    </row>
    <row r="1534" spans="2:3">
      <c r="B1534" s="14" t="s">
        <v>6620</v>
      </c>
      <c r="C1534" s="14" t="s">
        <v>6621</v>
      </c>
    </row>
    <row r="1535" spans="2:3" hidden="1">
      <c r="B1535" s="14" t="s">
        <v>1</v>
      </c>
      <c r="C1535" s="14" t="s">
        <v>1</v>
      </c>
    </row>
    <row r="1536" spans="2:3">
      <c r="B1536" s="14" t="s">
        <v>6488</v>
      </c>
      <c r="C1536" s="14" t="s">
        <v>6489</v>
      </c>
    </row>
    <row r="1537" spans="2:3" hidden="1">
      <c r="B1537" s="14" t="s">
        <v>1</v>
      </c>
      <c r="C1537" s="14" t="s">
        <v>1</v>
      </c>
    </row>
    <row r="1538" spans="2:3">
      <c r="B1538" s="14" t="s">
        <v>6550</v>
      </c>
      <c r="C1538" s="14" t="s">
        <v>6551</v>
      </c>
    </row>
    <row r="1539" spans="2:3" hidden="1">
      <c r="B1539" s="14" t="s">
        <v>1</v>
      </c>
      <c r="C1539" s="14" t="s">
        <v>1</v>
      </c>
    </row>
    <row r="1540" spans="2:3">
      <c r="B1540" s="14" t="s">
        <v>6486</v>
      </c>
      <c r="C1540" s="14" t="s">
        <v>6487</v>
      </c>
    </row>
    <row r="1541" spans="2:3" hidden="1">
      <c r="B1541" s="14" t="s">
        <v>1</v>
      </c>
      <c r="C1541" s="14" t="s">
        <v>1</v>
      </c>
    </row>
    <row r="1542" spans="2:3">
      <c r="B1542" s="14" t="s">
        <v>6566</v>
      </c>
      <c r="C1542" s="14" t="s">
        <v>6567</v>
      </c>
    </row>
    <row r="1543" spans="2:3" hidden="1">
      <c r="B1543" s="14" t="s">
        <v>1</v>
      </c>
      <c r="C1543" s="14" t="s">
        <v>1</v>
      </c>
    </row>
    <row r="1544" spans="2:3">
      <c r="B1544" s="14" t="s">
        <v>6478</v>
      </c>
      <c r="C1544" s="14" t="s">
        <v>6479</v>
      </c>
    </row>
    <row r="1545" spans="2:3" hidden="1">
      <c r="B1545" s="14" t="s">
        <v>1</v>
      </c>
      <c r="C1545" s="14" t="s">
        <v>1</v>
      </c>
    </row>
    <row r="1546" spans="2:3">
      <c r="B1546" s="14" t="s">
        <v>6564</v>
      </c>
      <c r="C1546" s="14" t="s">
        <v>6565</v>
      </c>
    </row>
    <row r="1547" spans="2:3" hidden="1">
      <c r="B1547" s="14" t="s">
        <v>1</v>
      </c>
      <c r="C1547" s="14" t="s">
        <v>1</v>
      </c>
    </row>
    <row r="1548" spans="2:3">
      <c r="B1548" s="14" t="s">
        <v>6628</v>
      </c>
      <c r="C1548" s="14" t="s">
        <v>6629</v>
      </c>
    </row>
    <row r="1549" spans="2:3" hidden="1">
      <c r="B1549" s="14" t="s">
        <v>1</v>
      </c>
      <c r="C1549" s="14" t="s">
        <v>1</v>
      </c>
    </row>
    <row r="1550" spans="2:3">
      <c r="B1550" s="14" t="s">
        <v>6502</v>
      </c>
      <c r="C1550" s="14" t="s">
        <v>6503</v>
      </c>
    </row>
    <row r="1551" spans="2:3" hidden="1">
      <c r="B1551" s="14" t="s">
        <v>1</v>
      </c>
      <c r="C1551" s="14" t="s">
        <v>1</v>
      </c>
    </row>
    <row r="1552" spans="2:3">
      <c r="B1552" s="14" t="s">
        <v>6498</v>
      </c>
      <c r="C1552" s="14" t="s">
        <v>6499</v>
      </c>
    </row>
    <row r="1553" spans="2:3" hidden="1">
      <c r="B1553" s="14" t="s">
        <v>1</v>
      </c>
      <c r="C1553" s="14" t="s">
        <v>1</v>
      </c>
    </row>
    <row r="1554" spans="2:3">
      <c r="B1554" s="14" t="s">
        <v>6600</v>
      </c>
      <c r="C1554" s="14" t="s">
        <v>6601</v>
      </c>
    </row>
    <row r="1555" spans="2:3" hidden="1">
      <c r="B1555" s="14" t="s">
        <v>1</v>
      </c>
      <c r="C1555" s="14" t="s">
        <v>1</v>
      </c>
    </row>
    <row r="1556" spans="2:3">
      <c r="B1556" s="14" t="s">
        <v>6344</v>
      </c>
      <c r="C1556" s="14" t="s">
        <v>6345</v>
      </c>
    </row>
    <row r="1557" spans="2:3" hidden="1">
      <c r="B1557" s="14" t="s">
        <v>1</v>
      </c>
      <c r="C1557" s="14" t="s">
        <v>1</v>
      </c>
    </row>
    <row r="1558" spans="2:3">
      <c r="B1558" s="14" t="s">
        <v>6516</v>
      </c>
      <c r="C1558" s="14" t="s">
        <v>6517</v>
      </c>
    </row>
    <row r="1559" spans="2:3" hidden="1">
      <c r="B1559" s="14" t="s">
        <v>1</v>
      </c>
      <c r="C1559" s="14" t="s">
        <v>1</v>
      </c>
    </row>
    <row r="1560" spans="2:3">
      <c r="B1560" s="14" t="s">
        <v>6388</v>
      </c>
      <c r="C1560" s="14" t="s">
        <v>6389</v>
      </c>
    </row>
    <row r="1561" spans="2:3" hidden="1">
      <c r="B1561" s="14" t="s">
        <v>1</v>
      </c>
      <c r="C1561" s="14" t="s">
        <v>1</v>
      </c>
    </row>
    <row r="1562" spans="2:3">
      <c r="B1562" s="14" t="s">
        <v>6638</v>
      </c>
      <c r="C1562" s="14" t="s">
        <v>6639</v>
      </c>
    </row>
    <row r="1563" spans="2:3" hidden="1">
      <c r="B1563" s="14" t="s">
        <v>1</v>
      </c>
      <c r="C1563" s="14" t="s">
        <v>1</v>
      </c>
    </row>
    <row r="1564" spans="2:3">
      <c r="B1564" s="14" t="s">
        <v>6572</v>
      </c>
      <c r="C1564" s="14" t="s">
        <v>6573</v>
      </c>
    </row>
    <row r="1565" spans="2:3" hidden="1">
      <c r="B1565" s="14" t="s">
        <v>1</v>
      </c>
      <c r="C1565" s="14" t="s">
        <v>1</v>
      </c>
    </row>
    <row r="1566" spans="2:3">
      <c r="B1566" s="14" t="s">
        <v>6632</v>
      </c>
      <c r="C1566" s="14" t="s">
        <v>6633</v>
      </c>
    </row>
    <row r="1567" spans="2:3" hidden="1">
      <c r="B1567" s="14" t="s">
        <v>1</v>
      </c>
      <c r="C1567" s="14" t="s">
        <v>1</v>
      </c>
    </row>
    <row r="1568" spans="2:3">
      <c r="B1568" s="14" t="s">
        <v>6500</v>
      </c>
      <c r="C1568" s="14" t="s">
        <v>6501</v>
      </c>
    </row>
    <row r="1569" spans="2:3" hidden="1">
      <c r="B1569" s="14" t="s">
        <v>1</v>
      </c>
      <c r="C1569" s="14" t="s">
        <v>1</v>
      </c>
    </row>
    <row r="1570" spans="2:3">
      <c r="B1570" s="14" t="s">
        <v>6514</v>
      </c>
      <c r="C1570" s="14" t="s">
        <v>6515</v>
      </c>
    </row>
    <row r="1571" spans="2:3" hidden="1">
      <c r="B1571" s="14" t="s">
        <v>1</v>
      </c>
      <c r="C1571" s="14" t="s">
        <v>1</v>
      </c>
    </row>
    <row r="1572" spans="2:3">
      <c r="B1572" s="14" t="s">
        <v>4960</v>
      </c>
      <c r="C1572" s="14" t="s">
        <v>4961</v>
      </c>
    </row>
    <row r="1573" spans="2:3" hidden="1">
      <c r="B1573" s="14" t="s">
        <v>1</v>
      </c>
      <c r="C1573" s="14" t="s">
        <v>1</v>
      </c>
    </row>
    <row r="1574" spans="2:3">
      <c r="B1574" s="14" t="s">
        <v>7618</v>
      </c>
      <c r="C1574" s="14" t="s">
        <v>7619</v>
      </c>
    </row>
    <row r="1575" spans="2:3" hidden="1">
      <c r="B1575" s="14" t="s">
        <v>1</v>
      </c>
      <c r="C1575" s="14" t="s">
        <v>1</v>
      </c>
    </row>
    <row r="1576" spans="2:3">
      <c r="B1576" s="14" t="s">
        <v>3698</v>
      </c>
      <c r="C1576" s="14" t="s">
        <v>3699</v>
      </c>
    </row>
    <row r="1577" spans="2:3" hidden="1">
      <c r="B1577" s="14" t="s">
        <v>1</v>
      </c>
      <c r="C1577" s="14" t="s">
        <v>1</v>
      </c>
    </row>
    <row r="1578" spans="2:3">
      <c r="B1578" s="14" t="s">
        <v>3660</v>
      </c>
      <c r="C1578" s="14" t="s">
        <v>3661</v>
      </c>
    </row>
    <row r="1579" spans="2:3" hidden="1">
      <c r="B1579" s="14" t="s">
        <v>1</v>
      </c>
      <c r="C1579" s="14" t="s">
        <v>1</v>
      </c>
    </row>
    <row r="1580" spans="2:3">
      <c r="B1580" s="14" t="s">
        <v>4618</v>
      </c>
      <c r="C1580" s="14" t="s">
        <v>4619</v>
      </c>
    </row>
    <row r="1581" spans="2:3" hidden="1">
      <c r="B1581" s="14" t="s">
        <v>1</v>
      </c>
      <c r="C1581" s="14" t="s">
        <v>1</v>
      </c>
    </row>
    <row r="1582" spans="2:3">
      <c r="B1582" s="14" t="s">
        <v>4567</v>
      </c>
      <c r="C1582" s="14" t="s">
        <v>4568</v>
      </c>
    </row>
    <row r="1583" spans="2:3" hidden="1">
      <c r="B1583" s="14" t="s">
        <v>1</v>
      </c>
      <c r="C1583" s="14" t="s">
        <v>1</v>
      </c>
    </row>
    <row r="1584" spans="2:3">
      <c r="B1584" s="14" t="s">
        <v>3778</v>
      </c>
      <c r="C1584" s="14" t="s">
        <v>3779</v>
      </c>
    </row>
    <row r="1585" spans="2:3" hidden="1">
      <c r="B1585" s="14" t="s">
        <v>1</v>
      </c>
      <c r="C1585" s="14" t="s">
        <v>1</v>
      </c>
    </row>
    <row r="1586" spans="2:3">
      <c r="B1586" s="14" t="s">
        <v>4454</v>
      </c>
      <c r="C1586" s="14" t="s">
        <v>4455</v>
      </c>
    </row>
    <row r="1587" spans="2:3" hidden="1">
      <c r="B1587" s="14" t="s">
        <v>1</v>
      </c>
      <c r="C1587" s="14" t="s">
        <v>1</v>
      </c>
    </row>
    <row r="1588" spans="2:3">
      <c r="B1588" s="14" t="s">
        <v>229</v>
      </c>
      <c r="C1588" s="14" t="s">
        <v>4763</v>
      </c>
    </row>
    <row r="1589" spans="2:3" hidden="1">
      <c r="B1589" s="14" t="s">
        <v>1</v>
      </c>
      <c r="C1589" s="14" t="s">
        <v>1</v>
      </c>
    </row>
    <row r="1590" spans="2:3">
      <c r="B1590" s="14" t="s">
        <v>891</v>
      </c>
      <c r="C1590" s="14" t="s">
        <v>3707</v>
      </c>
    </row>
    <row r="1591" spans="2:3" hidden="1">
      <c r="B1591" s="14" t="s">
        <v>1</v>
      </c>
      <c r="C1591" s="14" t="s">
        <v>1</v>
      </c>
    </row>
    <row r="1592" spans="2:3">
      <c r="B1592" s="14" t="s">
        <v>260</v>
      </c>
      <c r="C1592" s="14" t="s">
        <v>4752</v>
      </c>
    </row>
    <row r="1593" spans="2:3" hidden="1">
      <c r="B1593" s="14" t="s">
        <v>1</v>
      </c>
      <c r="C1593" s="14" t="s">
        <v>1</v>
      </c>
    </row>
    <row r="1594" spans="2:3">
      <c r="B1594" s="14" t="s">
        <v>3483</v>
      </c>
      <c r="C1594" s="14" t="s">
        <v>3484</v>
      </c>
    </row>
    <row r="1595" spans="2:3" hidden="1">
      <c r="B1595" s="14" t="s">
        <v>1</v>
      </c>
      <c r="C1595" s="14" t="s">
        <v>1</v>
      </c>
    </row>
    <row r="1596" spans="2:3">
      <c r="B1596" s="14" t="s">
        <v>4433</v>
      </c>
      <c r="C1596" s="14" t="s">
        <v>4434</v>
      </c>
    </row>
    <row r="1597" spans="2:3" hidden="1">
      <c r="B1597" s="14" t="s">
        <v>1</v>
      </c>
      <c r="C1597" s="14" t="s">
        <v>1</v>
      </c>
    </row>
    <row r="1598" spans="2:3">
      <c r="B1598" s="14" t="s">
        <v>3772</v>
      </c>
      <c r="C1598" s="14" t="s">
        <v>3773</v>
      </c>
    </row>
    <row r="1599" spans="2:3" hidden="1">
      <c r="B1599" s="14" t="s">
        <v>1</v>
      </c>
      <c r="C1599" s="14" t="s">
        <v>1</v>
      </c>
    </row>
    <row r="1600" spans="2:3">
      <c r="B1600" s="14" t="s">
        <v>665</v>
      </c>
      <c r="C1600" s="14" t="s">
        <v>3801</v>
      </c>
    </row>
    <row r="1601" spans="2:3" hidden="1">
      <c r="B1601" s="14" t="s">
        <v>1</v>
      </c>
      <c r="C1601" s="14" t="s">
        <v>1</v>
      </c>
    </row>
    <row r="1602" spans="2:3">
      <c r="B1602" s="14" t="s">
        <v>3904</v>
      </c>
      <c r="C1602" s="14" t="s">
        <v>3905</v>
      </c>
    </row>
    <row r="1603" spans="2:3" hidden="1">
      <c r="B1603" s="14" t="s">
        <v>1</v>
      </c>
      <c r="C1603" s="14" t="s">
        <v>1</v>
      </c>
    </row>
    <row r="1604" spans="2:3">
      <c r="B1604" s="14" t="s">
        <v>3583</v>
      </c>
      <c r="C1604" s="14" t="s">
        <v>3584</v>
      </c>
    </row>
    <row r="1605" spans="2:3" hidden="1">
      <c r="B1605" s="14" t="s">
        <v>1</v>
      </c>
      <c r="C1605" s="14" t="s">
        <v>1</v>
      </c>
    </row>
    <row r="1606" spans="2:3">
      <c r="B1606" s="14" t="s">
        <v>3900</v>
      </c>
      <c r="C1606" s="14" t="s">
        <v>3901</v>
      </c>
    </row>
    <row r="1607" spans="2:3" hidden="1">
      <c r="B1607" s="14" t="s">
        <v>1</v>
      </c>
      <c r="C1607" s="14" t="s">
        <v>1</v>
      </c>
    </row>
    <row r="1608" spans="2:3">
      <c r="B1608" s="14" t="s">
        <v>3829</v>
      </c>
      <c r="C1608" s="14" t="s">
        <v>3830</v>
      </c>
    </row>
    <row r="1609" spans="2:3" hidden="1">
      <c r="B1609" s="14" t="s">
        <v>1</v>
      </c>
      <c r="C1609" s="14" t="s">
        <v>1</v>
      </c>
    </row>
    <row r="1610" spans="2:3">
      <c r="B1610" s="14" t="s">
        <v>720</v>
      </c>
      <c r="C1610" s="14" t="s">
        <v>4194</v>
      </c>
    </row>
    <row r="1611" spans="2:3" hidden="1">
      <c r="B1611" s="14" t="s">
        <v>1</v>
      </c>
      <c r="C1611" s="14" t="s">
        <v>1</v>
      </c>
    </row>
    <row r="1612" spans="2:3">
      <c r="B1612" s="14" t="s">
        <v>4259</v>
      </c>
      <c r="C1612" s="14" t="s">
        <v>4260</v>
      </c>
    </row>
    <row r="1613" spans="2:3" hidden="1">
      <c r="B1613" s="14" t="s">
        <v>1</v>
      </c>
      <c r="C1613" s="14" t="s">
        <v>1</v>
      </c>
    </row>
    <row r="1614" spans="2:3">
      <c r="B1614" s="14" t="s">
        <v>4027</v>
      </c>
      <c r="C1614" s="14" t="s">
        <v>4028</v>
      </c>
    </row>
    <row r="1615" spans="2:3" hidden="1">
      <c r="B1615" s="14" t="s">
        <v>1</v>
      </c>
      <c r="C1615" s="14" t="s">
        <v>1</v>
      </c>
    </row>
    <row r="1616" spans="2:3">
      <c r="B1616" s="14" t="s">
        <v>4120</v>
      </c>
      <c r="C1616" s="14" t="s">
        <v>4121</v>
      </c>
    </row>
    <row r="1617" spans="2:3" hidden="1">
      <c r="B1617" s="14" t="s">
        <v>1</v>
      </c>
      <c r="C1617" s="14" t="s">
        <v>1</v>
      </c>
    </row>
    <row r="1618" spans="2:3">
      <c r="B1618" s="14" t="s">
        <v>4007</v>
      </c>
      <c r="C1618" s="14" t="s">
        <v>4008</v>
      </c>
    </row>
    <row r="1619" spans="2:3" hidden="1">
      <c r="B1619" s="14" t="s">
        <v>1</v>
      </c>
      <c r="C1619" s="14" t="s">
        <v>1</v>
      </c>
    </row>
    <row r="1620" spans="2:3">
      <c r="B1620" s="14" t="s">
        <v>4786</v>
      </c>
      <c r="C1620" s="14" t="s">
        <v>4787</v>
      </c>
    </row>
    <row r="1621" spans="2:3" hidden="1">
      <c r="B1621" s="14" t="s">
        <v>1</v>
      </c>
      <c r="C1621" s="14" t="s">
        <v>1</v>
      </c>
    </row>
    <row r="1622" spans="2:3">
      <c r="B1622" s="14" t="s">
        <v>6874</v>
      </c>
      <c r="C1622" s="14" t="s">
        <v>6875</v>
      </c>
    </row>
    <row r="1623" spans="2:3" hidden="1">
      <c r="B1623" s="14" t="s">
        <v>1</v>
      </c>
      <c r="C1623" s="14" t="s">
        <v>1</v>
      </c>
    </row>
    <row r="1624" spans="2:3">
      <c r="B1624" s="14" t="s">
        <v>2949</v>
      </c>
      <c r="C1624" s="14" t="s">
        <v>2950</v>
      </c>
    </row>
    <row r="1625" spans="2:3" hidden="1">
      <c r="B1625" s="14" t="s">
        <v>1</v>
      </c>
      <c r="C1625" s="14" t="s">
        <v>1</v>
      </c>
    </row>
    <row r="1626" spans="2:3">
      <c r="B1626" s="14" t="s">
        <v>7586</v>
      </c>
      <c r="C1626" s="14" t="s">
        <v>7587</v>
      </c>
    </row>
    <row r="1627" spans="2:3" hidden="1">
      <c r="B1627" s="14" t="s">
        <v>1</v>
      </c>
      <c r="C1627" s="14" t="s">
        <v>1</v>
      </c>
    </row>
    <row r="1628" spans="2:3">
      <c r="B1628" s="14" t="s">
        <v>3579</v>
      </c>
      <c r="C1628" s="14" t="s">
        <v>3580</v>
      </c>
    </row>
    <row r="1629" spans="2:3" hidden="1">
      <c r="B1629" s="14" t="s">
        <v>1</v>
      </c>
      <c r="C1629" s="14" t="s">
        <v>1</v>
      </c>
    </row>
    <row r="1630" spans="2:3">
      <c r="B1630" s="14" t="s">
        <v>3645</v>
      </c>
      <c r="C1630" s="14" t="s">
        <v>3646</v>
      </c>
    </row>
    <row r="1631" spans="2:3" hidden="1">
      <c r="B1631" s="14" t="s">
        <v>1</v>
      </c>
      <c r="C1631" s="14" t="s">
        <v>1</v>
      </c>
    </row>
    <row r="1632" spans="2:3">
      <c r="B1632" s="14" t="s">
        <v>118</v>
      </c>
      <c r="C1632" s="14" t="s">
        <v>4256</v>
      </c>
    </row>
    <row r="1633" spans="2:3" hidden="1">
      <c r="B1633" s="14" t="s">
        <v>1</v>
      </c>
      <c r="C1633" s="14" t="s">
        <v>1</v>
      </c>
    </row>
    <row r="1634" spans="2:3">
      <c r="B1634" s="14" t="s">
        <v>4774</v>
      </c>
      <c r="C1634" s="14" t="s">
        <v>4775</v>
      </c>
    </row>
    <row r="1635" spans="2:3" hidden="1">
      <c r="B1635" s="14" t="s">
        <v>1</v>
      </c>
      <c r="C1635" s="14" t="s">
        <v>1</v>
      </c>
    </row>
    <row r="1636" spans="2:3">
      <c r="B1636" s="14" t="s">
        <v>4933</v>
      </c>
      <c r="C1636" s="14" t="s">
        <v>4934</v>
      </c>
    </row>
    <row r="1637" spans="2:3" hidden="1">
      <c r="B1637" s="14" t="s">
        <v>1</v>
      </c>
      <c r="C1637" s="14" t="s">
        <v>1</v>
      </c>
    </row>
    <row r="1638" spans="2:3">
      <c r="B1638" s="14" t="s">
        <v>5046</v>
      </c>
      <c r="C1638" s="14" t="s">
        <v>5047</v>
      </c>
    </row>
    <row r="1639" spans="2:3" hidden="1">
      <c r="B1639" s="14" t="s">
        <v>1</v>
      </c>
      <c r="C1639" s="14" t="s">
        <v>1</v>
      </c>
    </row>
    <row r="1640" spans="2:3">
      <c r="B1640" s="14" t="s">
        <v>5022</v>
      </c>
      <c r="C1640" s="14" t="s">
        <v>5023</v>
      </c>
    </row>
    <row r="1641" spans="2:3" hidden="1">
      <c r="B1641" s="14" t="s">
        <v>1</v>
      </c>
      <c r="C1641" s="14" t="s">
        <v>1</v>
      </c>
    </row>
    <row r="1642" spans="2:3">
      <c r="B1642" s="14" t="s">
        <v>5003</v>
      </c>
      <c r="C1642" s="14" t="s">
        <v>5004</v>
      </c>
    </row>
    <row r="1643" spans="2:3" hidden="1">
      <c r="B1643" s="14" t="s">
        <v>1</v>
      </c>
      <c r="C1643" s="14" t="s">
        <v>1</v>
      </c>
    </row>
    <row r="1644" spans="2:3">
      <c r="B1644" s="14" t="s">
        <v>3536</v>
      </c>
      <c r="C1644" s="14" t="s">
        <v>3537</v>
      </c>
    </row>
    <row r="1645" spans="2:3" hidden="1">
      <c r="B1645" s="14" t="s">
        <v>1</v>
      </c>
      <c r="C1645" s="14" t="s">
        <v>1</v>
      </c>
    </row>
    <row r="1646" spans="2:3">
      <c r="B1646" s="14" t="s">
        <v>146</v>
      </c>
      <c r="C1646" s="14" t="s">
        <v>4011</v>
      </c>
    </row>
    <row r="1647" spans="2:3" hidden="1">
      <c r="B1647" s="14" t="s">
        <v>1</v>
      </c>
      <c r="C1647" s="14" t="s">
        <v>1</v>
      </c>
    </row>
    <row r="1648" spans="2:3">
      <c r="B1648" s="14" t="s">
        <v>4158</v>
      </c>
      <c r="C1648" s="14" t="s">
        <v>4159</v>
      </c>
    </row>
    <row r="1649" spans="2:3" hidden="1">
      <c r="B1649" s="14" t="s">
        <v>1</v>
      </c>
      <c r="C1649" s="14" t="s">
        <v>1</v>
      </c>
    </row>
    <row r="1650" spans="2:3">
      <c r="B1650" s="14" t="s">
        <v>4141</v>
      </c>
      <c r="C1650" s="14" t="s">
        <v>4142</v>
      </c>
    </row>
    <row r="1651" spans="2:3" hidden="1">
      <c r="B1651" s="14" t="s">
        <v>1</v>
      </c>
      <c r="C1651" s="14" t="s">
        <v>1</v>
      </c>
    </row>
    <row r="1652" spans="2:3">
      <c r="B1652" s="14" t="s">
        <v>2944</v>
      </c>
      <c r="C1652" s="14" t="s">
        <v>2945</v>
      </c>
    </row>
    <row r="1653" spans="2:3" hidden="1">
      <c r="B1653" s="14" t="s">
        <v>1</v>
      </c>
      <c r="C1653" s="14" t="s">
        <v>1</v>
      </c>
    </row>
    <row r="1654" spans="2:3">
      <c r="B1654" s="14" t="s">
        <v>4342</v>
      </c>
      <c r="C1654" s="14" t="s">
        <v>4343</v>
      </c>
    </row>
    <row r="1655" spans="2:3" hidden="1">
      <c r="B1655" s="14" t="s">
        <v>1</v>
      </c>
      <c r="C1655" s="14" t="s">
        <v>1</v>
      </c>
    </row>
    <row r="1656" spans="2:3">
      <c r="B1656" s="14" t="s">
        <v>196</v>
      </c>
      <c r="C1656" s="14" t="s">
        <v>3541</v>
      </c>
    </row>
    <row r="1657" spans="2:3" hidden="1">
      <c r="B1657" s="14" t="s">
        <v>1</v>
      </c>
      <c r="C1657" s="14" t="s">
        <v>1</v>
      </c>
    </row>
    <row r="1658" spans="2:3">
      <c r="B1658" s="14" t="s">
        <v>3615</v>
      </c>
      <c r="C1658" s="14" t="s">
        <v>3616</v>
      </c>
    </row>
    <row r="1659" spans="2:3" hidden="1">
      <c r="B1659" s="14" t="s">
        <v>1</v>
      </c>
      <c r="C1659" s="14" t="s">
        <v>1</v>
      </c>
    </row>
    <row r="1660" spans="2:3">
      <c r="B1660" s="14" t="s">
        <v>3520</v>
      </c>
      <c r="C1660" s="14" t="s">
        <v>3521</v>
      </c>
    </row>
    <row r="1661" spans="2:3" hidden="1">
      <c r="B1661" s="14" t="s">
        <v>1</v>
      </c>
      <c r="C1661" s="14" t="s">
        <v>1</v>
      </c>
    </row>
    <row r="1662" spans="2:3">
      <c r="B1662" s="14" t="s">
        <v>4271</v>
      </c>
      <c r="C1662" s="14" t="s">
        <v>4272</v>
      </c>
    </row>
    <row r="1663" spans="2:3" hidden="1">
      <c r="B1663" s="14" t="s">
        <v>1</v>
      </c>
      <c r="C1663" s="14" t="s">
        <v>1</v>
      </c>
    </row>
    <row r="1664" spans="2:3">
      <c r="B1664" s="14" t="s">
        <v>2299</v>
      </c>
      <c r="C1664" s="14" t="s">
        <v>3609</v>
      </c>
    </row>
    <row r="1665" spans="2:3" hidden="1">
      <c r="B1665" s="14" t="s">
        <v>1</v>
      </c>
      <c r="C1665" s="14" t="s">
        <v>1</v>
      </c>
    </row>
    <row r="1666" spans="2:3">
      <c r="B1666" s="14" t="s">
        <v>4460</v>
      </c>
      <c r="C1666" s="14" t="s">
        <v>4461</v>
      </c>
    </row>
    <row r="1667" spans="2:3" hidden="1">
      <c r="B1667" s="14" t="s">
        <v>1</v>
      </c>
      <c r="C1667" s="14" t="s">
        <v>1</v>
      </c>
    </row>
    <row r="1668" spans="2:3">
      <c r="B1668" s="14" t="s">
        <v>3572</v>
      </c>
      <c r="C1668" s="14" t="s">
        <v>3573</v>
      </c>
    </row>
    <row r="1669" spans="2:3" hidden="1">
      <c r="B1669" s="14" t="s">
        <v>1</v>
      </c>
      <c r="C1669" s="14" t="s">
        <v>1</v>
      </c>
    </row>
    <row r="1670" spans="2:3">
      <c r="B1670" s="14" t="s">
        <v>6184</v>
      </c>
      <c r="C1670" s="14" t="s">
        <v>6185</v>
      </c>
    </row>
    <row r="1671" spans="2:3" hidden="1">
      <c r="B1671" s="14" t="s">
        <v>1</v>
      </c>
      <c r="C1671" s="14" t="s">
        <v>1</v>
      </c>
    </row>
    <row r="1672" spans="2:3">
      <c r="B1672" s="14" t="s">
        <v>4299</v>
      </c>
      <c r="C1672" s="14" t="s">
        <v>4300</v>
      </c>
    </row>
    <row r="1673" spans="2:3" hidden="1">
      <c r="B1673" s="14" t="s">
        <v>1</v>
      </c>
      <c r="C1673" s="14" t="s">
        <v>1</v>
      </c>
    </row>
    <row r="1674" spans="2:3">
      <c r="B1674" s="14" t="s">
        <v>2829</v>
      </c>
      <c r="C1674" s="14" t="s">
        <v>4649</v>
      </c>
    </row>
    <row r="1675" spans="2:3" hidden="1">
      <c r="B1675" s="14" t="s">
        <v>1</v>
      </c>
      <c r="C1675" s="14" t="s">
        <v>1</v>
      </c>
    </row>
    <row r="1676" spans="2:3">
      <c r="B1676" s="14" t="s">
        <v>4331</v>
      </c>
      <c r="C1676" s="14" t="s">
        <v>4332</v>
      </c>
    </row>
    <row r="1677" spans="2:3" hidden="1">
      <c r="B1677" s="14" t="s">
        <v>1</v>
      </c>
      <c r="C1677" s="14" t="s">
        <v>1</v>
      </c>
    </row>
    <row r="1678" spans="2:3">
      <c r="B1678" s="14" t="s">
        <v>4950</v>
      </c>
      <c r="C1678" s="14" t="s">
        <v>4951</v>
      </c>
    </row>
    <row r="1679" spans="2:3" hidden="1">
      <c r="B1679" s="14" t="s">
        <v>1</v>
      </c>
      <c r="C1679" s="14" t="s">
        <v>1</v>
      </c>
    </row>
    <row r="1680" spans="2:3">
      <c r="B1680" s="14" t="s">
        <v>3872</v>
      </c>
      <c r="C1680" s="14" t="s">
        <v>3873</v>
      </c>
    </row>
    <row r="1681" spans="2:3" hidden="1">
      <c r="B1681" s="14" t="s">
        <v>1</v>
      </c>
      <c r="C1681" s="14" t="s">
        <v>1</v>
      </c>
    </row>
    <row r="1682" spans="2:3">
      <c r="B1682" s="14" t="s">
        <v>3670</v>
      </c>
      <c r="C1682" s="14" t="s">
        <v>3671</v>
      </c>
    </row>
    <row r="1683" spans="2:3" hidden="1">
      <c r="B1683" s="14" t="s">
        <v>1</v>
      </c>
      <c r="C1683" s="14" t="s">
        <v>1</v>
      </c>
    </row>
    <row r="1684" spans="2:3">
      <c r="B1684" s="14" t="s">
        <v>3575</v>
      </c>
      <c r="C1684" s="14" t="s">
        <v>3576</v>
      </c>
    </row>
    <row r="1685" spans="2:3" hidden="1">
      <c r="B1685" s="14" t="s">
        <v>1</v>
      </c>
      <c r="C1685" s="14" t="s">
        <v>1</v>
      </c>
    </row>
    <row r="1686" spans="2:3">
      <c r="B1686" s="14" t="s">
        <v>3704</v>
      </c>
      <c r="C1686" s="14" t="s">
        <v>3705</v>
      </c>
    </row>
    <row r="1687" spans="2:3" hidden="1">
      <c r="B1687" s="14" t="s">
        <v>1</v>
      </c>
      <c r="C1687" s="14" t="s">
        <v>1</v>
      </c>
    </row>
    <row r="1688" spans="2:3">
      <c r="B1688" s="14" t="s">
        <v>3758</v>
      </c>
      <c r="C1688" s="14" t="s">
        <v>3759</v>
      </c>
    </row>
    <row r="1689" spans="2:3" hidden="1">
      <c r="B1689" s="14" t="s">
        <v>1</v>
      </c>
      <c r="C1689" s="14" t="s">
        <v>1</v>
      </c>
    </row>
    <row r="1690" spans="2:3">
      <c r="B1690" s="14" t="s">
        <v>3745</v>
      </c>
      <c r="C1690" s="14" t="s">
        <v>3746</v>
      </c>
    </row>
    <row r="1691" spans="2:3" hidden="1">
      <c r="B1691" s="14" t="s">
        <v>1</v>
      </c>
      <c r="C1691" s="14" t="s">
        <v>1</v>
      </c>
    </row>
    <row r="1692" spans="2:3">
      <c r="B1692" s="14" t="s">
        <v>3142</v>
      </c>
      <c r="C1692" s="14" t="s">
        <v>3143</v>
      </c>
    </row>
    <row r="1693" spans="2:3" hidden="1">
      <c r="B1693" s="14" t="s">
        <v>1</v>
      </c>
      <c r="C1693" s="14" t="s">
        <v>1</v>
      </c>
    </row>
    <row r="1694" spans="2:3">
      <c r="B1694" s="14" t="s">
        <v>2205</v>
      </c>
      <c r="C1694" s="14" t="s">
        <v>3162</v>
      </c>
    </row>
    <row r="1695" spans="2:3" hidden="1">
      <c r="B1695" s="14" t="s">
        <v>1</v>
      </c>
      <c r="C1695" s="14" t="s">
        <v>1</v>
      </c>
    </row>
    <row r="1696" spans="2:3">
      <c r="B1696" s="14" t="s">
        <v>5074</v>
      </c>
      <c r="C1696" s="14" t="s">
        <v>5075</v>
      </c>
    </row>
    <row r="1697" spans="2:3" hidden="1">
      <c r="B1697" s="14" t="s">
        <v>1</v>
      </c>
      <c r="C1697" s="14" t="s">
        <v>1</v>
      </c>
    </row>
    <row r="1698" spans="2:3">
      <c r="B1698" s="14" t="s">
        <v>4386</v>
      </c>
      <c r="C1698" s="14" t="s">
        <v>4387</v>
      </c>
    </row>
    <row r="1699" spans="2:3" hidden="1">
      <c r="B1699" s="14" t="s">
        <v>1</v>
      </c>
      <c r="C1699" s="14" t="s">
        <v>1</v>
      </c>
    </row>
    <row r="1700" spans="2:3">
      <c r="B1700" s="14" t="s">
        <v>3712</v>
      </c>
      <c r="C1700" s="14" t="s">
        <v>3713</v>
      </c>
    </row>
    <row r="1701" spans="2:3" hidden="1">
      <c r="B1701" s="14" t="s">
        <v>1</v>
      </c>
      <c r="C1701" s="14" t="s">
        <v>1</v>
      </c>
    </row>
    <row r="1702" spans="2:3">
      <c r="B1702" s="14" t="s">
        <v>2841</v>
      </c>
      <c r="C1702" s="14" t="s">
        <v>4071</v>
      </c>
    </row>
    <row r="1703" spans="2:3" hidden="1">
      <c r="B1703" s="14" t="s">
        <v>1</v>
      </c>
      <c r="C1703" s="14" t="s">
        <v>1</v>
      </c>
    </row>
    <row r="1704" spans="2:3">
      <c r="B1704" s="14" t="s">
        <v>4485</v>
      </c>
      <c r="C1704" s="14" t="s">
        <v>4486</v>
      </c>
    </row>
    <row r="1705" spans="2:3" hidden="1">
      <c r="B1705" s="14" t="s">
        <v>1</v>
      </c>
      <c r="C1705" s="14" t="s">
        <v>1</v>
      </c>
    </row>
    <row r="1706" spans="2:3">
      <c r="B1706" s="14" t="s">
        <v>3877</v>
      </c>
      <c r="C1706" s="14" t="s">
        <v>3878</v>
      </c>
    </row>
    <row r="1707" spans="2:3" hidden="1">
      <c r="B1707" s="14" t="s">
        <v>1</v>
      </c>
      <c r="C1707" s="14" t="s">
        <v>1</v>
      </c>
    </row>
    <row r="1708" spans="2:3">
      <c r="B1708" s="14" t="s">
        <v>3842</v>
      </c>
      <c r="C1708" s="14" t="s">
        <v>3843</v>
      </c>
    </row>
    <row r="1709" spans="2:3" hidden="1">
      <c r="B1709" s="14" t="s">
        <v>1</v>
      </c>
      <c r="C1709" s="14" t="s">
        <v>1</v>
      </c>
    </row>
    <row r="1710" spans="2:3">
      <c r="B1710" s="14" t="s">
        <v>4977</v>
      </c>
      <c r="C1710" s="14" t="s">
        <v>4978</v>
      </c>
    </row>
    <row r="1711" spans="2:3" hidden="1">
      <c r="B1711" s="14" t="s">
        <v>1</v>
      </c>
      <c r="C1711" s="14" t="s">
        <v>1</v>
      </c>
    </row>
    <row r="1712" spans="2:3">
      <c r="B1712" s="14" t="s">
        <v>4968</v>
      </c>
      <c r="C1712" s="14" t="s">
        <v>4969</v>
      </c>
    </row>
    <row r="1713" spans="2:3" hidden="1">
      <c r="B1713" s="14" t="s">
        <v>1</v>
      </c>
      <c r="C1713" s="14" t="s">
        <v>1</v>
      </c>
    </row>
    <row r="1714" spans="2:3">
      <c r="B1714" s="14" t="s">
        <v>3287</v>
      </c>
      <c r="C1714" s="14" t="s">
        <v>3288</v>
      </c>
    </row>
    <row r="1715" spans="2:3" hidden="1">
      <c r="B1715" s="14" t="s">
        <v>1</v>
      </c>
      <c r="C1715" s="14" t="s">
        <v>1</v>
      </c>
    </row>
    <row r="1716" spans="2:3">
      <c r="B1716" s="14" t="s">
        <v>4991</v>
      </c>
      <c r="C1716" s="14" t="s">
        <v>4992</v>
      </c>
    </row>
    <row r="1717" spans="2:3" hidden="1">
      <c r="B1717" s="14" t="s">
        <v>1</v>
      </c>
      <c r="C1717" s="14" t="s">
        <v>1</v>
      </c>
    </row>
    <row r="1718" spans="2:3">
      <c r="B1718" s="14" t="s">
        <v>3264</v>
      </c>
      <c r="C1718" s="14" t="s">
        <v>3265</v>
      </c>
    </row>
    <row r="1719" spans="2:3" hidden="1">
      <c r="B1719" s="14" t="s">
        <v>1</v>
      </c>
      <c r="C1719" s="14" t="s">
        <v>1</v>
      </c>
    </row>
    <row r="1720" spans="2:3">
      <c r="B1720" s="14" t="s">
        <v>3271</v>
      </c>
      <c r="C1720" s="14" t="s">
        <v>3272</v>
      </c>
    </row>
    <row r="1721" spans="2:3" hidden="1">
      <c r="B1721" s="14" t="s">
        <v>1</v>
      </c>
      <c r="C1721" s="14" t="s">
        <v>1</v>
      </c>
    </row>
    <row r="1722" spans="2:3">
      <c r="B1722" s="14" t="s">
        <v>3276</v>
      </c>
      <c r="C1722" s="14" t="s">
        <v>3277</v>
      </c>
    </row>
    <row r="1723" spans="2:3" hidden="1">
      <c r="B1723" s="14" t="s">
        <v>1</v>
      </c>
      <c r="C1723" s="14" t="s">
        <v>1</v>
      </c>
    </row>
    <row r="1724" spans="2:3">
      <c r="B1724" s="14" t="s">
        <v>3282</v>
      </c>
      <c r="C1724" s="14" t="s">
        <v>3283</v>
      </c>
    </row>
    <row r="1725" spans="2:3" hidden="1">
      <c r="B1725" s="14" t="s">
        <v>1</v>
      </c>
      <c r="C1725" s="14" t="s">
        <v>1</v>
      </c>
    </row>
    <row r="1726" spans="2:3">
      <c r="B1726" s="14" t="s">
        <v>3284</v>
      </c>
      <c r="C1726" s="14" t="s">
        <v>3285</v>
      </c>
    </row>
    <row r="1727" spans="2:3" hidden="1">
      <c r="B1727" s="14" t="s">
        <v>1</v>
      </c>
      <c r="C1727" s="14" t="s">
        <v>1</v>
      </c>
    </row>
    <row r="1728" spans="2:3">
      <c r="B1728" s="14" t="s">
        <v>4452</v>
      </c>
      <c r="C1728" s="14" t="s">
        <v>4453</v>
      </c>
    </row>
    <row r="1729" spans="2:3" hidden="1">
      <c r="B1729" s="14" t="s">
        <v>1</v>
      </c>
      <c r="C1729" s="14" t="s">
        <v>1</v>
      </c>
    </row>
    <row r="1730" spans="2:3">
      <c r="B1730" s="14" t="s">
        <v>4553</v>
      </c>
      <c r="C1730" s="14" t="s">
        <v>4554</v>
      </c>
    </row>
    <row r="1731" spans="2:3" hidden="1">
      <c r="B1731" s="14" t="s">
        <v>1</v>
      </c>
      <c r="C1731" s="14" t="s">
        <v>1</v>
      </c>
    </row>
    <row r="1732" spans="2:3">
      <c r="B1732" s="14" t="s">
        <v>3617</v>
      </c>
      <c r="C1732" s="14" t="s">
        <v>3618</v>
      </c>
    </row>
    <row r="1733" spans="2:3" hidden="1">
      <c r="B1733" s="14" t="s">
        <v>1</v>
      </c>
      <c r="C1733" s="14" t="s">
        <v>1</v>
      </c>
    </row>
    <row r="1734" spans="2:3">
      <c r="B1734" s="14" t="s">
        <v>5246</v>
      </c>
      <c r="C1734" s="14" t="s">
        <v>5247</v>
      </c>
    </row>
    <row r="1735" spans="2:3" hidden="1">
      <c r="B1735" s="14" t="s">
        <v>1</v>
      </c>
      <c r="C1735" s="14" t="s">
        <v>1</v>
      </c>
    </row>
    <row r="1736" spans="2:3">
      <c r="B1736" s="14" t="s">
        <v>3345</v>
      </c>
      <c r="C1736" s="14" t="s">
        <v>3346</v>
      </c>
    </row>
    <row r="1737" spans="2:3" hidden="1">
      <c r="B1737" s="14" t="s">
        <v>1</v>
      </c>
      <c r="C1737" s="14" t="s">
        <v>1</v>
      </c>
    </row>
    <row r="1738" spans="2:3">
      <c r="B1738" s="14" t="s">
        <v>850</v>
      </c>
      <c r="C1738" s="14" t="s">
        <v>3634</v>
      </c>
    </row>
    <row r="1739" spans="2:3" hidden="1">
      <c r="B1739" s="14" t="s">
        <v>1</v>
      </c>
      <c r="C1739" s="14" t="s">
        <v>1</v>
      </c>
    </row>
    <row r="1740" spans="2:3">
      <c r="B1740" s="14" t="s">
        <v>7290</v>
      </c>
      <c r="C1740" s="14" t="s">
        <v>7291</v>
      </c>
    </row>
    <row r="1741" spans="2:3" hidden="1">
      <c r="B1741" s="14" t="s">
        <v>1</v>
      </c>
      <c r="C1741" s="14" t="s">
        <v>1</v>
      </c>
    </row>
    <row r="1742" spans="2:3">
      <c r="B1742" s="14" t="s">
        <v>6322</v>
      </c>
      <c r="C1742" s="14" t="s">
        <v>6323</v>
      </c>
    </row>
    <row r="1743" spans="2:3" hidden="1">
      <c r="B1743" s="14" t="s">
        <v>1</v>
      </c>
      <c r="C1743" s="14" t="s">
        <v>1</v>
      </c>
    </row>
    <row r="1744" spans="2:3">
      <c r="B1744" s="14" t="s">
        <v>4563</v>
      </c>
      <c r="C1744" s="14" t="s">
        <v>4564</v>
      </c>
    </row>
    <row r="1745" spans="2:3" hidden="1">
      <c r="B1745" s="14" t="s">
        <v>1</v>
      </c>
      <c r="C1745" s="14" t="s">
        <v>1</v>
      </c>
    </row>
    <row r="1746" spans="2:3">
      <c r="B1746" s="14" t="s">
        <v>3518</v>
      </c>
      <c r="C1746" s="14" t="s">
        <v>3519</v>
      </c>
    </row>
    <row r="1747" spans="2:3" hidden="1">
      <c r="B1747" s="14" t="s">
        <v>1</v>
      </c>
      <c r="C1747" s="14" t="s">
        <v>1</v>
      </c>
    </row>
    <row r="1748" spans="2:3">
      <c r="B1748" s="14" t="s">
        <v>5015</v>
      </c>
      <c r="C1748" s="14" t="s">
        <v>5016</v>
      </c>
    </row>
    <row r="1749" spans="2:3" hidden="1">
      <c r="B1749" s="14" t="s">
        <v>1</v>
      </c>
      <c r="C1749" s="14" t="s">
        <v>1</v>
      </c>
    </row>
    <row r="1750" spans="2:3">
      <c r="B1750" s="14" t="s">
        <v>4036</v>
      </c>
      <c r="C1750" s="14" t="s">
        <v>4037</v>
      </c>
    </row>
    <row r="1751" spans="2:3" hidden="1">
      <c r="B1751" s="14" t="s">
        <v>1</v>
      </c>
      <c r="C1751" s="14" t="s">
        <v>1</v>
      </c>
    </row>
    <row r="1752" spans="2:3">
      <c r="B1752" s="14" t="s">
        <v>3593</v>
      </c>
      <c r="C1752" s="14" t="s">
        <v>3594</v>
      </c>
    </row>
    <row r="1753" spans="2:3" hidden="1">
      <c r="B1753" s="14" t="s">
        <v>1</v>
      </c>
      <c r="C1753" s="14" t="s">
        <v>1</v>
      </c>
    </row>
    <row r="1754" spans="2:3">
      <c r="B1754" s="14" t="s">
        <v>3866</v>
      </c>
      <c r="C1754" s="14" t="s">
        <v>3867</v>
      </c>
    </row>
    <row r="1755" spans="2:3" hidden="1">
      <c r="B1755" s="14" t="s">
        <v>1</v>
      </c>
      <c r="C1755" s="14" t="s">
        <v>1</v>
      </c>
    </row>
    <row r="1756" spans="2:3">
      <c r="B1756" s="14" t="s">
        <v>4040</v>
      </c>
      <c r="C1756" s="14" t="s">
        <v>4041</v>
      </c>
    </row>
    <row r="1757" spans="2:3" hidden="1">
      <c r="B1757" s="14" t="s">
        <v>1</v>
      </c>
      <c r="C1757" s="14" t="s">
        <v>1</v>
      </c>
    </row>
    <row r="1758" spans="2:3">
      <c r="B1758" s="14" t="s">
        <v>3601</v>
      </c>
      <c r="C1758" s="14" t="s">
        <v>3602</v>
      </c>
    </row>
    <row r="1759" spans="2:3" hidden="1">
      <c r="B1759" s="14" t="s">
        <v>1</v>
      </c>
      <c r="C1759" s="14" t="s">
        <v>1</v>
      </c>
    </row>
    <row r="1760" spans="2:3">
      <c r="B1760" s="14" t="s">
        <v>5115</v>
      </c>
      <c r="C1760" s="14" t="s">
        <v>5116</v>
      </c>
    </row>
    <row r="1761" spans="2:3" hidden="1">
      <c r="B1761" s="14" t="s">
        <v>1</v>
      </c>
      <c r="C1761" s="14" t="s">
        <v>1</v>
      </c>
    </row>
    <row r="1762" spans="2:3">
      <c r="B1762" s="14" t="s">
        <v>5532</v>
      </c>
      <c r="C1762" s="14" t="s">
        <v>5533</v>
      </c>
    </row>
    <row r="1763" spans="2:3" hidden="1">
      <c r="B1763" s="14" t="s">
        <v>1</v>
      </c>
      <c r="C1763" s="14" t="s">
        <v>1</v>
      </c>
    </row>
    <row r="1764" spans="2:3">
      <c r="B1764" s="14" t="s">
        <v>4645</v>
      </c>
      <c r="C1764" s="14" t="s">
        <v>4646</v>
      </c>
    </row>
    <row r="1765" spans="2:3" hidden="1">
      <c r="B1765" s="14" t="s">
        <v>1</v>
      </c>
      <c r="C1765" s="14" t="s">
        <v>1</v>
      </c>
    </row>
    <row r="1766" spans="2:3">
      <c r="B1766" s="14" t="s">
        <v>4311</v>
      </c>
      <c r="C1766" s="14" t="s">
        <v>4312</v>
      </c>
    </row>
    <row r="1767" spans="2:3" hidden="1">
      <c r="B1767" s="14" t="s">
        <v>1</v>
      </c>
      <c r="C1767" s="14" t="s">
        <v>1</v>
      </c>
    </row>
    <row r="1768" spans="2:3">
      <c r="B1768" s="14" t="s">
        <v>6694</v>
      </c>
      <c r="C1768" s="14" t="s">
        <v>6695</v>
      </c>
    </row>
    <row r="1769" spans="2:3" hidden="1">
      <c r="B1769" s="14" t="s">
        <v>1</v>
      </c>
      <c r="C1769" s="14" t="s">
        <v>1</v>
      </c>
    </row>
    <row r="1770" spans="2:3">
      <c r="B1770" s="14" t="s">
        <v>6704</v>
      </c>
      <c r="C1770" s="14" t="s">
        <v>6705</v>
      </c>
    </row>
    <row r="1771" spans="2:3" hidden="1">
      <c r="B1771" s="14" t="s">
        <v>1</v>
      </c>
      <c r="C1771" s="14" t="s">
        <v>1</v>
      </c>
    </row>
    <row r="1772" spans="2:3">
      <c r="B1772" s="14" t="s">
        <v>6702</v>
      </c>
      <c r="C1772" s="14" t="s">
        <v>6703</v>
      </c>
    </row>
    <row r="1773" spans="2:3" hidden="1">
      <c r="B1773" s="14" t="s">
        <v>1</v>
      </c>
      <c r="C1773" s="14" t="s">
        <v>1</v>
      </c>
    </row>
    <row r="1774" spans="2:3">
      <c r="B1774" s="14" t="s">
        <v>6696</v>
      </c>
      <c r="C1774" s="14" t="s">
        <v>6697</v>
      </c>
    </row>
    <row r="1775" spans="2:3" hidden="1">
      <c r="B1775" s="14" t="s">
        <v>1</v>
      </c>
      <c r="C1775" s="14" t="s">
        <v>1</v>
      </c>
    </row>
    <row r="1776" spans="2:3">
      <c r="B1776" s="14" t="s">
        <v>6706</v>
      </c>
      <c r="C1776" s="14" t="s">
        <v>6707</v>
      </c>
    </row>
    <row r="1777" spans="2:3" hidden="1">
      <c r="B1777" s="14" t="s">
        <v>1</v>
      </c>
      <c r="C1777" s="14" t="s">
        <v>1</v>
      </c>
    </row>
    <row r="1778" spans="2:3">
      <c r="B1778" s="14" t="s">
        <v>6700</v>
      </c>
      <c r="C1778" s="14" t="s">
        <v>6701</v>
      </c>
    </row>
    <row r="1779" spans="2:3" hidden="1">
      <c r="B1779" s="14" t="s">
        <v>1</v>
      </c>
      <c r="C1779" s="14" t="s">
        <v>1</v>
      </c>
    </row>
    <row r="1780" spans="2:3">
      <c r="B1780" s="14" t="s">
        <v>6698</v>
      </c>
      <c r="C1780" s="14" t="s">
        <v>6699</v>
      </c>
    </row>
    <row r="1781" spans="2:3" hidden="1">
      <c r="B1781" s="14" t="s">
        <v>1</v>
      </c>
      <c r="C1781" s="14" t="s">
        <v>1</v>
      </c>
    </row>
    <row r="1782" spans="2:3">
      <c r="B1782" s="14" t="s">
        <v>6710</v>
      </c>
      <c r="C1782" s="14" t="s">
        <v>6711</v>
      </c>
    </row>
    <row r="1783" spans="2:3" hidden="1">
      <c r="B1783" s="14" t="s">
        <v>1</v>
      </c>
      <c r="C1783" s="14" t="s">
        <v>1</v>
      </c>
    </row>
    <row r="1784" spans="2:3">
      <c r="B1784" s="14" t="s">
        <v>6708</v>
      </c>
      <c r="C1784" s="14" t="s">
        <v>6709</v>
      </c>
    </row>
    <row r="1785" spans="2:3" hidden="1">
      <c r="B1785" s="14" t="s">
        <v>1</v>
      </c>
      <c r="C1785" s="14" t="s">
        <v>1</v>
      </c>
    </row>
    <row r="1786" spans="2:3">
      <c r="B1786" s="14" t="s">
        <v>3952</v>
      </c>
      <c r="C1786" s="14" t="s">
        <v>3953</v>
      </c>
    </row>
    <row r="1787" spans="2:3" hidden="1">
      <c r="B1787" s="14" t="s">
        <v>1</v>
      </c>
      <c r="C1787" s="14" t="s">
        <v>1</v>
      </c>
    </row>
    <row r="1788" spans="2:3">
      <c r="B1788" s="14" t="s">
        <v>3882</v>
      </c>
      <c r="C1788" s="14" t="s">
        <v>3883</v>
      </c>
    </row>
    <row r="1789" spans="2:3" hidden="1">
      <c r="B1789" s="14" t="s">
        <v>1</v>
      </c>
      <c r="C1789" s="14" t="s">
        <v>1</v>
      </c>
    </row>
    <row r="1790" spans="2:3">
      <c r="B1790" s="14" t="s">
        <v>5310</v>
      </c>
      <c r="C1790" s="14" t="s">
        <v>5311</v>
      </c>
    </row>
    <row r="1791" spans="2:3" hidden="1">
      <c r="B1791" s="14" t="s">
        <v>1</v>
      </c>
      <c r="C1791" s="14" t="s">
        <v>1</v>
      </c>
    </row>
    <row r="1792" spans="2:3">
      <c r="B1792" s="14" t="s">
        <v>3978</v>
      </c>
      <c r="C1792" s="14" t="s">
        <v>3979</v>
      </c>
    </row>
    <row r="1793" spans="2:3" hidden="1">
      <c r="B1793" s="14" t="s">
        <v>1</v>
      </c>
      <c r="C1793" s="14" t="s">
        <v>1</v>
      </c>
    </row>
    <row r="1794" spans="2:3">
      <c r="B1794" s="14" t="s">
        <v>3548</v>
      </c>
      <c r="C1794" s="14" t="s">
        <v>3549</v>
      </c>
    </row>
    <row r="1795" spans="2:3" hidden="1">
      <c r="B1795" s="14" t="s">
        <v>1</v>
      </c>
      <c r="C1795" s="14" t="s">
        <v>1</v>
      </c>
    </row>
    <row r="1796" spans="2:3">
      <c r="B1796" s="14" t="s">
        <v>81</v>
      </c>
      <c r="C1796" s="14" t="s">
        <v>4365</v>
      </c>
    </row>
    <row r="1797" spans="2:3" hidden="1">
      <c r="B1797" s="14" t="s">
        <v>1</v>
      </c>
      <c r="C1797" s="14" t="s">
        <v>1</v>
      </c>
    </row>
    <row r="1798" spans="2:3">
      <c r="B1798" s="14" t="s">
        <v>679</v>
      </c>
      <c r="C1798" s="14" t="s">
        <v>3631</v>
      </c>
    </row>
    <row r="1799" spans="2:3" hidden="1">
      <c r="B1799" s="14" t="s">
        <v>1</v>
      </c>
      <c r="C1799" s="14" t="s">
        <v>1</v>
      </c>
    </row>
    <row r="1800" spans="2:3">
      <c r="B1800" s="14" t="s">
        <v>5100</v>
      </c>
      <c r="C1800" s="14" t="s">
        <v>5101</v>
      </c>
    </row>
    <row r="1801" spans="2:3" hidden="1">
      <c r="B1801" s="14" t="s">
        <v>1</v>
      </c>
      <c r="C1801" s="14" t="s">
        <v>1</v>
      </c>
    </row>
    <row r="1802" spans="2:3">
      <c r="B1802" s="14" t="s">
        <v>3958</v>
      </c>
      <c r="C1802" s="14" t="s">
        <v>3959</v>
      </c>
    </row>
    <row r="1803" spans="2:3" hidden="1">
      <c r="B1803" s="14" t="s">
        <v>1</v>
      </c>
      <c r="C1803" s="14" t="s">
        <v>1</v>
      </c>
    </row>
    <row r="1804" spans="2:3">
      <c r="B1804" s="14" t="s">
        <v>4736</v>
      </c>
      <c r="C1804" s="14" t="s">
        <v>4737</v>
      </c>
    </row>
    <row r="1805" spans="2:3" hidden="1">
      <c r="B1805" s="14" t="s">
        <v>1</v>
      </c>
      <c r="C1805" s="14" t="s">
        <v>1</v>
      </c>
    </row>
    <row r="1806" spans="2:3">
      <c r="B1806" s="14" t="s">
        <v>3925</v>
      </c>
      <c r="C1806" s="14" t="s">
        <v>3926</v>
      </c>
    </row>
    <row r="1807" spans="2:3" hidden="1">
      <c r="B1807" s="14" t="s">
        <v>1</v>
      </c>
      <c r="C1807" s="14" t="s">
        <v>1</v>
      </c>
    </row>
    <row r="1808" spans="2:3">
      <c r="B1808" s="14" t="s">
        <v>4127</v>
      </c>
      <c r="C1808" s="14" t="s">
        <v>4128</v>
      </c>
    </row>
    <row r="1809" spans="2:3" hidden="1">
      <c r="B1809" s="14" t="s">
        <v>1</v>
      </c>
      <c r="C1809" s="14" t="s">
        <v>1</v>
      </c>
    </row>
    <row r="1810" spans="2:3">
      <c r="B1810" s="14" t="s">
        <v>661</v>
      </c>
      <c r="C1810" s="14" t="s">
        <v>3949</v>
      </c>
    </row>
    <row r="1811" spans="2:3" hidden="1">
      <c r="B1811" s="14" t="s">
        <v>1</v>
      </c>
      <c r="C1811" s="14" t="s">
        <v>1</v>
      </c>
    </row>
    <row r="1812" spans="2:3">
      <c r="B1812" s="14" t="s">
        <v>3641</v>
      </c>
      <c r="C1812" s="14" t="s">
        <v>3642</v>
      </c>
    </row>
    <row r="1813" spans="2:3" hidden="1">
      <c r="B1813" s="14" t="s">
        <v>1</v>
      </c>
      <c r="C1813" s="14" t="s">
        <v>1</v>
      </c>
    </row>
    <row r="1814" spans="2:3">
      <c r="B1814" s="14" t="s">
        <v>2826</v>
      </c>
      <c r="C1814" s="14" t="s">
        <v>4852</v>
      </c>
    </row>
    <row r="1815" spans="2:3" hidden="1">
      <c r="B1815" s="14" t="s">
        <v>1</v>
      </c>
      <c r="C1815" s="14" t="s">
        <v>1</v>
      </c>
    </row>
    <row r="1816" spans="2:3">
      <c r="B1816" s="14" t="s">
        <v>2838</v>
      </c>
      <c r="C1816" s="14" t="s">
        <v>4232</v>
      </c>
    </row>
    <row r="1817" spans="2:3" hidden="1">
      <c r="B1817" s="14" t="s">
        <v>1</v>
      </c>
      <c r="C1817" s="14" t="s">
        <v>1</v>
      </c>
    </row>
    <row r="1818" spans="2:3">
      <c r="B1818" s="14" t="s">
        <v>782</v>
      </c>
      <c r="C1818" s="14" t="s">
        <v>4381</v>
      </c>
    </row>
    <row r="1819" spans="2:3" hidden="1">
      <c r="B1819" s="14" t="s">
        <v>1</v>
      </c>
      <c r="C1819" s="14" t="s">
        <v>1</v>
      </c>
    </row>
    <row r="1820" spans="2:3">
      <c r="B1820" s="14" t="s">
        <v>2853</v>
      </c>
      <c r="C1820" s="14" t="s">
        <v>4880</v>
      </c>
    </row>
    <row r="1821" spans="2:3" hidden="1">
      <c r="B1821" s="14" t="s">
        <v>1</v>
      </c>
      <c r="C1821" s="14" t="s">
        <v>1</v>
      </c>
    </row>
    <row r="1822" spans="2:3">
      <c r="B1822" s="14" t="s">
        <v>4840</v>
      </c>
      <c r="C1822" s="14" t="s">
        <v>4841</v>
      </c>
    </row>
    <row r="1823" spans="2:3" hidden="1">
      <c r="B1823" s="14" t="s">
        <v>1</v>
      </c>
      <c r="C1823" s="14" t="s">
        <v>1</v>
      </c>
    </row>
    <row r="1824" spans="2:3">
      <c r="B1824" s="14" t="s">
        <v>6118</v>
      </c>
      <c r="C1824" s="14" t="s">
        <v>6119</v>
      </c>
    </row>
    <row r="1825" spans="2:3" hidden="1">
      <c r="B1825" s="14" t="s">
        <v>1</v>
      </c>
      <c r="C1825" s="14" t="s">
        <v>1</v>
      </c>
    </row>
    <row r="1826" spans="2:3">
      <c r="B1826" s="14" t="s">
        <v>4824</v>
      </c>
      <c r="C1826" s="14" t="s">
        <v>4825</v>
      </c>
    </row>
    <row r="1827" spans="2:3" hidden="1">
      <c r="B1827" s="14" t="s">
        <v>1</v>
      </c>
      <c r="C1827" s="14" t="s">
        <v>1</v>
      </c>
    </row>
    <row r="1828" spans="2:3">
      <c r="B1828" s="14" t="s">
        <v>3999</v>
      </c>
      <c r="C1828" s="14" t="s">
        <v>4000</v>
      </c>
    </row>
    <row r="1829" spans="2:3" hidden="1">
      <c r="B1829" s="14" t="s">
        <v>1</v>
      </c>
      <c r="C1829" s="14" t="s">
        <v>1</v>
      </c>
    </row>
    <row r="1830" spans="2:3">
      <c r="B1830" s="14" t="s">
        <v>2930</v>
      </c>
      <c r="C1830" s="14" t="s">
        <v>2931</v>
      </c>
    </row>
    <row r="1831" spans="2:3" hidden="1">
      <c r="B1831" s="14" t="s">
        <v>1</v>
      </c>
      <c r="C1831" s="14" t="s">
        <v>1</v>
      </c>
    </row>
    <row r="1832" spans="2:3">
      <c r="B1832" s="14" t="s">
        <v>382</v>
      </c>
      <c r="C1832" s="14" t="s">
        <v>2932</v>
      </c>
    </row>
    <row r="1833" spans="2:3" hidden="1">
      <c r="B1833" s="14" t="s">
        <v>1</v>
      </c>
      <c r="C1833" s="14" t="s">
        <v>1</v>
      </c>
    </row>
    <row r="1834" spans="2:3">
      <c r="B1834" s="14" t="s">
        <v>391</v>
      </c>
      <c r="C1834" s="14" t="s">
        <v>2989</v>
      </c>
    </row>
    <row r="1835" spans="2:3" hidden="1">
      <c r="B1835" s="14" t="s">
        <v>1</v>
      </c>
      <c r="C1835" s="14" t="s">
        <v>1</v>
      </c>
    </row>
    <row r="1836" spans="2:3">
      <c r="B1836" s="14" t="s">
        <v>397</v>
      </c>
      <c r="C1836" s="14" t="s">
        <v>2968</v>
      </c>
    </row>
    <row r="1837" spans="2:3" hidden="1">
      <c r="B1837" s="14" t="s">
        <v>1</v>
      </c>
      <c r="C1837" s="14" t="s">
        <v>1</v>
      </c>
    </row>
    <row r="1838" spans="2:3">
      <c r="B1838" s="14" t="s">
        <v>2981</v>
      </c>
      <c r="C1838" s="14" t="s">
        <v>2982</v>
      </c>
    </row>
    <row r="1839" spans="2:3" hidden="1">
      <c r="B1839" s="14" t="s">
        <v>1</v>
      </c>
      <c r="C1839" s="14" t="s">
        <v>1</v>
      </c>
    </row>
    <row r="1840" spans="2:3">
      <c r="B1840" s="14" t="s">
        <v>4005</v>
      </c>
      <c r="C1840" s="14" t="s">
        <v>4006</v>
      </c>
    </row>
    <row r="1841" spans="2:3" hidden="1">
      <c r="B1841" s="14" t="s">
        <v>1</v>
      </c>
      <c r="C1841" s="14" t="s">
        <v>1</v>
      </c>
    </row>
    <row r="1842" spans="2:3">
      <c r="B1842" s="14" t="s">
        <v>3889</v>
      </c>
      <c r="C1842" s="14" t="s">
        <v>3890</v>
      </c>
    </row>
    <row r="1843" spans="2:3" hidden="1">
      <c r="B1843" s="14" t="s">
        <v>1</v>
      </c>
      <c r="C1843" s="14" t="s">
        <v>1</v>
      </c>
    </row>
    <row r="1844" spans="2:3">
      <c r="B1844" s="14" t="s">
        <v>3416</v>
      </c>
      <c r="C1844" s="14" t="s">
        <v>3417</v>
      </c>
    </row>
    <row r="1845" spans="2:3" hidden="1">
      <c r="B1845" s="14" t="s">
        <v>1</v>
      </c>
      <c r="C1845" s="14" t="s">
        <v>1</v>
      </c>
    </row>
    <row r="1846" spans="2:3">
      <c r="B1846" s="14" t="s">
        <v>3656</v>
      </c>
      <c r="C1846" s="14" t="s">
        <v>3657</v>
      </c>
    </row>
    <row r="1847" spans="2:3" hidden="1">
      <c r="B1847" s="14" t="s">
        <v>1</v>
      </c>
      <c r="C1847" s="14" t="s">
        <v>1</v>
      </c>
    </row>
    <row r="1848" spans="2:3">
      <c r="B1848" s="14" t="s">
        <v>2766</v>
      </c>
      <c r="C1848" s="14" t="s">
        <v>5179</v>
      </c>
    </row>
    <row r="1849" spans="2:3" hidden="1">
      <c r="B1849" s="14" t="s">
        <v>1</v>
      </c>
      <c r="C1849" s="14" t="s">
        <v>1</v>
      </c>
    </row>
    <row r="1850" spans="2:3">
      <c r="B1850" s="14" t="s">
        <v>2772</v>
      </c>
      <c r="C1850" s="14" t="s">
        <v>3349</v>
      </c>
    </row>
    <row r="1851" spans="2:3" hidden="1">
      <c r="B1851" s="14" t="s">
        <v>1</v>
      </c>
      <c r="C1851" s="14" t="s">
        <v>1</v>
      </c>
    </row>
    <row r="1852" spans="2:3">
      <c r="B1852" s="14" t="s">
        <v>4009</v>
      </c>
      <c r="C1852" s="14" t="s">
        <v>4010</v>
      </c>
    </row>
    <row r="1853" spans="2:3" hidden="1">
      <c r="B1853" s="14" t="s">
        <v>1</v>
      </c>
      <c r="C1853" s="14" t="s">
        <v>1</v>
      </c>
    </row>
    <row r="1854" spans="2:3">
      <c r="B1854" s="14" t="s">
        <v>3716</v>
      </c>
      <c r="C1854" s="14" t="s">
        <v>3717</v>
      </c>
    </row>
    <row r="1855" spans="2:3" hidden="1">
      <c r="B1855" s="14" t="s">
        <v>1</v>
      </c>
      <c r="C1855" s="14" t="s">
        <v>1</v>
      </c>
    </row>
    <row r="1856" spans="2:3">
      <c r="B1856" s="14" t="s">
        <v>4535</v>
      </c>
      <c r="C1856" s="14" t="s">
        <v>4536</v>
      </c>
    </row>
    <row r="1857" spans="2:3" hidden="1">
      <c r="B1857" s="14" t="s">
        <v>1</v>
      </c>
      <c r="C1857" s="14" t="s">
        <v>1</v>
      </c>
    </row>
    <row r="1858" spans="2:3">
      <c r="B1858" s="14" t="s">
        <v>5164</v>
      </c>
      <c r="C1858" s="14" t="s">
        <v>5165</v>
      </c>
    </row>
    <row r="1859" spans="2:3" hidden="1">
      <c r="B1859" s="14" t="s">
        <v>1</v>
      </c>
      <c r="C1859" s="14" t="s">
        <v>1</v>
      </c>
    </row>
    <row r="1860" spans="2:3">
      <c r="B1860" s="14" t="s">
        <v>3859</v>
      </c>
      <c r="C1860" s="14" t="s">
        <v>3860</v>
      </c>
    </row>
    <row r="1861" spans="2:3" hidden="1">
      <c r="B1861" s="14" t="s">
        <v>1</v>
      </c>
      <c r="C1861" s="14" t="s">
        <v>1</v>
      </c>
    </row>
    <row r="1862" spans="2:3">
      <c r="B1862" s="14" t="s">
        <v>140</v>
      </c>
      <c r="C1862" s="14" t="s">
        <v>3965</v>
      </c>
    </row>
    <row r="1863" spans="2:3" hidden="1">
      <c r="B1863" s="14" t="s">
        <v>1</v>
      </c>
      <c r="C1863" s="14" t="s">
        <v>1</v>
      </c>
    </row>
    <row r="1864" spans="2:3">
      <c r="B1864" s="14" t="s">
        <v>4265</v>
      </c>
      <c r="C1864" s="14" t="s">
        <v>4266</v>
      </c>
    </row>
    <row r="1865" spans="2:3" hidden="1">
      <c r="B1865" s="14" t="s">
        <v>1</v>
      </c>
      <c r="C1865" s="14" t="s">
        <v>1</v>
      </c>
    </row>
    <row r="1866" spans="2:3">
      <c r="B1866" s="14" t="s">
        <v>3532</v>
      </c>
      <c r="C1866" s="14" t="s">
        <v>3533</v>
      </c>
    </row>
    <row r="1867" spans="2:3" hidden="1">
      <c r="B1867" s="14" t="s">
        <v>1</v>
      </c>
      <c r="C1867" s="14" t="s">
        <v>1</v>
      </c>
    </row>
    <row r="1868" spans="2:3">
      <c r="B1868" s="14" t="s">
        <v>153</v>
      </c>
      <c r="C1868" s="14" t="s">
        <v>4012</v>
      </c>
    </row>
    <row r="1869" spans="2:3" hidden="1">
      <c r="B1869" s="14" t="s">
        <v>1</v>
      </c>
      <c r="C1869" s="14" t="s">
        <v>1</v>
      </c>
    </row>
    <row r="1870" spans="2:3">
      <c r="B1870" s="14" t="s">
        <v>4067</v>
      </c>
      <c r="C1870" s="14" t="s">
        <v>4068</v>
      </c>
    </row>
    <row r="1871" spans="2:3" hidden="1">
      <c r="B1871" s="14" t="s">
        <v>1</v>
      </c>
      <c r="C1871" s="14" t="s">
        <v>1</v>
      </c>
    </row>
    <row r="1872" spans="2:3">
      <c r="B1872" s="14" t="s">
        <v>4085</v>
      </c>
      <c r="C1872" s="14" t="s">
        <v>4086</v>
      </c>
    </row>
    <row r="1873" spans="2:3" hidden="1">
      <c r="B1873" s="14" t="s">
        <v>1</v>
      </c>
      <c r="C1873" s="14" t="s">
        <v>1</v>
      </c>
    </row>
    <row r="1874" spans="2:3">
      <c r="B1874" s="14" t="s">
        <v>251</v>
      </c>
      <c r="C1874" s="14" t="s">
        <v>4428</v>
      </c>
    </row>
    <row r="1875" spans="2:3" hidden="1">
      <c r="B1875" s="14" t="s">
        <v>1</v>
      </c>
      <c r="C1875" s="14" t="s">
        <v>1</v>
      </c>
    </row>
    <row r="1876" spans="2:3">
      <c r="B1876" s="14" t="s">
        <v>4058</v>
      </c>
      <c r="C1876" s="14" t="s">
        <v>4059</v>
      </c>
    </row>
    <row r="1877" spans="2:3" hidden="1">
      <c r="B1877" s="14" t="s">
        <v>1</v>
      </c>
      <c r="C1877" s="14" t="s">
        <v>1</v>
      </c>
    </row>
    <row r="1878" spans="2:3">
      <c r="B1878" s="14" t="s">
        <v>2820</v>
      </c>
      <c r="C1878" s="14" t="s">
        <v>4129</v>
      </c>
    </row>
    <row r="1879" spans="2:3" hidden="1">
      <c r="B1879" s="14" t="s">
        <v>1</v>
      </c>
      <c r="C1879" s="14" t="s">
        <v>1</v>
      </c>
    </row>
    <row r="1880" spans="2:3">
      <c r="B1880" s="14" t="s">
        <v>4103</v>
      </c>
      <c r="C1880" s="14" t="s">
        <v>4104</v>
      </c>
    </row>
    <row r="1881" spans="2:3" hidden="1">
      <c r="B1881" s="14" t="s">
        <v>1</v>
      </c>
      <c r="C1881" s="14" t="s">
        <v>1</v>
      </c>
    </row>
    <row r="1882" spans="2:3">
      <c r="B1882" s="14" t="s">
        <v>4075</v>
      </c>
      <c r="C1882" s="14" t="s">
        <v>4076</v>
      </c>
    </row>
    <row r="1883" spans="2:3" hidden="1">
      <c r="B1883" s="14" t="s">
        <v>1</v>
      </c>
      <c r="C1883" s="14" t="s">
        <v>1</v>
      </c>
    </row>
    <row r="1884" spans="2:3">
      <c r="B1884" s="14" t="s">
        <v>4114</v>
      </c>
      <c r="C1884" s="14" t="s">
        <v>4115</v>
      </c>
    </row>
    <row r="1885" spans="2:3" hidden="1">
      <c r="B1885" s="14" t="s">
        <v>1</v>
      </c>
      <c r="C1885" s="14" t="s">
        <v>1</v>
      </c>
    </row>
    <row r="1886" spans="2:3">
      <c r="B1886" s="14" t="s">
        <v>3983</v>
      </c>
      <c r="C1886" s="14" t="s">
        <v>3984</v>
      </c>
    </row>
    <row r="1887" spans="2:3" hidden="1">
      <c r="B1887" s="14" t="s">
        <v>1</v>
      </c>
      <c r="C1887" s="14" t="s">
        <v>1</v>
      </c>
    </row>
    <row r="1888" spans="2:3">
      <c r="B1888" s="14" t="s">
        <v>4181</v>
      </c>
      <c r="C1888" s="14" t="s">
        <v>4182</v>
      </c>
    </row>
    <row r="1889" spans="2:3" hidden="1">
      <c r="B1889" s="14" t="s">
        <v>1</v>
      </c>
      <c r="C1889" s="14" t="s">
        <v>1</v>
      </c>
    </row>
    <row r="1890" spans="2:3">
      <c r="B1890" s="14" t="s">
        <v>4420</v>
      </c>
      <c r="C1890" s="14" t="s">
        <v>4421</v>
      </c>
    </row>
    <row r="1891" spans="2:3" hidden="1">
      <c r="B1891" s="14" t="s">
        <v>1</v>
      </c>
      <c r="C1891" s="14" t="s">
        <v>1</v>
      </c>
    </row>
    <row r="1892" spans="2:3">
      <c r="B1892" s="14" t="s">
        <v>4013</v>
      </c>
      <c r="C1892" s="14" t="s">
        <v>4014</v>
      </c>
    </row>
    <row r="1893" spans="2:3" hidden="1">
      <c r="B1893" s="14" t="s">
        <v>1</v>
      </c>
      <c r="C1893" s="14" t="s">
        <v>1</v>
      </c>
    </row>
    <row r="1894" spans="2:3">
      <c r="B1894" s="14" t="s">
        <v>3868</v>
      </c>
      <c r="C1894" s="14" t="s">
        <v>3869</v>
      </c>
    </row>
    <row r="1895" spans="2:3" hidden="1">
      <c r="B1895" s="14" t="s">
        <v>1</v>
      </c>
      <c r="C1895" s="14" t="s">
        <v>1</v>
      </c>
    </row>
    <row r="1896" spans="2:3">
      <c r="B1896" s="14" t="s">
        <v>3512</v>
      </c>
      <c r="C1896" s="14" t="s">
        <v>3513</v>
      </c>
    </row>
    <row r="1897" spans="2:3" hidden="1">
      <c r="B1897" s="14" t="s">
        <v>1</v>
      </c>
      <c r="C1897" s="14" t="s">
        <v>1</v>
      </c>
    </row>
    <row r="1898" spans="2:3">
      <c r="B1898" s="14" t="s">
        <v>2859</v>
      </c>
      <c r="C1898" s="14" t="s">
        <v>5061</v>
      </c>
    </row>
    <row r="1899" spans="2:3" hidden="1">
      <c r="B1899" s="14" t="s">
        <v>1</v>
      </c>
      <c r="C1899" s="14" t="s">
        <v>1</v>
      </c>
    </row>
    <row r="1900" spans="2:3">
      <c r="B1900" s="14" t="s">
        <v>2862</v>
      </c>
      <c r="C1900" s="14" t="s">
        <v>3729</v>
      </c>
    </row>
    <row r="1901" spans="2:3" hidden="1">
      <c r="B1901" s="14" t="s">
        <v>1</v>
      </c>
      <c r="C1901" s="14" t="s">
        <v>1</v>
      </c>
    </row>
    <row r="1902" spans="2:3">
      <c r="B1902" s="14" t="s">
        <v>3834</v>
      </c>
      <c r="C1902" s="14" t="s">
        <v>3835</v>
      </c>
    </row>
    <row r="1903" spans="2:3" hidden="1">
      <c r="B1903" s="14" t="s">
        <v>1</v>
      </c>
      <c r="C1903" s="14" t="s">
        <v>1</v>
      </c>
    </row>
    <row r="1904" spans="2:3">
      <c r="B1904" s="14" t="s">
        <v>3566</v>
      </c>
      <c r="C1904" s="14" t="s">
        <v>3567</v>
      </c>
    </row>
    <row r="1905" spans="2:3" hidden="1">
      <c r="B1905" s="14" t="s">
        <v>1</v>
      </c>
      <c r="C1905" s="14" t="s">
        <v>1</v>
      </c>
    </row>
    <row r="1906" spans="2:3">
      <c r="B1906" s="14" t="s">
        <v>3639</v>
      </c>
      <c r="C1906" s="14" t="s">
        <v>3640</v>
      </c>
    </row>
    <row r="1907" spans="2:3" hidden="1">
      <c r="B1907" s="14" t="s">
        <v>1</v>
      </c>
      <c r="C1907" s="14" t="s">
        <v>1</v>
      </c>
    </row>
    <row r="1908" spans="2:3">
      <c r="B1908" s="14" t="s">
        <v>4336</v>
      </c>
      <c r="C1908" s="14" t="s">
        <v>4337</v>
      </c>
    </row>
    <row r="1909" spans="2:3" hidden="1">
      <c r="B1909" s="14" t="s">
        <v>1</v>
      </c>
      <c r="C1909" s="14" t="s">
        <v>1</v>
      </c>
    </row>
    <row r="1910" spans="2:3">
      <c r="B1910" s="14" t="s">
        <v>4282</v>
      </c>
      <c r="C1910" s="14" t="s">
        <v>4283</v>
      </c>
    </row>
    <row r="1911" spans="2:3" hidden="1">
      <c r="B1911" s="14" t="s">
        <v>1</v>
      </c>
      <c r="C1911" s="14" t="s">
        <v>1</v>
      </c>
    </row>
    <row r="1912" spans="2:3">
      <c r="B1912" s="14" t="s">
        <v>4107</v>
      </c>
      <c r="C1912" s="14" t="s">
        <v>4108</v>
      </c>
    </row>
    <row r="1913" spans="2:3" hidden="1">
      <c r="B1913" s="14" t="s">
        <v>1</v>
      </c>
      <c r="C1913" s="14" t="s">
        <v>1</v>
      </c>
    </row>
    <row r="1914" spans="2:3">
      <c r="B1914" s="14" t="s">
        <v>4475</v>
      </c>
      <c r="C1914" s="14" t="s">
        <v>4476</v>
      </c>
    </row>
    <row r="1915" spans="2:3" hidden="1">
      <c r="B1915" s="14" t="s">
        <v>1</v>
      </c>
      <c r="C1915" s="14" t="s">
        <v>1</v>
      </c>
    </row>
    <row r="1916" spans="2:3">
      <c r="B1916" s="14" t="s">
        <v>3722</v>
      </c>
      <c r="C1916" s="14" t="s">
        <v>3723</v>
      </c>
    </row>
    <row r="1917" spans="2:3" hidden="1">
      <c r="B1917" s="14" t="s">
        <v>1</v>
      </c>
      <c r="C1917" s="14" t="s">
        <v>1</v>
      </c>
    </row>
    <row r="1918" spans="2:3">
      <c r="B1918" s="14" t="s">
        <v>4759</v>
      </c>
      <c r="C1918" s="14" t="s">
        <v>4760</v>
      </c>
    </row>
    <row r="1919" spans="2:3" hidden="1">
      <c r="B1919" s="14" t="s">
        <v>1</v>
      </c>
      <c r="C1919" s="14" t="s">
        <v>1</v>
      </c>
    </row>
    <row r="1920" spans="2:3">
      <c r="B1920" s="14" t="s">
        <v>2258</v>
      </c>
      <c r="C1920" s="14" t="s">
        <v>4074</v>
      </c>
    </row>
    <row r="1921" spans="2:3" hidden="1">
      <c r="B1921" s="14" t="s">
        <v>1</v>
      </c>
      <c r="C1921" s="14" t="s">
        <v>1</v>
      </c>
    </row>
    <row r="1922" spans="2:3">
      <c r="B1922" s="14" t="s">
        <v>3997</v>
      </c>
      <c r="C1922" s="14" t="s">
        <v>3998</v>
      </c>
    </row>
    <row r="1923" spans="2:3" hidden="1">
      <c r="B1923" s="14" t="s">
        <v>1</v>
      </c>
      <c r="C1923" s="14" t="s">
        <v>1</v>
      </c>
    </row>
    <row r="1924" spans="2:3">
      <c r="B1924" s="14" t="s">
        <v>4818</v>
      </c>
      <c r="C1924" s="14" t="s">
        <v>4819</v>
      </c>
    </row>
    <row r="1925" spans="2:3" hidden="1">
      <c r="B1925" s="14" t="s">
        <v>1</v>
      </c>
      <c r="C1925" s="14" t="s">
        <v>1</v>
      </c>
    </row>
    <row r="1926" spans="2:3">
      <c r="B1926" s="14" t="s">
        <v>4814</v>
      </c>
      <c r="C1926" s="14" t="s">
        <v>4815</v>
      </c>
    </row>
    <row r="1927" spans="2:3" hidden="1">
      <c r="B1927" s="14" t="s">
        <v>1</v>
      </c>
      <c r="C1927" s="14" t="s">
        <v>1</v>
      </c>
    </row>
    <row r="1928" spans="2:3">
      <c r="B1928" s="14" t="s">
        <v>4778</v>
      </c>
      <c r="C1928" s="14" t="s">
        <v>4779</v>
      </c>
    </row>
    <row r="1929" spans="2:3" hidden="1">
      <c r="B1929" s="14" t="s">
        <v>1</v>
      </c>
      <c r="C1929" s="14" t="s">
        <v>1</v>
      </c>
    </row>
    <row r="1930" spans="2:3">
      <c r="B1930" s="14" t="s">
        <v>3560</v>
      </c>
      <c r="C1930" s="14" t="s">
        <v>3561</v>
      </c>
    </row>
    <row r="1931" spans="2:3" hidden="1">
      <c r="B1931" s="14" t="s">
        <v>1</v>
      </c>
      <c r="C1931" s="14" t="s">
        <v>1</v>
      </c>
    </row>
    <row r="1932" spans="2:3">
      <c r="B1932" s="14" t="s">
        <v>6864</v>
      </c>
      <c r="C1932" s="14" t="s">
        <v>6865</v>
      </c>
    </row>
    <row r="1933" spans="2:3" hidden="1">
      <c r="B1933" s="14" t="s">
        <v>1</v>
      </c>
      <c r="C1933" s="14" t="s">
        <v>1</v>
      </c>
    </row>
    <row r="1934" spans="2:3">
      <c r="B1934" s="14" t="s">
        <v>3700</v>
      </c>
      <c r="C1934" s="14" t="s">
        <v>3701</v>
      </c>
    </row>
    <row r="1935" spans="2:3" hidden="1">
      <c r="B1935" s="14" t="s">
        <v>1</v>
      </c>
      <c r="C1935" s="14" t="s">
        <v>1</v>
      </c>
    </row>
    <row r="1936" spans="2:3">
      <c r="B1936" s="14" t="s">
        <v>3653</v>
      </c>
      <c r="C1936" s="14" t="s">
        <v>3654</v>
      </c>
    </row>
    <row r="1937" spans="2:3" hidden="1">
      <c r="B1937" s="14" t="s">
        <v>1</v>
      </c>
      <c r="C1937" s="14" t="s">
        <v>1</v>
      </c>
    </row>
    <row r="1938" spans="2:3">
      <c r="B1938" s="14" t="s">
        <v>3849</v>
      </c>
      <c r="C1938" s="14" t="s">
        <v>3850</v>
      </c>
    </row>
    <row r="1939" spans="2:3" hidden="1">
      <c r="B1939" s="14" t="s">
        <v>1</v>
      </c>
      <c r="C1939" s="14" t="s">
        <v>1</v>
      </c>
    </row>
    <row r="1940" spans="2:3">
      <c r="B1940" s="14" t="s">
        <v>4190</v>
      </c>
      <c r="C1940" s="14" t="s">
        <v>4191</v>
      </c>
    </row>
    <row r="1941" spans="2:3" hidden="1">
      <c r="B1941" s="14" t="s">
        <v>1</v>
      </c>
      <c r="C1941" s="14" t="s">
        <v>1</v>
      </c>
    </row>
    <row r="1942" spans="2:3">
      <c r="B1942" s="14" t="s">
        <v>4167</v>
      </c>
      <c r="C1942" s="14" t="s">
        <v>4168</v>
      </c>
    </row>
    <row r="1943" spans="2:3" hidden="1">
      <c r="B1943" s="14" t="s">
        <v>1</v>
      </c>
      <c r="C1943" s="14" t="s">
        <v>1</v>
      </c>
    </row>
    <row r="1944" spans="2:3">
      <c r="B1944" s="14" t="s">
        <v>4218</v>
      </c>
      <c r="C1944" s="14" t="s">
        <v>4219</v>
      </c>
    </row>
    <row r="1945" spans="2:3" hidden="1">
      <c r="B1945" s="14" t="s">
        <v>1</v>
      </c>
      <c r="C1945" s="14" t="s">
        <v>1</v>
      </c>
    </row>
    <row r="1946" spans="2:3">
      <c r="B1946" s="14" t="s">
        <v>4233</v>
      </c>
      <c r="C1946" s="14" t="s">
        <v>4234</v>
      </c>
    </row>
    <row r="1947" spans="2:3" hidden="1">
      <c r="B1947" s="14" t="s">
        <v>1</v>
      </c>
      <c r="C1947" s="14" t="s">
        <v>1</v>
      </c>
    </row>
    <row r="1948" spans="2:3">
      <c r="B1948" s="14" t="s">
        <v>4177</v>
      </c>
      <c r="C1948" s="14" t="s">
        <v>4178</v>
      </c>
    </row>
    <row r="1949" spans="2:3" hidden="1">
      <c r="B1949" s="14" t="s">
        <v>1</v>
      </c>
      <c r="C1949" s="14" t="s">
        <v>1</v>
      </c>
    </row>
    <row r="1950" spans="2:3">
      <c r="B1950" s="14" t="s">
        <v>4458</v>
      </c>
      <c r="C1950" s="14" t="s">
        <v>4459</v>
      </c>
    </row>
    <row r="1951" spans="2:3" hidden="1">
      <c r="B1951" s="14" t="s">
        <v>1</v>
      </c>
      <c r="C1951" s="14" t="s">
        <v>1</v>
      </c>
    </row>
    <row r="1952" spans="2:3">
      <c r="B1952" s="14" t="s">
        <v>7346</v>
      </c>
      <c r="C1952" s="14" t="s">
        <v>7347</v>
      </c>
    </row>
    <row r="1953" spans="2:3" hidden="1">
      <c r="B1953" s="14" t="s">
        <v>1</v>
      </c>
      <c r="C1953" s="14" t="s">
        <v>1</v>
      </c>
    </row>
    <row r="1954" spans="2:3">
      <c r="B1954" s="14" t="s">
        <v>7356</v>
      </c>
      <c r="C1954" s="14" t="s">
        <v>7357</v>
      </c>
    </row>
    <row r="1955" spans="2:3" hidden="1">
      <c r="B1955" s="14" t="s">
        <v>1</v>
      </c>
      <c r="C1955" s="14" t="s">
        <v>1</v>
      </c>
    </row>
    <row r="1956" spans="2:3">
      <c r="B1956" s="14" t="s">
        <v>7360</v>
      </c>
      <c r="C1956" s="14" t="s">
        <v>7361</v>
      </c>
    </row>
    <row r="1957" spans="2:3" hidden="1">
      <c r="B1957" s="14" t="s">
        <v>1</v>
      </c>
      <c r="C1957" s="14" t="s">
        <v>1</v>
      </c>
    </row>
    <row r="1958" spans="2:3">
      <c r="B1958" s="14" t="s">
        <v>7344</v>
      </c>
      <c r="C1958" s="14" t="s">
        <v>7345</v>
      </c>
    </row>
    <row r="1959" spans="2:3" hidden="1">
      <c r="B1959" s="14" t="s">
        <v>1</v>
      </c>
      <c r="C1959" s="14" t="s">
        <v>1</v>
      </c>
    </row>
    <row r="1960" spans="2:3">
      <c r="B1960" s="14" t="s">
        <v>7354</v>
      </c>
      <c r="C1960" s="14" t="s">
        <v>7355</v>
      </c>
    </row>
    <row r="1961" spans="2:3" hidden="1">
      <c r="B1961" s="14" t="s">
        <v>1</v>
      </c>
      <c r="C1961" s="14" t="s">
        <v>1</v>
      </c>
    </row>
    <row r="1962" spans="2:3">
      <c r="B1962" s="14" t="s">
        <v>7374</v>
      </c>
      <c r="C1962" s="14" t="s">
        <v>7375</v>
      </c>
    </row>
    <row r="1963" spans="2:3" hidden="1">
      <c r="B1963" s="14" t="s">
        <v>1</v>
      </c>
      <c r="C1963" s="14" t="s">
        <v>1</v>
      </c>
    </row>
    <row r="1964" spans="2:3">
      <c r="B1964" s="14" t="s">
        <v>7350</v>
      </c>
      <c r="C1964" s="14" t="s">
        <v>7351</v>
      </c>
    </row>
    <row r="1965" spans="2:3" hidden="1">
      <c r="B1965" s="14" t="s">
        <v>1</v>
      </c>
      <c r="C1965" s="14" t="s">
        <v>1</v>
      </c>
    </row>
    <row r="1966" spans="2:3">
      <c r="B1966" s="14" t="s">
        <v>7348</v>
      </c>
      <c r="C1966" s="14" t="s">
        <v>7349</v>
      </c>
    </row>
    <row r="1967" spans="2:3" hidden="1">
      <c r="B1967" s="14" t="s">
        <v>1</v>
      </c>
      <c r="C1967" s="14" t="s">
        <v>1</v>
      </c>
    </row>
    <row r="1968" spans="2:3">
      <c r="B1968" s="14" t="s">
        <v>7388</v>
      </c>
      <c r="C1968" s="14" t="s">
        <v>7389</v>
      </c>
    </row>
    <row r="1969" spans="2:3" hidden="1">
      <c r="B1969" s="14" t="s">
        <v>1</v>
      </c>
      <c r="C1969" s="14" t="s">
        <v>1</v>
      </c>
    </row>
    <row r="1970" spans="2:3">
      <c r="B1970" s="14" t="s">
        <v>7362</v>
      </c>
      <c r="C1970" s="14" t="s">
        <v>7363</v>
      </c>
    </row>
    <row r="1971" spans="2:3" hidden="1">
      <c r="B1971" s="14" t="s">
        <v>1</v>
      </c>
      <c r="C1971" s="14" t="s">
        <v>1</v>
      </c>
    </row>
    <row r="1972" spans="2:3">
      <c r="B1972" s="14" t="s">
        <v>7392</v>
      </c>
      <c r="C1972" s="14" t="s">
        <v>7393</v>
      </c>
    </row>
    <row r="1973" spans="2:3" hidden="1">
      <c r="B1973" s="14" t="s">
        <v>1</v>
      </c>
      <c r="C1973" s="14" t="s">
        <v>1</v>
      </c>
    </row>
    <row r="1974" spans="2:3">
      <c r="B1974" s="14" t="s">
        <v>7358</v>
      </c>
      <c r="C1974" s="14" t="s">
        <v>7359</v>
      </c>
    </row>
    <row r="1975" spans="2:3" hidden="1">
      <c r="B1975" s="14" t="s">
        <v>1</v>
      </c>
      <c r="C1975" s="14" t="s">
        <v>1</v>
      </c>
    </row>
    <row r="1976" spans="2:3">
      <c r="B1976" s="14" t="s">
        <v>7352</v>
      </c>
      <c r="C1976" s="14" t="s">
        <v>7353</v>
      </c>
    </row>
    <row r="1977" spans="2:3" hidden="1">
      <c r="B1977" s="14" t="s">
        <v>1</v>
      </c>
      <c r="C1977" s="14" t="s">
        <v>1</v>
      </c>
    </row>
    <row r="1978" spans="2:3">
      <c r="B1978" s="14" t="s">
        <v>7368</v>
      </c>
      <c r="C1978" s="14" t="s">
        <v>7369</v>
      </c>
    </row>
    <row r="1979" spans="2:3" hidden="1">
      <c r="B1979" s="14" t="s">
        <v>1</v>
      </c>
      <c r="C1979" s="14" t="s">
        <v>1</v>
      </c>
    </row>
    <row r="1980" spans="2:3">
      <c r="B1980" s="14" t="s">
        <v>7394</v>
      </c>
      <c r="C1980" s="14" t="s">
        <v>7395</v>
      </c>
    </row>
    <row r="1981" spans="2:3" hidden="1">
      <c r="B1981" s="14" t="s">
        <v>1</v>
      </c>
      <c r="C1981" s="14" t="s">
        <v>1</v>
      </c>
    </row>
    <row r="1982" spans="2:3">
      <c r="B1982" s="14" t="s">
        <v>7370</v>
      </c>
      <c r="C1982" s="14" t="s">
        <v>7371</v>
      </c>
    </row>
    <row r="1983" spans="2:3" hidden="1">
      <c r="B1983" s="14" t="s">
        <v>1</v>
      </c>
      <c r="C1983" s="14" t="s">
        <v>1</v>
      </c>
    </row>
    <row r="1984" spans="2:3">
      <c r="B1984" s="14" t="s">
        <v>7364</v>
      </c>
      <c r="C1984" s="14" t="s">
        <v>7365</v>
      </c>
    </row>
    <row r="1985" spans="2:3" hidden="1">
      <c r="B1985" s="14" t="s">
        <v>1</v>
      </c>
      <c r="C1985" s="14" t="s">
        <v>1</v>
      </c>
    </row>
    <row r="1986" spans="2:3">
      <c r="B1986" s="14" t="s">
        <v>7376</v>
      </c>
      <c r="C1986" s="14" t="s">
        <v>7377</v>
      </c>
    </row>
    <row r="1987" spans="2:3" hidden="1">
      <c r="B1987" s="14" t="s">
        <v>1</v>
      </c>
      <c r="C1987" s="14" t="s">
        <v>1</v>
      </c>
    </row>
    <row r="1988" spans="2:3">
      <c r="B1988" s="14" t="s">
        <v>7382</v>
      </c>
      <c r="C1988" s="14" t="s">
        <v>7383</v>
      </c>
    </row>
    <row r="1989" spans="2:3" hidden="1">
      <c r="B1989" s="14" t="s">
        <v>1</v>
      </c>
      <c r="C1989" s="14" t="s">
        <v>1</v>
      </c>
    </row>
    <row r="1990" spans="2:3">
      <c r="B1990" s="14" t="s">
        <v>7402</v>
      </c>
      <c r="C1990" s="14" t="s">
        <v>7403</v>
      </c>
    </row>
    <row r="1991" spans="2:3" hidden="1">
      <c r="B1991" s="14" t="s">
        <v>1</v>
      </c>
      <c r="C1991" s="14" t="s">
        <v>1</v>
      </c>
    </row>
    <row r="1992" spans="2:3">
      <c r="B1992" s="14" t="s">
        <v>7378</v>
      </c>
      <c r="C1992" s="14" t="s">
        <v>7379</v>
      </c>
    </row>
    <row r="1993" spans="2:3" hidden="1">
      <c r="B1993" s="14" t="s">
        <v>1</v>
      </c>
      <c r="C1993" s="14" t="s">
        <v>1</v>
      </c>
    </row>
    <row r="1994" spans="2:3">
      <c r="B1994" s="14" t="s">
        <v>7408</v>
      </c>
      <c r="C1994" s="14" t="s">
        <v>7409</v>
      </c>
    </row>
    <row r="1995" spans="2:3" hidden="1">
      <c r="B1995" s="14" t="s">
        <v>1</v>
      </c>
      <c r="C1995" s="14" t="s">
        <v>1</v>
      </c>
    </row>
    <row r="1996" spans="2:3">
      <c r="B1996" s="14" t="s">
        <v>7380</v>
      </c>
      <c r="C1996" s="14" t="s">
        <v>7381</v>
      </c>
    </row>
    <row r="1997" spans="2:3" hidden="1">
      <c r="B1997" s="14" t="s">
        <v>1</v>
      </c>
      <c r="C1997" s="14" t="s">
        <v>1</v>
      </c>
    </row>
    <row r="1998" spans="2:3">
      <c r="B1998" s="14" t="s">
        <v>7366</v>
      </c>
      <c r="C1998" s="14" t="s">
        <v>7367</v>
      </c>
    </row>
    <row r="1999" spans="2:3" hidden="1">
      <c r="B1999" s="14" t="s">
        <v>1</v>
      </c>
      <c r="C1999" s="14" t="s">
        <v>1</v>
      </c>
    </row>
    <row r="2000" spans="2:3">
      <c r="B2000" s="14" t="s">
        <v>7398</v>
      </c>
      <c r="C2000" s="14" t="s">
        <v>7399</v>
      </c>
    </row>
    <row r="2001" spans="2:3" hidden="1">
      <c r="B2001" s="14" t="s">
        <v>1</v>
      </c>
      <c r="C2001" s="14" t="s">
        <v>1</v>
      </c>
    </row>
    <row r="2002" spans="2:3">
      <c r="B2002" s="14" t="s">
        <v>7406</v>
      </c>
      <c r="C2002" s="14" t="s">
        <v>7407</v>
      </c>
    </row>
    <row r="2003" spans="2:3" hidden="1">
      <c r="B2003" s="14" t="s">
        <v>1</v>
      </c>
      <c r="C2003" s="14" t="s">
        <v>1</v>
      </c>
    </row>
    <row r="2004" spans="2:3">
      <c r="B2004" s="14" t="s">
        <v>7386</v>
      </c>
      <c r="C2004" s="14" t="s">
        <v>7387</v>
      </c>
    </row>
    <row r="2005" spans="2:3" hidden="1">
      <c r="B2005" s="14" t="s">
        <v>1</v>
      </c>
      <c r="C2005" s="14" t="s">
        <v>1</v>
      </c>
    </row>
    <row r="2006" spans="2:3">
      <c r="B2006" s="14" t="s">
        <v>7418</v>
      </c>
      <c r="C2006" s="14" t="s">
        <v>7419</v>
      </c>
    </row>
    <row r="2007" spans="2:3" hidden="1">
      <c r="B2007" s="14" t="s">
        <v>1</v>
      </c>
      <c r="C2007" s="14" t="s">
        <v>1</v>
      </c>
    </row>
    <row r="2008" spans="2:3">
      <c r="B2008" s="14" t="s">
        <v>7390</v>
      </c>
      <c r="C2008" s="14" t="s">
        <v>7391</v>
      </c>
    </row>
    <row r="2009" spans="2:3" hidden="1">
      <c r="B2009" s="14" t="s">
        <v>1</v>
      </c>
      <c r="C2009" s="14" t="s">
        <v>1</v>
      </c>
    </row>
    <row r="2010" spans="2:3">
      <c r="B2010" s="14" t="s">
        <v>7404</v>
      </c>
      <c r="C2010" s="14" t="s">
        <v>7405</v>
      </c>
    </row>
    <row r="2011" spans="2:3" hidden="1">
      <c r="B2011" s="14" t="s">
        <v>1</v>
      </c>
      <c r="C2011" s="14" t="s">
        <v>1</v>
      </c>
    </row>
    <row r="2012" spans="2:3">
      <c r="B2012" s="14" t="s">
        <v>7396</v>
      </c>
      <c r="C2012" s="14" t="s">
        <v>7397</v>
      </c>
    </row>
    <row r="2013" spans="2:3" hidden="1">
      <c r="B2013" s="14" t="s">
        <v>1</v>
      </c>
      <c r="C2013" s="14" t="s">
        <v>1</v>
      </c>
    </row>
    <row r="2014" spans="2:3">
      <c r="B2014" s="14" t="s">
        <v>7372</v>
      </c>
      <c r="C2014" s="14" t="s">
        <v>7373</v>
      </c>
    </row>
    <row r="2015" spans="2:3" hidden="1">
      <c r="B2015" s="14" t="s">
        <v>1</v>
      </c>
      <c r="C2015" s="14" t="s">
        <v>1</v>
      </c>
    </row>
    <row r="2016" spans="2:3">
      <c r="B2016" s="14" t="s">
        <v>7384</v>
      </c>
      <c r="C2016" s="14" t="s">
        <v>7385</v>
      </c>
    </row>
    <row r="2017" spans="2:3" hidden="1">
      <c r="B2017" s="14" t="s">
        <v>1</v>
      </c>
      <c r="C2017" s="14" t="s">
        <v>1</v>
      </c>
    </row>
    <row r="2018" spans="2:3">
      <c r="B2018" s="14" t="s">
        <v>7400</v>
      </c>
      <c r="C2018" s="14" t="s">
        <v>7401</v>
      </c>
    </row>
    <row r="2019" spans="2:3" hidden="1">
      <c r="B2019" s="14" t="s">
        <v>1</v>
      </c>
      <c r="C2019" s="14" t="s">
        <v>1</v>
      </c>
    </row>
    <row r="2020" spans="2:3">
      <c r="B2020" s="14" t="s">
        <v>7414</v>
      </c>
      <c r="C2020" s="14" t="s">
        <v>7415</v>
      </c>
    </row>
    <row r="2021" spans="2:3" hidden="1">
      <c r="B2021" s="14" t="s">
        <v>1</v>
      </c>
      <c r="C2021" s="14" t="s">
        <v>1</v>
      </c>
    </row>
    <row r="2022" spans="2:3">
      <c r="B2022" s="14" t="s">
        <v>7410</v>
      </c>
      <c r="C2022" s="14" t="s">
        <v>7411</v>
      </c>
    </row>
    <row r="2023" spans="2:3" hidden="1">
      <c r="B2023" s="14" t="s">
        <v>1</v>
      </c>
      <c r="C2023" s="14" t="s">
        <v>1</v>
      </c>
    </row>
    <row r="2024" spans="2:3">
      <c r="B2024" s="14" t="s">
        <v>7416</v>
      </c>
      <c r="C2024" s="14" t="s">
        <v>7417</v>
      </c>
    </row>
    <row r="2025" spans="2:3" hidden="1">
      <c r="B2025" s="14" t="s">
        <v>1</v>
      </c>
      <c r="C2025" s="14" t="s">
        <v>1</v>
      </c>
    </row>
    <row r="2026" spans="2:3">
      <c r="B2026" s="14" t="s">
        <v>7420</v>
      </c>
      <c r="C2026" s="14" t="s">
        <v>7421</v>
      </c>
    </row>
    <row r="2027" spans="2:3" hidden="1">
      <c r="B2027" s="14" t="s">
        <v>1</v>
      </c>
      <c r="C2027" s="14" t="s">
        <v>1</v>
      </c>
    </row>
    <row r="2028" spans="2:3">
      <c r="B2028" s="14" t="s">
        <v>7412</v>
      </c>
      <c r="C2028" s="14" t="s">
        <v>7413</v>
      </c>
    </row>
    <row r="2029" spans="2:3" hidden="1">
      <c r="B2029" s="14" t="s">
        <v>1</v>
      </c>
      <c r="C2029" s="14" t="s">
        <v>1</v>
      </c>
    </row>
    <row r="2030" spans="2:3">
      <c r="B2030" s="14" t="s">
        <v>7422</v>
      </c>
      <c r="C2030" s="14" t="s">
        <v>7423</v>
      </c>
    </row>
    <row r="2031" spans="2:3" hidden="1">
      <c r="B2031" s="14" t="s">
        <v>1</v>
      </c>
      <c r="C2031" s="14" t="s">
        <v>1</v>
      </c>
    </row>
    <row r="2032" spans="2:3">
      <c r="B2032" s="14" t="s">
        <v>73</v>
      </c>
      <c r="C2032" s="14" t="s">
        <v>4255</v>
      </c>
    </row>
    <row r="2033" spans="2:3" hidden="1">
      <c r="B2033" s="14" t="s">
        <v>1</v>
      </c>
      <c r="C2033" s="14" t="s">
        <v>1</v>
      </c>
    </row>
    <row r="2034" spans="2:3">
      <c r="B2034" s="14" t="s">
        <v>70</v>
      </c>
      <c r="C2034" s="14" t="s">
        <v>4003</v>
      </c>
    </row>
    <row r="2035" spans="2:3" hidden="1">
      <c r="B2035" s="14" t="s">
        <v>1</v>
      </c>
      <c r="C2035" s="14" t="s">
        <v>1</v>
      </c>
    </row>
    <row r="2036" spans="2:3">
      <c r="B2036" s="14" t="s">
        <v>4313</v>
      </c>
      <c r="C2036" s="14" t="s">
        <v>4314</v>
      </c>
    </row>
    <row r="2037" spans="2:3" hidden="1">
      <c r="B2037" s="14" t="s">
        <v>1</v>
      </c>
      <c r="C2037" s="14" t="s">
        <v>1</v>
      </c>
    </row>
    <row r="2038" spans="2:3">
      <c r="B2038" s="14" t="s">
        <v>4095</v>
      </c>
      <c r="C2038" s="14" t="s">
        <v>4096</v>
      </c>
    </row>
    <row r="2039" spans="2:3" hidden="1">
      <c r="B2039" s="14" t="s">
        <v>1</v>
      </c>
      <c r="C2039" s="14" t="s">
        <v>1</v>
      </c>
    </row>
    <row r="2040" spans="2:3">
      <c r="B2040" s="14" t="s">
        <v>2652</v>
      </c>
      <c r="C2040" s="14" t="s">
        <v>4102</v>
      </c>
    </row>
    <row r="2041" spans="2:3" hidden="1">
      <c r="B2041" s="14" t="s">
        <v>1</v>
      </c>
      <c r="C2041" s="14" t="s">
        <v>1</v>
      </c>
    </row>
    <row r="2042" spans="2:3">
      <c r="B2042" s="14" t="s">
        <v>4212</v>
      </c>
      <c r="C2042" s="14" t="s">
        <v>4213</v>
      </c>
    </row>
    <row r="2043" spans="2:3" hidden="1">
      <c r="B2043" s="14" t="s">
        <v>1</v>
      </c>
      <c r="C2043" s="14" t="s">
        <v>1</v>
      </c>
    </row>
    <row r="2044" spans="2:3">
      <c r="B2044" s="14" t="s">
        <v>4050</v>
      </c>
      <c r="C2044" s="14" t="s">
        <v>4051</v>
      </c>
    </row>
    <row r="2045" spans="2:3" hidden="1">
      <c r="B2045" s="14" t="s">
        <v>1</v>
      </c>
      <c r="C2045" s="14" t="s">
        <v>1</v>
      </c>
    </row>
    <row r="2046" spans="2:3">
      <c r="B2046" s="14" t="s">
        <v>4327</v>
      </c>
      <c r="C2046" s="14" t="s">
        <v>4328</v>
      </c>
    </row>
    <row r="2047" spans="2:3" hidden="1">
      <c r="B2047" s="14" t="s">
        <v>1</v>
      </c>
      <c r="C2047" s="14" t="s">
        <v>1</v>
      </c>
    </row>
    <row r="2048" spans="2:3">
      <c r="B2048" s="14" t="s">
        <v>4325</v>
      </c>
      <c r="C2048" s="14" t="s">
        <v>4326</v>
      </c>
    </row>
    <row r="2049" spans="2:3" hidden="1">
      <c r="B2049" s="14" t="s">
        <v>1</v>
      </c>
      <c r="C2049" s="14" t="s">
        <v>1</v>
      </c>
    </row>
    <row r="2050" spans="2:3">
      <c r="B2050" s="14" t="s">
        <v>4379</v>
      </c>
      <c r="C2050" s="14" t="s">
        <v>4380</v>
      </c>
    </row>
    <row r="2051" spans="2:3" hidden="1">
      <c r="B2051" s="14" t="s">
        <v>1</v>
      </c>
      <c r="C2051" s="14" t="s">
        <v>1</v>
      </c>
    </row>
    <row r="2052" spans="2:3">
      <c r="B2052" s="14" t="s">
        <v>4162</v>
      </c>
      <c r="C2052" s="14" t="s">
        <v>4163</v>
      </c>
    </row>
    <row r="2053" spans="2:3" hidden="1">
      <c r="B2053" s="14" t="s">
        <v>1</v>
      </c>
      <c r="C2053" s="14" t="s">
        <v>1</v>
      </c>
    </row>
    <row r="2054" spans="2:3">
      <c r="B2054" s="14" t="s">
        <v>4098</v>
      </c>
      <c r="C2054" s="14" t="s">
        <v>4099</v>
      </c>
    </row>
    <row r="2055" spans="2:3" hidden="1">
      <c r="B2055" s="14" t="s">
        <v>1</v>
      </c>
      <c r="C2055" s="14" t="s">
        <v>1</v>
      </c>
    </row>
    <row r="2056" spans="2:3">
      <c r="B2056" s="14" t="s">
        <v>4156</v>
      </c>
      <c r="C2056" s="14" t="s">
        <v>4157</v>
      </c>
    </row>
    <row r="2057" spans="2:3" hidden="1">
      <c r="B2057" s="14" t="s">
        <v>1</v>
      </c>
      <c r="C2057" s="14" t="s">
        <v>1</v>
      </c>
    </row>
    <row r="2058" spans="2:3">
      <c r="B2058" s="14" t="s">
        <v>4175</v>
      </c>
      <c r="C2058" s="14" t="s">
        <v>4176</v>
      </c>
    </row>
    <row r="2059" spans="2:3" hidden="1">
      <c r="B2059" s="14" t="s">
        <v>1</v>
      </c>
      <c r="C2059" s="14" t="s">
        <v>1</v>
      </c>
    </row>
    <row r="2060" spans="2:3">
      <c r="B2060" s="14" t="s">
        <v>4228</v>
      </c>
      <c r="C2060" s="14" t="s">
        <v>4229</v>
      </c>
    </row>
    <row r="2061" spans="2:3" hidden="1">
      <c r="B2061" s="14" t="s">
        <v>1</v>
      </c>
      <c r="C2061" s="14" t="s">
        <v>1</v>
      </c>
    </row>
    <row r="2062" spans="2:3">
      <c r="B2062" s="14" t="s">
        <v>85</v>
      </c>
      <c r="C2062" s="14" t="s">
        <v>4147</v>
      </c>
    </row>
    <row r="2063" spans="2:3" hidden="1">
      <c r="B2063" s="14" t="s">
        <v>1</v>
      </c>
      <c r="C2063" s="14" t="s">
        <v>1</v>
      </c>
    </row>
    <row r="2064" spans="2:3">
      <c r="B2064" s="14" t="s">
        <v>4169</v>
      </c>
      <c r="C2064" s="14" t="s">
        <v>4170</v>
      </c>
    </row>
    <row r="2065" spans="2:3" hidden="1">
      <c r="B2065" s="14" t="s">
        <v>1</v>
      </c>
      <c r="C2065" s="14" t="s">
        <v>1</v>
      </c>
    </row>
    <row r="2066" spans="2:3">
      <c r="B2066" s="14" t="s">
        <v>4317</v>
      </c>
      <c r="C2066" s="14" t="s">
        <v>4318</v>
      </c>
    </row>
    <row r="2067" spans="2:3" hidden="1">
      <c r="B2067" s="14" t="s">
        <v>1</v>
      </c>
      <c r="C2067" s="14" t="s">
        <v>1</v>
      </c>
    </row>
    <row r="2068" spans="2:3">
      <c r="B2068" s="14" t="s">
        <v>4110</v>
      </c>
      <c r="C2068" s="14" t="s">
        <v>4111</v>
      </c>
    </row>
    <row r="2069" spans="2:3" hidden="1">
      <c r="B2069" s="14" t="s">
        <v>1</v>
      </c>
      <c r="C2069" s="14" t="s">
        <v>1</v>
      </c>
    </row>
    <row r="2070" spans="2:3">
      <c r="B2070" s="14" t="s">
        <v>4208</v>
      </c>
      <c r="C2070" s="14" t="s">
        <v>4209</v>
      </c>
    </row>
    <row r="2071" spans="2:3" hidden="1">
      <c r="B2071" s="14" t="s">
        <v>1</v>
      </c>
      <c r="C2071" s="14" t="s">
        <v>1</v>
      </c>
    </row>
    <row r="2072" spans="2:3">
      <c r="B2072" s="14" t="s">
        <v>4204</v>
      </c>
      <c r="C2072" s="14" t="s">
        <v>4205</v>
      </c>
    </row>
    <row r="2073" spans="2:3" hidden="1">
      <c r="B2073" s="14" t="s">
        <v>1</v>
      </c>
      <c r="C2073" s="14" t="s">
        <v>1</v>
      </c>
    </row>
    <row r="2074" spans="2:3">
      <c r="B2074" s="14" t="s">
        <v>4288</v>
      </c>
      <c r="C2074" s="14" t="s">
        <v>4289</v>
      </c>
    </row>
    <row r="2075" spans="2:3" hidden="1">
      <c r="B2075" s="14" t="s">
        <v>1</v>
      </c>
      <c r="C2075" s="14" t="s">
        <v>1</v>
      </c>
    </row>
    <row r="2076" spans="2:3">
      <c r="B2076" s="14" t="s">
        <v>92</v>
      </c>
      <c r="C2076" s="14" t="s">
        <v>3726</v>
      </c>
    </row>
    <row r="2077" spans="2:3" hidden="1">
      <c r="B2077" s="14" t="s">
        <v>1</v>
      </c>
      <c r="C2077" s="14" t="s">
        <v>1</v>
      </c>
    </row>
    <row r="2078" spans="2:3">
      <c r="B2078" s="14" t="s">
        <v>3851</v>
      </c>
      <c r="C2078" s="14" t="s">
        <v>3852</v>
      </c>
    </row>
    <row r="2079" spans="2:3" hidden="1">
      <c r="B2079" s="14" t="s">
        <v>1</v>
      </c>
      <c r="C2079" s="14" t="s">
        <v>1</v>
      </c>
    </row>
    <row r="2080" spans="2:3">
      <c r="B2080" s="14" t="s">
        <v>3921</v>
      </c>
      <c r="C2080" s="14" t="s">
        <v>3922</v>
      </c>
    </row>
    <row r="2081" spans="2:3" hidden="1">
      <c r="B2081" s="14" t="s">
        <v>1</v>
      </c>
      <c r="C2081" s="14" t="s">
        <v>1</v>
      </c>
    </row>
    <row r="2082" spans="2:3">
      <c r="B2082" s="14" t="s">
        <v>3857</v>
      </c>
      <c r="C2082" s="14" t="s">
        <v>3858</v>
      </c>
    </row>
    <row r="2083" spans="2:3" hidden="1">
      <c r="B2083" s="14" t="s">
        <v>1</v>
      </c>
      <c r="C2083" s="14" t="s">
        <v>1</v>
      </c>
    </row>
    <row r="2084" spans="2:3">
      <c r="B2084" s="14" t="s">
        <v>3635</v>
      </c>
      <c r="C2084" s="14" t="s">
        <v>3636</v>
      </c>
    </row>
    <row r="2085" spans="2:3" hidden="1">
      <c r="B2085" s="14" t="s">
        <v>1</v>
      </c>
      <c r="C2085" s="14" t="s">
        <v>1</v>
      </c>
    </row>
    <row r="2086" spans="2:3">
      <c r="B2086" s="14" t="s">
        <v>3542</v>
      </c>
      <c r="C2086" s="14" t="s">
        <v>3543</v>
      </c>
    </row>
    <row r="2087" spans="2:3" hidden="1">
      <c r="B2087" s="14" t="s">
        <v>1</v>
      </c>
      <c r="C2087" s="14" t="s">
        <v>1</v>
      </c>
    </row>
    <row r="2088" spans="2:3">
      <c r="B2088" s="14" t="s">
        <v>4149</v>
      </c>
      <c r="C2088" s="14" t="s">
        <v>4150</v>
      </c>
    </row>
    <row r="2089" spans="2:3" hidden="1">
      <c r="B2089" s="14" t="s">
        <v>1</v>
      </c>
      <c r="C2089" s="14" t="s">
        <v>1</v>
      </c>
    </row>
    <row r="2090" spans="2:3">
      <c r="B2090" s="14" t="s">
        <v>2713</v>
      </c>
      <c r="C2090" s="14" t="s">
        <v>3495</v>
      </c>
    </row>
    <row r="2091" spans="2:3" hidden="1">
      <c r="B2091" s="14" t="s">
        <v>1</v>
      </c>
      <c r="C2091" s="14" t="s">
        <v>1</v>
      </c>
    </row>
    <row r="2092" spans="2:3">
      <c r="B2092" s="14" t="s">
        <v>150</v>
      </c>
      <c r="C2092" s="14" t="s">
        <v>3844</v>
      </c>
    </row>
    <row r="2093" spans="2:3" hidden="1">
      <c r="B2093" s="14" t="s">
        <v>1</v>
      </c>
      <c r="C2093" s="14" t="s">
        <v>1</v>
      </c>
    </row>
    <row r="2094" spans="2:3">
      <c r="B2094" s="14" t="s">
        <v>156</v>
      </c>
      <c r="C2094" s="14" t="s">
        <v>4109</v>
      </c>
    </row>
    <row r="2095" spans="2:3" hidden="1">
      <c r="B2095" s="14" t="s">
        <v>1</v>
      </c>
      <c r="C2095" s="14" t="s">
        <v>1</v>
      </c>
    </row>
    <row r="2096" spans="2:3">
      <c r="B2096" s="14" t="s">
        <v>2716</v>
      </c>
      <c r="C2096" s="14" t="s">
        <v>4089</v>
      </c>
    </row>
    <row r="2097" spans="2:3" hidden="1">
      <c r="B2097" s="14" t="s">
        <v>1</v>
      </c>
      <c r="C2097" s="14" t="s">
        <v>1</v>
      </c>
    </row>
    <row r="2098" spans="2:3">
      <c r="B2098" s="14" t="s">
        <v>4462</v>
      </c>
      <c r="C2098" s="14" t="s">
        <v>4463</v>
      </c>
    </row>
    <row r="2099" spans="2:3" hidden="1">
      <c r="B2099" s="14" t="s">
        <v>1</v>
      </c>
      <c r="C2099" s="14" t="s">
        <v>1</v>
      </c>
    </row>
    <row r="2100" spans="2:3">
      <c r="B2100" s="14" t="s">
        <v>2731</v>
      </c>
      <c r="C2100" s="14" t="s">
        <v>3438</v>
      </c>
    </row>
    <row r="2101" spans="2:3" hidden="1">
      <c r="B2101" s="14" t="s">
        <v>1</v>
      </c>
      <c r="C2101" s="14" t="s">
        <v>1</v>
      </c>
    </row>
    <row r="2102" spans="2:3">
      <c r="B2102" s="14" t="s">
        <v>3751</v>
      </c>
      <c r="C2102" s="14" t="s">
        <v>3752</v>
      </c>
    </row>
    <row r="2103" spans="2:3" hidden="1">
      <c r="B2103" s="14" t="s">
        <v>1</v>
      </c>
      <c r="C2103" s="14" t="s">
        <v>1</v>
      </c>
    </row>
    <row r="2104" spans="2:3">
      <c r="B2104" s="14" t="s">
        <v>5030</v>
      </c>
      <c r="C2104" s="14" t="s">
        <v>5031</v>
      </c>
    </row>
    <row r="2105" spans="2:3" hidden="1">
      <c r="B2105" s="14" t="s">
        <v>1</v>
      </c>
      <c r="C2105" s="14" t="s">
        <v>1</v>
      </c>
    </row>
    <row r="2106" spans="2:3">
      <c r="B2106" s="14" t="s">
        <v>4493</v>
      </c>
      <c r="C2106" s="14" t="s">
        <v>4494</v>
      </c>
    </row>
    <row r="2107" spans="2:3" hidden="1">
      <c r="B2107" s="14" t="s">
        <v>1</v>
      </c>
      <c r="C2107" s="14" t="s">
        <v>1</v>
      </c>
    </row>
    <row r="2108" spans="2:3">
      <c r="B2108" s="14" t="s">
        <v>3760</v>
      </c>
      <c r="C2108" s="14" t="s">
        <v>3761</v>
      </c>
    </row>
    <row r="2109" spans="2:3" hidden="1">
      <c r="B2109" s="14" t="s">
        <v>1</v>
      </c>
      <c r="C2109" s="14" t="s">
        <v>1</v>
      </c>
    </row>
    <row r="2110" spans="2:3">
      <c r="B2110" s="14" t="s">
        <v>4235</v>
      </c>
      <c r="C2110" s="14" t="s">
        <v>4236</v>
      </c>
    </row>
    <row r="2111" spans="2:3" hidden="1">
      <c r="B2111" s="14" t="s">
        <v>1</v>
      </c>
      <c r="C2111" s="14" t="s">
        <v>1</v>
      </c>
    </row>
    <row r="2112" spans="2:3">
      <c r="B2112" s="14" t="s">
        <v>3534</v>
      </c>
      <c r="C2112" s="14" t="s">
        <v>3535</v>
      </c>
    </row>
    <row r="2113" spans="2:3" hidden="1">
      <c r="B2113" s="14" t="s">
        <v>1</v>
      </c>
      <c r="C2113" s="14" t="s">
        <v>1</v>
      </c>
    </row>
    <row r="2114" spans="2:3">
      <c r="B2114" s="14" t="s">
        <v>4060</v>
      </c>
      <c r="C2114" s="14" t="s">
        <v>4061</v>
      </c>
    </row>
    <row r="2115" spans="2:3" hidden="1">
      <c r="B2115" s="14" t="s">
        <v>1</v>
      </c>
      <c r="C2115" s="14" t="s">
        <v>1</v>
      </c>
    </row>
    <row r="2116" spans="2:3">
      <c r="B2116" s="14" t="s">
        <v>4280</v>
      </c>
      <c r="C2116" s="14" t="s">
        <v>4281</v>
      </c>
    </row>
    <row r="2117" spans="2:3" hidden="1">
      <c r="B2117" s="14" t="s">
        <v>1</v>
      </c>
      <c r="C2117" s="14" t="s">
        <v>1</v>
      </c>
    </row>
    <row r="2118" spans="2:3">
      <c r="B2118" s="14" t="s">
        <v>4069</v>
      </c>
      <c r="C2118" s="14" t="s">
        <v>4070</v>
      </c>
    </row>
    <row r="2119" spans="2:3" hidden="1">
      <c r="B2119" s="14" t="s">
        <v>1</v>
      </c>
      <c r="C2119" s="14" t="s">
        <v>1</v>
      </c>
    </row>
    <row r="2120" spans="2:3">
      <c r="B2120" s="14" t="s">
        <v>4165</v>
      </c>
      <c r="C2120" s="14" t="s">
        <v>4166</v>
      </c>
    </row>
    <row r="2121" spans="2:3" hidden="1">
      <c r="B2121" s="14" t="s">
        <v>1</v>
      </c>
      <c r="C2121" s="14" t="s">
        <v>1</v>
      </c>
    </row>
    <row r="2122" spans="2:3">
      <c r="B2122" s="14" t="s">
        <v>4681</v>
      </c>
      <c r="C2122" s="14" t="s">
        <v>4682</v>
      </c>
    </row>
    <row r="2123" spans="2:3" hidden="1">
      <c r="B2123" s="14" t="s">
        <v>1</v>
      </c>
      <c r="C2123" s="14" t="s">
        <v>1</v>
      </c>
    </row>
    <row r="2124" spans="2:3">
      <c r="B2124" s="14" t="s">
        <v>3598</v>
      </c>
      <c r="C2124" s="14" t="s">
        <v>3599</v>
      </c>
    </row>
    <row r="2125" spans="2:3" hidden="1">
      <c r="B2125" s="14" t="s">
        <v>1</v>
      </c>
      <c r="C2125" s="14" t="s">
        <v>1</v>
      </c>
    </row>
    <row r="2126" spans="2:3">
      <c r="B2126" s="14" t="s">
        <v>4424</v>
      </c>
      <c r="C2126" s="14" t="s">
        <v>4425</v>
      </c>
    </row>
    <row r="2127" spans="2:3" hidden="1">
      <c r="B2127" s="14" t="s">
        <v>1</v>
      </c>
      <c r="C2127" s="14" t="s">
        <v>1</v>
      </c>
    </row>
    <row r="2128" spans="2:3">
      <c r="B2128" s="14" t="s">
        <v>4616</v>
      </c>
      <c r="C2128" s="14" t="s">
        <v>4617</v>
      </c>
    </row>
    <row r="2129" spans="2:3" hidden="1">
      <c r="B2129" s="14" t="s">
        <v>1</v>
      </c>
      <c r="C2129" s="14" t="s">
        <v>1</v>
      </c>
    </row>
    <row r="2130" spans="2:3">
      <c r="B2130" s="14" t="s">
        <v>4247</v>
      </c>
      <c r="C2130" s="14" t="s">
        <v>4248</v>
      </c>
    </row>
    <row r="2131" spans="2:3" hidden="1">
      <c r="B2131" s="14" t="s">
        <v>1</v>
      </c>
      <c r="C2131" s="14" t="s">
        <v>1</v>
      </c>
    </row>
    <row r="2132" spans="2:3">
      <c r="B2132" s="14" t="s">
        <v>4689</v>
      </c>
      <c r="C2132" s="14" t="s">
        <v>4690</v>
      </c>
    </row>
    <row r="2133" spans="2:3" hidden="1">
      <c r="B2133" s="14" t="s">
        <v>1</v>
      </c>
      <c r="C2133" s="14" t="s">
        <v>1</v>
      </c>
    </row>
    <row r="2134" spans="2:3">
      <c r="B2134" s="14" t="s">
        <v>4509</v>
      </c>
      <c r="C2134" s="14" t="s">
        <v>4510</v>
      </c>
    </row>
    <row r="2135" spans="2:3" hidden="1">
      <c r="B2135" s="14" t="s">
        <v>1</v>
      </c>
      <c r="C2135" s="14" t="s">
        <v>1</v>
      </c>
    </row>
    <row r="2136" spans="2:3">
      <c r="B2136" s="14" t="s">
        <v>4034</v>
      </c>
      <c r="C2136" s="14" t="s">
        <v>4035</v>
      </c>
    </row>
    <row r="2137" spans="2:3" hidden="1">
      <c r="B2137" s="14" t="s">
        <v>1</v>
      </c>
      <c r="C2137" s="14" t="s">
        <v>1</v>
      </c>
    </row>
    <row r="2138" spans="2:3">
      <c r="B2138" s="14" t="s">
        <v>4025</v>
      </c>
      <c r="C2138" s="14" t="s">
        <v>4026</v>
      </c>
    </row>
    <row r="2139" spans="2:3" hidden="1">
      <c r="B2139" s="14" t="s">
        <v>1</v>
      </c>
      <c r="C2139" s="14" t="s">
        <v>1</v>
      </c>
    </row>
    <row r="2140" spans="2:3">
      <c r="B2140" s="14" t="s">
        <v>4598</v>
      </c>
      <c r="C2140" s="14" t="s">
        <v>4599</v>
      </c>
    </row>
    <row r="2141" spans="2:3" hidden="1">
      <c r="B2141" s="14" t="s">
        <v>1</v>
      </c>
      <c r="C2141" s="14" t="s">
        <v>1</v>
      </c>
    </row>
    <row r="2142" spans="2:3">
      <c r="B2142" s="14" t="s">
        <v>4222</v>
      </c>
      <c r="C2142" s="14" t="s">
        <v>4223</v>
      </c>
    </row>
    <row r="2143" spans="2:3" hidden="1">
      <c r="B2143" s="14" t="s">
        <v>1</v>
      </c>
      <c r="C2143" s="14" t="s">
        <v>1</v>
      </c>
    </row>
    <row r="2144" spans="2:3">
      <c r="B2144" s="14" t="s">
        <v>4416</v>
      </c>
      <c r="C2144" s="14" t="s">
        <v>4417</v>
      </c>
    </row>
    <row r="2145" spans="2:3" hidden="1">
      <c r="B2145" s="14" t="s">
        <v>1</v>
      </c>
      <c r="C2145" s="14" t="s">
        <v>1</v>
      </c>
    </row>
    <row r="2146" spans="2:3">
      <c r="B2146" s="14" t="s">
        <v>3814</v>
      </c>
      <c r="C2146" s="14" t="s">
        <v>3815</v>
      </c>
    </row>
    <row r="2147" spans="2:3" hidden="1">
      <c r="B2147" s="14" t="s">
        <v>1</v>
      </c>
      <c r="C2147" s="14" t="s">
        <v>1</v>
      </c>
    </row>
    <row r="2148" spans="2:3">
      <c r="B2148" s="14" t="s">
        <v>4507</v>
      </c>
      <c r="C2148" s="14" t="s">
        <v>4508</v>
      </c>
    </row>
    <row r="2149" spans="2:3" hidden="1">
      <c r="B2149" s="14" t="s">
        <v>1</v>
      </c>
      <c r="C2149" s="14" t="s">
        <v>1</v>
      </c>
    </row>
    <row r="2150" spans="2:3">
      <c r="B2150" s="14" t="s">
        <v>4403</v>
      </c>
      <c r="C2150" s="14" t="s">
        <v>4404</v>
      </c>
    </row>
    <row r="2151" spans="2:3" hidden="1">
      <c r="B2151" s="14" t="s">
        <v>1</v>
      </c>
      <c r="C2151" s="14" t="s">
        <v>1</v>
      </c>
    </row>
    <row r="2152" spans="2:3">
      <c r="B2152" s="14" t="s">
        <v>3939</v>
      </c>
      <c r="C2152" s="14" t="s">
        <v>3940</v>
      </c>
    </row>
    <row r="2153" spans="2:3" hidden="1">
      <c r="B2153" s="14" t="s">
        <v>1</v>
      </c>
      <c r="C2153" s="14" t="s">
        <v>1</v>
      </c>
    </row>
    <row r="2154" spans="2:3">
      <c r="B2154" s="14" t="s">
        <v>4561</v>
      </c>
      <c r="C2154" s="14" t="s">
        <v>4562</v>
      </c>
    </row>
    <row r="2155" spans="2:3" hidden="1">
      <c r="B2155" s="14" t="s">
        <v>1</v>
      </c>
      <c r="C2155" s="14" t="s">
        <v>1</v>
      </c>
    </row>
    <row r="2156" spans="2:3">
      <c r="B2156" s="14" t="s">
        <v>3613</v>
      </c>
      <c r="C2156" s="14" t="s">
        <v>3614</v>
      </c>
    </row>
    <row r="2157" spans="2:3" hidden="1">
      <c r="B2157" s="14" t="s">
        <v>1</v>
      </c>
      <c r="C2157" s="14" t="s">
        <v>1</v>
      </c>
    </row>
    <row r="2158" spans="2:3">
      <c r="B2158" s="14" t="s">
        <v>3968</v>
      </c>
      <c r="C2158" s="14" t="s">
        <v>3969</v>
      </c>
    </row>
    <row r="2159" spans="2:3" hidden="1">
      <c r="B2159" s="14" t="s">
        <v>1</v>
      </c>
      <c r="C2159" s="14" t="s">
        <v>1</v>
      </c>
    </row>
    <row r="2160" spans="2:3">
      <c r="B2160" s="14" t="s">
        <v>4738</v>
      </c>
      <c r="C2160" s="14" t="s">
        <v>4739</v>
      </c>
    </row>
    <row r="2161" spans="2:3" hidden="1">
      <c r="B2161" s="14" t="s">
        <v>1</v>
      </c>
      <c r="C2161" s="14" t="s">
        <v>1</v>
      </c>
    </row>
    <row r="2162" spans="2:3">
      <c r="B2162" s="14" t="s">
        <v>3562</v>
      </c>
      <c r="C2162" s="14" t="s">
        <v>3563</v>
      </c>
    </row>
    <row r="2163" spans="2:3" hidden="1">
      <c r="B2163" s="14" t="s">
        <v>1</v>
      </c>
      <c r="C2163" s="14" t="s">
        <v>1</v>
      </c>
    </row>
    <row r="2164" spans="2:3">
      <c r="B2164" s="14" t="s">
        <v>3035</v>
      </c>
      <c r="C2164" s="14" t="s">
        <v>3036</v>
      </c>
    </row>
    <row r="2165" spans="2:3" hidden="1">
      <c r="B2165" s="14" t="s">
        <v>1</v>
      </c>
      <c r="C2165" s="14" t="s">
        <v>1</v>
      </c>
    </row>
    <row r="2166" spans="2:3">
      <c r="B2166" s="14" t="s">
        <v>3688</v>
      </c>
      <c r="C2166" s="14" t="s">
        <v>3689</v>
      </c>
    </row>
    <row r="2167" spans="2:3" hidden="1">
      <c r="B2167" s="14" t="s">
        <v>1</v>
      </c>
      <c r="C2167" s="14" t="s">
        <v>1</v>
      </c>
    </row>
    <row r="2168" spans="2:3">
      <c r="B2168" s="14" t="s">
        <v>4136</v>
      </c>
      <c r="C2168" s="14" t="s">
        <v>4137</v>
      </c>
    </row>
    <row r="2169" spans="2:3" hidden="1">
      <c r="B2169" s="14" t="s">
        <v>1</v>
      </c>
      <c r="C2169" s="14" t="s">
        <v>1</v>
      </c>
    </row>
    <row r="2170" spans="2:3">
      <c r="B2170" s="14" t="s">
        <v>3786</v>
      </c>
      <c r="C2170" s="14" t="s">
        <v>3787</v>
      </c>
    </row>
    <row r="2171" spans="2:3" hidden="1">
      <c r="B2171" s="14" t="s">
        <v>1</v>
      </c>
      <c r="C2171" s="14" t="s">
        <v>1</v>
      </c>
    </row>
    <row r="2172" spans="2:3">
      <c r="B2172" s="14" t="s">
        <v>3944</v>
      </c>
      <c r="C2172" s="14" t="s">
        <v>3945</v>
      </c>
    </row>
    <row r="2173" spans="2:3" hidden="1">
      <c r="B2173" s="14" t="s">
        <v>1</v>
      </c>
      <c r="C2173" s="14" t="s">
        <v>1</v>
      </c>
    </row>
    <row r="2174" spans="2:3">
      <c r="B2174" s="14" t="s">
        <v>6150</v>
      </c>
      <c r="C2174" s="14" t="s">
        <v>6151</v>
      </c>
    </row>
    <row r="2175" spans="2:3" hidden="1">
      <c r="B2175" s="14" t="s">
        <v>1</v>
      </c>
      <c r="C2175" s="14" t="s">
        <v>1</v>
      </c>
    </row>
    <row r="2176" spans="2:3">
      <c r="B2176" s="14" t="s">
        <v>3366</v>
      </c>
      <c r="C2176" s="14" t="s">
        <v>3367</v>
      </c>
    </row>
    <row r="2177" spans="2:3" hidden="1">
      <c r="B2177" s="14" t="s">
        <v>1</v>
      </c>
      <c r="C2177" s="14" t="s">
        <v>1</v>
      </c>
    </row>
    <row r="2178" spans="2:3">
      <c r="B2178" s="14" t="s">
        <v>2832</v>
      </c>
      <c r="C2178" s="14" t="s">
        <v>3941</v>
      </c>
    </row>
    <row r="2179" spans="2:3" hidden="1">
      <c r="B2179" s="14" t="s">
        <v>1</v>
      </c>
      <c r="C2179" s="14" t="s">
        <v>1</v>
      </c>
    </row>
    <row r="2180" spans="2:3">
      <c r="B2180" s="14" t="s">
        <v>2305</v>
      </c>
      <c r="C2180" s="14" t="s">
        <v>3044</v>
      </c>
    </row>
    <row r="2181" spans="2:3" hidden="1">
      <c r="B2181" s="14" t="s">
        <v>1</v>
      </c>
      <c r="C2181" s="14" t="s">
        <v>1</v>
      </c>
    </row>
    <row r="2182" spans="2:3">
      <c r="B2182" s="14" t="s">
        <v>412</v>
      </c>
      <c r="C2182" s="14" t="s">
        <v>2995</v>
      </c>
    </row>
    <row r="2183" spans="2:3" hidden="1">
      <c r="B2183" s="14" t="s">
        <v>1</v>
      </c>
      <c r="C2183" s="14" t="s">
        <v>1</v>
      </c>
    </row>
    <row r="2184" spans="2:3">
      <c r="B2184" s="14" t="s">
        <v>2174</v>
      </c>
      <c r="C2184" s="14" t="s">
        <v>3171</v>
      </c>
    </row>
    <row r="2185" spans="2:3" hidden="1">
      <c r="B2185" s="14" t="s">
        <v>1</v>
      </c>
      <c r="C2185" s="14" t="s">
        <v>1</v>
      </c>
    </row>
    <row r="2186" spans="2:3">
      <c r="B2186" s="14" t="s">
        <v>3138</v>
      </c>
      <c r="C2186" s="14" t="s">
        <v>3139</v>
      </c>
    </row>
    <row r="2187" spans="2:3" hidden="1">
      <c r="B2187" s="14" t="s">
        <v>1</v>
      </c>
      <c r="C2187" s="14" t="s">
        <v>1</v>
      </c>
    </row>
    <row r="2188" spans="2:3">
      <c r="B2188" s="14" t="s">
        <v>3196</v>
      </c>
      <c r="C2188" s="14" t="s">
        <v>3197</v>
      </c>
    </row>
    <row r="2189" spans="2:3" hidden="1">
      <c r="B2189" s="14" t="s">
        <v>1</v>
      </c>
      <c r="C2189" s="14" t="s">
        <v>1</v>
      </c>
    </row>
    <row r="2190" spans="2:3">
      <c r="B2190" s="14" t="s">
        <v>3107</v>
      </c>
      <c r="C2190" s="14" t="s">
        <v>3108</v>
      </c>
    </row>
    <row r="2191" spans="2:3" hidden="1">
      <c r="B2191" s="14" t="s">
        <v>1</v>
      </c>
      <c r="C2191" s="14" t="s">
        <v>1</v>
      </c>
    </row>
    <row r="2192" spans="2:3">
      <c r="B2192" s="14" t="s">
        <v>3194</v>
      </c>
      <c r="C2192" s="14" t="s">
        <v>3195</v>
      </c>
    </row>
    <row r="2193" spans="2:3" hidden="1">
      <c r="B2193" s="14" t="s">
        <v>1</v>
      </c>
      <c r="C2193" s="14" t="s">
        <v>1</v>
      </c>
    </row>
    <row r="2194" spans="2:3">
      <c r="B2194" s="14" t="s">
        <v>2177</v>
      </c>
      <c r="C2194" s="14" t="s">
        <v>3252</v>
      </c>
    </row>
    <row r="2195" spans="2:3" hidden="1">
      <c r="B2195" s="14" t="s">
        <v>1</v>
      </c>
      <c r="C2195" s="14" t="s">
        <v>1</v>
      </c>
    </row>
    <row r="2196" spans="2:3">
      <c r="B2196" s="14" t="s">
        <v>2211</v>
      </c>
      <c r="C2196" s="14" t="s">
        <v>3170</v>
      </c>
    </row>
    <row r="2197" spans="2:3" hidden="1">
      <c r="B2197" s="14" t="s">
        <v>1</v>
      </c>
      <c r="C2197" s="14" t="s">
        <v>1</v>
      </c>
    </row>
    <row r="2198" spans="2:3">
      <c r="B2198" s="14" t="s">
        <v>3174</v>
      </c>
      <c r="C2198" s="14" t="s">
        <v>3175</v>
      </c>
    </row>
    <row r="2199" spans="2:3" hidden="1">
      <c r="B2199" s="14" t="s">
        <v>1</v>
      </c>
      <c r="C2199" s="14" t="s">
        <v>1</v>
      </c>
    </row>
    <row r="2200" spans="2:3">
      <c r="B2200" s="14" t="s">
        <v>4746</v>
      </c>
      <c r="C2200" s="14" t="s">
        <v>4747</v>
      </c>
    </row>
    <row r="2201" spans="2:3" hidden="1">
      <c r="B2201" s="14" t="s">
        <v>1</v>
      </c>
      <c r="C2201" s="14" t="s">
        <v>1</v>
      </c>
    </row>
    <row r="2202" spans="2:3">
      <c r="B2202" s="14" t="s">
        <v>2217</v>
      </c>
      <c r="C2202" s="14" t="s">
        <v>3083</v>
      </c>
    </row>
    <row r="2203" spans="2:3" hidden="1">
      <c r="B2203" s="14" t="s">
        <v>1</v>
      </c>
      <c r="C2203" s="14" t="s">
        <v>1</v>
      </c>
    </row>
    <row r="2204" spans="2:3">
      <c r="B2204" s="14" t="s">
        <v>2220</v>
      </c>
      <c r="C2204" s="14" t="s">
        <v>3165</v>
      </c>
    </row>
    <row r="2205" spans="2:3" hidden="1">
      <c r="B2205" s="14" t="s">
        <v>1</v>
      </c>
      <c r="C2205" s="14" t="s">
        <v>1</v>
      </c>
    </row>
    <row r="2206" spans="2:3">
      <c r="B2206" s="14" t="s">
        <v>3150</v>
      </c>
      <c r="C2206" s="14" t="s">
        <v>3151</v>
      </c>
    </row>
    <row r="2207" spans="2:3" hidden="1">
      <c r="B2207" s="14" t="s">
        <v>1</v>
      </c>
      <c r="C2207" s="14" t="s">
        <v>1</v>
      </c>
    </row>
    <row r="2208" spans="2:3">
      <c r="B2208" s="14" t="s">
        <v>3172</v>
      </c>
      <c r="C2208" s="14" t="s">
        <v>3173</v>
      </c>
    </row>
    <row r="2209" spans="2:3" hidden="1">
      <c r="B2209" s="14" t="s">
        <v>1</v>
      </c>
      <c r="C2209" s="14" t="s">
        <v>1</v>
      </c>
    </row>
    <row r="2210" spans="2:3">
      <c r="B2210" s="14" t="s">
        <v>3230</v>
      </c>
      <c r="C2210" s="14" t="s">
        <v>3231</v>
      </c>
    </row>
    <row r="2211" spans="2:3" hidden="1">
      <c r="B2211" s="14" t="s">
        <v>1</v>
      </c>
      <c r="C2211" s="14" t="s">
        <v>1</v>
      </c>
    </row>
    <row r="2212" spans="2:3">
      <c r="B2212" s="14" t="s">
        <v>3219</v>
      </c>
      <c r="C2212" s="14" t="s">
        <v>3220</v>
      </c>
    </row>
    <row r="2213" spans="2:3" hidden="1">
      <c r="B2213" s="14" t="s">
        <v>1</v>
      </c>
      <c r="C2213" s="14" t="s">
        <v>1</v>
      </c>
    </row>
    <row r="2214" spans="2:3">
      <c r="B2214" s="14" t="s">
        <v>3177</v>
      </c>
      <c r="C2214" s="14" t="s">
        <v>3178</v>
      </c>
    </row>
    <row r="2215" spans="2:3" hidden="1">
      <c r="B2215" s="14" t="s">
        <v>1</v>
      </c>
      <c r="C2215" s="14" t="s">
        <v>1</v>
      </c>
    </row>
    <row r="2216" spans="2:3">
      <c r="B2216" s="14" t="s">
        <v>3192</v>
      </c>
      <c r="C2216" s="14" t="s">
        <v>3193</v>
      </c>
    </row>
    <row r="2217" spans="2:3" hidden="1">
      <c r="B2217" s="14" t="s">
        <v>1</v>
      </c>
      <c r="C2217" s="14" t="s">
        <v>1</v>
      </c>
    </row>
    <row r="2218" spans="2:3">
      <c r="B2218" s="14" t="s">
        <v>3233</v>
      </c>
      <c r="C2218" s="14" t="s">
        <v>3234</v>
      </c>
    </row>
    <row r="2219" spans="2:3" hidden="1">
      <c r="B2219" s="14" t="s">
        <v>1</v>
      </c>
      <c r="C2219" s="14" t="s">
        <v>1</v>
      </c>
    </row>
    <row r="2220" spans="2:3">
      <c r="B2220" s="14" t="s">
        <v>3222</v>
      </c>
      <c r="C2220" s="14" t="s">
        <v>3223</v>
      </c>
    </row>
    <row r="2221" spans="2:3" hidden="1">
      <c r="B2221" s="14" t="s">
        <v>1</v>
      </c>
      <c r="C2221" s="14" t="s">
        <v>1</v>
      </c>
    </row>
    <row r="2222" spans="2:3">
      <c r="B2222" s="14" t="s">
        <v>3123</v>
      </c>
      <c r="C2222" s="14" t="s">
        <v>3124</v>
      </c>
    </row>
    <row r="2223" spans="2:3" hidden="1">
      <c r="B2223" s="14" t="s">
        <v>1</v>
      </c>
      <c r="C2223" s="14" t="s">
        <v>1</v>
      </c>
    </row>
    <row r="2224" spans="2:3">
      <c r="B2224" s="14" t="s">
        <v>2360</v>
      </c>
      <c r="C2224" s="14" t="s">
        <v>3221</v>
      </c>
    </row>
    <row r="2225" spans="2:3" hidden="1">
      <c r="B2225" s="14" t="s">
        <v>1</v>
      </c>
      <c r="C2225" s="14" t="s">
        <v>1</v>
      </c>
    </row>
    <row r="2226" spans="2:3">
      <c r="B2226" s="14" t="s">
        <v>1714</v>
      </c>
      <c r="C2226" s="14" t="s">
        <v>3096</v>
      </c>
    </row>
    <row r="2227" spans="2:3" hidden="1">
      <c r="B2227" s="14" t="s">
        <v>1</v>
      </c>
      <c r="C2227" s="14" t="s">
        <v>1</v>
      </c>
    </row>
    <row r="2228" spans="2:3">
      <c r="B2228" s="14" t="s">
        <v>3755</v>
      </c>
      <c r="C2228" s="14" t="s">
        <v>3756</v>
      </c>
    </row>
    <row r="2229" spans="2:3" hidden="1">
      <c r="B2229" s="14" t="s">
        <v>1</v>
      </c>
      <c r="C2229" s="14" t="s">
        <v>1</v>
      </c>
    </row>
    <row r="2230" spans="2:3">
      <c r="B2230" s="14" t="s">
        <v>4422</v>
      </c>
      <c r="C2230" s="14" t="s">
        <v>4423</v>
      </c>
    </row>
    <row r="2231" spans="2:3" hidden="1">
      <c r="B2231" s="14" t="s">
        <v>1</v>
      </c>
      <c r="C2231" s="14" t="s">
        <v>1</v>
      </c>
    </row>
    <row r="2232" spans="2:3">
      <c r="B2232" s="14" t="s">
        <v>4497</v>
      </c>
      <c r="C2232" s="14" t="s">
        <v>4498</v>
      </c>
    </row>
    <row r="2233" spans="2:3" hidden="1">
      <c r="B2233" s="14" t="s">
        <v>1</v>
      </c>
      <c r="C2233" s="14" t="s">
        <v>1</v>
      </c>
    </row>
    <row r="2234" spans="2:3">
      <c r="B2234" s="14" t="s">
        <v>3763</v>
      </c>
      <c r="C2234" s="14" t="s">
        <v>3764</v>
      </c>
    </row>
    <row r="2235" spans="2:3" hidden="1">
      <c r="B2235" s="14" t="s">
        <v>1</v>
      </c>
      <c r="C2235" s="14" t="s">
        <v>1</v>
      </c>
    </row>
    <row r="2236" spans="2:3">
      <c r="B2236" s="14" t="s">
        <v>4912</v>
      </c>
      <c r="C2236" s="14" t="s">
        <v>4913</v>
      </c>
    </row>
    <row r="2237" spans="2:3" hidden="1">
      <c r="B2237" s="14" t="s">
        <v>1</v>
      </c>
      <c r="C2237" s="14" t="s">
        <v>1</v>
      </c>
    </row>
    <row r="2238" spans="2:3">
      <c r="B2238" s="14" t="s">
        <v>3962</v>
      </c>
      <c r="C2238" s="14" t="s">
        <v>3963</v>
      </c>
    </row>
    <row r="2239" spans="2:3" hidden="1">
      <c r="B2239" s="14" t="s">
        <v>1</v>
      </c>
      <c r="C2239" s="14" t="s">
        <v>1</v>
      </c>
    </row>
    <row r="2240" spans="2:3">
      <c r="B2240" s="14" t="s">
        <v>3812</v>
      </c>
      <c r="C2240" s="14" t="s">
        <v>3813</v>
      </c>
    </row>
    <row r="2241" spans="2:3" hidden="1">
      <c r="B2241" s="14" t="s">
        <v>1</v>
      </c>
      <c r="C2241" s="14" t="s">
        <v>1</v>
      </c>
    </row>
    <row r="2242" spans="2:3">
      <c r="B2242" s="14" t="s">
        <v>3820</v>
      </c>
      <c r="C2242" s="14" t="s">
        <v>3821</v>
      </c>
    </row>
    <row r="2243" spans="2:3" hidden="1">
      <c r="B2243" s="14" t="s">
        <v>1</v>
      </c>
      <c r="C2243" s="14" t="s">
        <v>1</v>
      </c>
    </row>
    <row r="2244" spans="2:3">
      <c r="B2244" s="14" t="s">
        <v>4848</v>
      </c>
      <c r="C2244" s="14" t="s">
        <v>4849</v>
      </c>
    </row>
    <row r="2245" spans="2:3" hidden="1">
      <c r="B2245" s="14" t="s">
        <v>1</v>
      </c>
      <c r="C2245" s="14" t="s">
        <v>1</v>
      </c>
    </row>
    <row r="2246" spans="2:3">
      <c r="B2246" s="14" t="s">
        <v>749</v>
      </c>
      <c r="C2246" s="14" t="s">
        <v>4189</v>
      </c>
    </row>
    <row r="2247" spans="2:3" hidden="1">
      <c r="B2247" s="14" t="s">
        <v>1</v>
      </c>
      <c r="C2247" s="14" t="s">
        <v>1</v>
      </c>
    </row>
    <row r="2248" spans="2:3">
      <c r="B2248" s="14" t="s">
        <v>4358</v>
      </c>
      <c r="C2248" s="14" t="s">
        <v>4359</v>
      </c>
    </row>
    <row r="2249" spans="2:3" hidden="1">
      <c r="B2249" s="14" t="s">
        <v>1</v>
      </c>
      <c r="C2249" s="14" t="s">
        <v>1</v>
      </c>
    </row>
    <row r="2250" spans="2:3">
      <c r="B2250" s="14" t="s">
        <v>4100</v>
      </c>
      <c r="C2250" s="14" t="s">
        <v>4101</v>
      </c>
    </row>
    <row r="2251" spans="2:3" hidden="1">
      <c r="B2251" s="14" t="s">
        <v>1</v>
      </c>
      <c r="C2251" s="14" t="s">
        <v>1</v>
      </c>
    </row>
    <row r="2252" spans="2:3">
      <c r="B2252" s="14" t="s">
        <v>4530</v>
      </c>
      <c r="C2252" s="14" t="s">
        <v>4531</v>
      </c>
    </row>
    <row r="2253" spans="2:3" hidden="1">
      <c r="B2253" s="14" t="s">
        <v>1</v>
      </c>
      <c r="C2253" s="14" t="s">
        <v>1</v>
      </c>
    </row>
    <row r="2254" spans="2:3">
      <c r="B2254" s="14" t="s">
        <v>791</v>
      </c>
      <c r="C2254" s="14" t="s">
        <v>4590</v>
      </c>
    </row>
    <row r="2255" spans="2:3" hidden="1">
      <c r="B2255" s="14" t="s">
        <v>1</v>
      </c>
      <c r="C2255" s="14" t="s">
        <v>1</v>
      </c>
    </row>
    <row r="2256" spans="2:3">
      <c r="B2256" s="14" t="s">
        <v>5026</v>
      </c>
      <c r="C2256" s="14" t="s">
        <v>5027</v>
      </c>
    </row>
    <row r="2257" spans="2:3" hidden="1">
      <c r="B2257" s="14" t="s">
        <v>1</v>
      </c>
      <c r="C2257" s="14" t="s">
        <v>1</v>
      </c>
    </row>
    <row r="2258" spans="2:3">
      <c r="B2258" s="14" t="s">
        <v>865</v>
      </c>
      <c r="C2258" s="14" t="s">
        <v>3757</v>
      </c>
    </row>
    <row r="2259" spans="2:3" hidden="1">
      <c r="B2259" s="14" t="s">
        <v>1</v>
      </c>
      <c r="C2259" s="14" t="s">
        <v>1</v>
      </c>
    </row>
    <row r="2260" spans="2:3">
      <c r="B2260" s="14" t="s">
        <v>5440</v>
      </c>
      <c r="C2260" s="14" t="s">
        <v>5441</v>
      </c>
    </row>
    <row r="2261" spans="2:3" hidden="1">
      <c r="B2261" s="14" t="s">
        <v>1</v>
      </c>
      <c r="C2261" s="14" t="s">
        <v>1</v>
      </c>
    </row>
    <row r="2262" spans="2:3">
      <c r="B2262" s="14" t="s">
        <v>4368</v>
      </c>
      <c r="C2262" s="14" t="s">
        <v>4369</v>
      </c>
    </row>
    <row r="2263" spans="2:3" hidden="1">
      <c r="B2263" s="14" t="s">
        <v>1</v>
      </c>
      <c r="C2263" s="14" t="s">
        <v>1</v>
      </c>
    </row>
    <row r="2264" spans="2:3">
      <c r="B2264" s="14" t="s">
        <v>4315</v>
      </c>
      <c r="C2264" s="14" t="s">
        <v>4316</v>
      </c>
    </row>
    <row r="2265" spans="2:3" hidden="1">
      <c r="B2265" s="14" t="s">
        <v>1</v>
      </c>
      <c r="C2265" s="14" t="s">
        <v>1</v>
      </c>
    </row>
    <row r="2266" spans="2:3">
      <c r="B2266" s="14" t="s">
        <v>4220</v>
      </c>
      <c r="C2266" s="14" t="s">
        <v>4221</v>
      </c>
    </row>
    <row r="2267" spans="2:3" hidden="1">
      <c r="B2267" s="14" t="s">
        <v>1</v>
      </c>
      <c r="C2267" s="14" t="s">
        <v>1</v>
      </c>
    </row>
    <row r="2268" spans="2:3">
      <c r="B2268" s="14" t="s">
        <v>3347</v>
      </c>
      <c r="C2268" s="14" t="s">
        <v>3348</v>
      </c>
    </row>
    <row r="2269" spans="2:3" hidden="1">
      <c r="B2269" s="14" t="s">
        <v>1</v>
      </c>
      <c r="C2269" s="14" t="s">
        <v>1</v>
      </c>
    </row>
    <row r="2270" spans="2:3">
      <c r="B2270" s="14" t="s">
        <v>3342</v>
      </c>
      <c r="C2270" s="14" t="s">
        <v>3343</v>
      </c>
    </row>
    <row r="2271" spans="2:3" hidden="1">
      <c r="B2271" s="14" t="s">
        <v>1</v>
      </c>
      <c r="C2271" s="14" t="s">
        <v>1</v>
      </c>
    </row>
    <row r="2272" spans="2:3">
      <c r="B2272" s="14" t="s">
        <v>162</v>
      </c>
      <c r="C2272" s="14" t="s">
        <v>3344</v>
      </c>
    </row>
    <row r="2273" spans="2:3" hidden="1">
      <c r="B2273" s="14" t="s">
        <v>1</v>
      </c>
      <c r="C2273" s="14" t="s">
        <v>1</v>
      </c>
    </row>
    <row r="2274" spans="2:3">
      <c r="B2274" s="14" t="s">
        <v>5032</v>
      </c>
      <c r="C2274" s="14" t="s">
        <v>5033</v>
      </c>
    </row>
    <row r="2275" spans="2:3" hidden="1">
      <c r="B2275" s="14" t="s">
        <v>1</v>
      </c>
      <c r="C2275" s="14" t="s">
        <v>1</v>
      </c>
    </row>
    <row r="2276" spans="2:3">
      <c r="B2276" s="14" t="s">
        <v>5072</v>
      </c>
      <c r="C2276" s="14" t="s">
        <v>5073</v>
      </c>
    </row>
    <row r="2277" spans="2:3" hidden="1">
      <c r="B2277" s="14" t="s">
        <v>1</v>
      </c>
      <c r="C2277" s="14" t="s">
        <v>1</v>
      </c>
    </row>
    <row r="2278" spans="2:3">
      <c r="B2278" s="14" t="s">
        <v>5106</v>
      </c>
      <c r="C2278" s="14" t="s">
        <v>5107</v>
      </c>
    </row>
    <row r="2279" spans="2:3" hidden="1">
      <c r="B2279" s="14" t="s">
        <v>1</v>
      </c>
      <c r="C2279" s="14" t="s">
        <v>1</v>
      </c>
    </row>
    <row r="2280" spans="2:3">
      <c r="B2280" s="14" t="s">
        <v>3524</v>
      </c>
      <c r="C2280" s="14" t="s">
        <v>3525</v>
      </c>
    </row>
    <row r="2281" spans="2:3" hidden="1">
      <c r="B2281" s="14" t="s">
        <v>1</v>
      </c>
      <c r="C2281" s="14" t="s">
        <v>1</v>
      </c>
    </row>
    <row r="2282" spans="2:3">
      <c r="B2282" s="14" t="s">
        <v>2710</v>
      </c>
      <c r="C2282" s="14" t="s">
        <v>3405</v>
      </c>
    </row>
    <row r="2283" spans="2:3" hidden="1">
      <c r="B2283" s="14" t="s">
        <v>1</v>
      </c>
      <c r="C2283" s="14" t="s">
        <v>1</v>
      </c>
    </row>
    <row r="2284" spans="2:3">
      <c r="B2284" s="14" t="s">
        <v>4505</v>
      </c>
      <c r="C2284" s="14" t="s">
        <v>4506</v>
      </c>
    </row>
    <row r="2285" spans="2:3" hidden="1">
      <c r="B2285" s="14" t="s">
        <v>1</v>
      </c>
      <c r="C2285" s="14" t="s">
        <v>1</v>
      </c>
    </row>
    <row r="2286" spans="2:3">
      <c r="B2286" s="14" t="s">
        <v>4426</v>
      </c>
      <c r="C2286" s="14" t="s">
        <v>4427</v>
      </c>
    </row>
    <row r="2287" spans="2:3" hidden="1">
      <c r="B2287" s="14" t="s">
        <v>1</v>
      </c>
      <c r="C2287" s="14" t="s">
        <v>1</v>
      </c>
    </row>
    <row r="2288" spans="2:3">
      <c r="B2288" s="14" t="s">
        <v>4444</v>
      </c>
      <c r="C2288" s="14" t="s">
        <v>4445</v>
      </c>
    </row>
    <row r="2289" spans="2:3" hidden="1">
      <c r="B2289" s="14" t="s">
        <v>1</v>
      </c>
      <c r="C2289" s="14" t="s">
        <v>1</v>
      </c>
    </row>
    <row r="2290" spans="2:3">
      <c r="B2290" s="14" t="s">
        <v>4828</v>
      </c>
      <c r="C2290" s="14" t="s">
        <v>4829</v>
      </c>
    </row>
    <row r="2291" spans="2:3" hidden="1">
      <c r="B2291" s="14" t="s">
        <v>1</v>
      </c>
      <c r="C2291" s="14" t="s">
        <v>1</v>
      </c>
    </row>
    <row r="2292" spans="2:3">
      <c r="B2292" s="14" t="s">
        <v>3927</v>
      </c>
      <c r="C2292" s="14" t="s">
        <v>3928</v>
      </c>
    </row>
    <row r="2293" spans="2:3" hidden="1">
      <c r="B2293" s="14" t="s">
        <v>1</v>
      </c>
      <c r="C2293" s="14" t="s">
        <v>1</v>
      </c>
    </row>
    <row r="2294" spans="2:3">
      <c r="B2294" s="14" t="s">
        <v>4634</v>
      </c>
      <c r="C2294" s="14" t="s">
        <v>4635</v>
      </c>
    </row>
    <row r="2295" spans="2:3" hidden="1">
      <c r="B2295" s="14" t="s">
        <v>1</v>
      </c>
      <c r="C2295" s="14" t="s">
        <v>1</v>
      </c>
    </row>
    <row r="2296" spans="2:3">
      <c r="B2296" s="14" t="s">
        <v>3767</v>
      </c>
      <c r="C2296" s="14" t="s">
        <v>3768</v>
      </c>
    </row>
    <row r="2297" spans="2:3" hidden="1">
      <c r="B2297" s="14" t="s">
        <v>1</v>
      </c>
      <c r="C2297" s="14" t="s">
        <v>1</v>
      </c>
    </row>
    <row r="2298" spans="2:3">
      <c r="B2298" s="14" t="s">
        <v>3647</v>
      </c>
      <c r="C2298" s="14" t="s">
        <v>3648</v>
      </c>
    </row>
    <row r="2299" spans="2:3" hidden="1">
      <c r="B2299" s="14" t="s">
        <v>1</v>
      </c>
      <c r="C2299" s="14" t="s">
        <v>1</v>
      </c>
    </row>
    <row r="2300" spans="2:3">
      <c r="B2300" s="14" t="s">
        <v>4544</v>
      </c>
      <c r="C2300" s="14" t="s">
        <v>4545</v>
      </c>
    </row>
    <row r="2301" spans="2:3" hidden="1">
      <c r="B2301" s="14" t="s">
        <v>1</v>
      </c>
      <c r="C2301" s="14" t="s">
        <v>1</v>
      </c>
    </row>
    <row r="2302" spans="2:3">
      <c r="B2302" s="14" t="s">
        <v>5148</v>
      </c>
      <c r="C2302" s="14" t="s">
        <v>5149</v>
      </c>
    </row>
    <row r="2303" spans="2:3" hidden="1">
      <c r="B2303" s="14" t="s">
        <v>1</v>
      </c>
      <c r="C2303" s="14" t="s">
        <v>1</v>
      </c>
    </row>
    <row r="2304" spans="2:3">
      <c r="B2304" s="14" t="s">
        <v>4077</v>
      </c>
      <c r="C2304" s="14" t="s">
        <v>4078</v>
      </c>
    </row>
    <row r="2305" spans="2:3" hidden="1">
      <c r="B2305" s="14" t="s">
        <v>1</v>
      </c>
      <c r="C2305" s="14" t="s">
        <v>1</v>
      </c>
    </row>
    <row r="2306" spans="2:3">
      <c r="B2306" s="14" t="s">
        <v>3664</v>
      </c>
      <c r="C2306" s="14" t="s">
        <v>3665</v>
      </c>
    </row>
    <row r="2307" spans="2:3" hidden="1">
      <c r="B2307" s="14" t="s">
        <v>1</v>
      </c>
      <c r="C2307" s="14" t="s">
        <v>1</v>
      </c>
    </row>
    <row r="2308" spans="2:3">
      <c r="B2308" s="14" t="s">
        <v>3514</v>
      </c>
      <c r="C2308" s="14" t="s">
        <v>3515</v>
      </c>
    </row>
    <row r="2309" spans="2:3" hidden="1">
      <c r="B2309" s="14" t="s">
        <v>1</v>
      </c>
      <c r="C2309" s="14" t="s">
        <v>1</v>
      </c>
    </row>
    <row r="2310" spans="2:3">
      <c r="B2310" s="14" t="s">
        <v>3152</v>
      </c>
      <c r="C2310" s="14" t="s">
        <v>3153</v>
      </c>
    </row>
    <row r="2311" spans="2:3" hidden="1">
      <c r="B2311" s="14" t="s">
        <v>1</v>
      </c>
      <c r="C2311" s="14" t="s">
        <v>1</v>
      </c>
    </row>
    <row r="2312" spans="2:3">
      <c r="B2312" s="14" t="s">
        <v>3084</v>
      </c>
      <c r="C2312" s="14" t="s">
        <v>3085</v>
      </c>
    </row>
    <row r="2313" spans="2:3" hidden="1">
      <c r="B2313" s="14" t="s">
        <v>1</v>
      </c>
      <c r="C2313" s="14" t="s">
        <v>1</v>
      </c>
    </row>
    <row r="2314" spans="2:3">
      <c r="B2314" s="14" t="s">
        <v>3144</v>
      </c>
      <c r="C2314" s="14" t="s">
        <v>3145</v>
      </c>
    </row>
    <row r="2315" spans="2:3" hidden="1">
      <c r="B2315" s="14" t="s">
        <v>1</v>
      </c>
      <c r="C2315" s="14" t="s">
        <v>1</v>
      </c>
    </row>
    <row r="2316" spans="2:3">
      <c r="B2316" s="14" t="s">
        <v>2314</v>
      </c>
      <c r="C2316" s="14" t="s">
        <v>3206</v>
      </c>
    </row>
    <row r="2317" spans="2:3" hidden="1">
      <c r="B2317" s="14" t="s">
        <v>1</v>
      </c>
      <c r="C2317" s="14" t="s">
        <v>1</v>
      </c>
    </row>
    <row r="2318" spans="2:3">
      <c r="B2318" s="14" t="s">
        <v>3224</v>
      </c>
      <c r="C2318" s="14" t="s">
        <v>3225</v>
      </c>
    </row>
    <row r="2319" spans="2:3" hidden="1">
      <c r="B2319" s="14" t="s">
        <v>1</v>
      </c>
      <c r="C2319" s="14" t="s">
        <v>1</v>
      </c>
    </row>
    <row r="2320" spans="2:3">
      <c r="B2320" s="14" t="s">
        <v>3116</v>
      </c>
      <c r="C2320" s="14" t="s">
        <v>3117</v>
      </c>
    </row>
    <row r="2321" spans="2:3" hidden="1">
      <c r="B2321" s="14" t="s">
        <v>1</v>
      </c>
      <c r="C2321" s="14" t="s">
        <v>1</v>
      </c>
    </row>
    <row r="2322" spans="2:3">
      <c r="B2322" s="14" t="s">
        <v>3228</v>
      </c>
      <c r="C2322" s="14" t="s">
        <v>3229</v>
      </c>
    </row>
    <row r="2323" spans="2:3" hidden="1">
      <c r="B2323" s="14" t="s">
        <v>1</v>
      </c>
      <c r="C2323" s="14" t="s">
        <v>1</v>
      </c>
    </row>
    <row r="2324" spans="2:3">
      <c r="B2324" s="14" t="s">
        <v>3588</v>
      </c>
      <c r="C2324" s="14" t="s">
        <v>3589</v>
      </c>
    </row>
    <row r="2325" spans="2:3" hidden="1">
      <c r="B2325" s="14" t="s">
        <v>1</v>
      </c>
      <c r="C2325" s="14" t="s">
        <v>1</v>
      </c>
    </row>
    <row r="2326" spans="2:3">
      <c r="B2326" s="14" t="s">
        <v>1280</v>
      </c>
      <c r="C2326" s="14" t="s">
        <v>4441</v>
      </c>
    </row>
    <row r="2327" spans="2:3" hidden="1">
      <c r="B2327" s="14" t="s">
        <v>1</v>
      </c>
      <c r="C2327" s="14" t="s">
        <v>1</v>
      </c>
    </row>
    <row r="2328" spans="2:3">
      <c r="B2328" s="14" t="s">
        <v>4610</v>
      </c>
      <c r="C2328" s="14" t="s">
        <v>4611</v>
      </c>
    </row>
    <row r="2329" spans="2:3" hidden="1">
      <c r="B2329" s="14" t="s">
        <v>1</v>
      </c>
      <c r="C2329" s="14" t="s">
        <v>1</v>
      </c>
    </row>
    <row r="2330" spans="2:3">
      <c r="B2330" s="14" t="s">
        <v>3530</v>
      </c>
      <c r="C2330" s="14" t="s">
        <v>3531</v>
      </c>
    </row>
    <row r="2331" spans="2:3" hidden="1">
      <c r="B2331" s="14" t="s">
        <v>1</v>
      </c>
      <c r="C2331" s="14" t="s">
        <v>1</v>
      </c>
    </row>
    <row r="2332" spans="2:3">
      <c r="B2332" s="14" t="s">
        <v>3643</v>
      </c>
      <c r="C2332" s="14" t="s">
        <v>3644</v>
      </c>
    </row>
    <row r="2333" spans="2:3" hidden="1">
      <c r="B2333" s="14" t="s">
        <v>1</v>
      </c>
      <c r="C2333" s="14" t="s">
        <v>1</v>
      </c>
    </row>
    <row r="2334" spans="2:3">
      <c r="B2334" s="14" t="s">
        <v>4399</v>
      </c>
      <c r="C2334" s="14" t="s">
        <v>4400</v>
      </c>
    </row>
    <row r="2335" spans="2:3" hidden="1">
      <c r="B2335" s="14" t="s">
        <v>1</v>
      </c>
      <c r="C2335" s="14" t="s">
        <v>1</v>
      </c>
    </row>
    <row r="2336" spans="2:3">
      <c r="B2336" s="14" t="s">
        <v>242</v>
      </c>
      <c r="C2336" s="14" t="s">
        <v>3735</v>
      </c>
    </row>
    <row r="2337" spans="2:3" hidden="1">
      <c r="B2337" s="14" t="s">
        <v>1</v>
      </c>
      <c r="C2337" s="14" t="s">
        <v>1</v>
      </c>
    </row>
    <row r="2338" spans="2:3">
      <c r="B2338" s="14" t="s">
        <v>3908</v>
      </c>
      <c r="C2338" s="14" t="s">
        <v>3909</v>
      </c>
    </row>
    <row r="2339" spans="2:3" hidden="1">
      <c r="B2339" s="14" t="s">
        <v>1</v>
      </c>
      <c r="C2339" s="14" t="s">
        <v>1</v>
      </c>
    </row>
    <row r="2340" spans="2:3">
      <c r="B2340" s="14" t="s">
        <v>4483</v>
      </c>
      <c r="C2340" s="14" t="s">
        <v>4484</v>
      </c>
    </row>
    <row r="2341" spans="2:3" hidden="1">
      <c r="B2341" s="14" t="s">
        <v>1</v>
      </c>
      <c r="C2341" s="14" t="s">
        <v>1</v>
      </c>
    </row>
    <row r="2342" spans="2:3">
      <c r="B2342" s="14" t="s">
        <v>5248</v>
      </c>
      <c r="C2342" s="14" t="s">
        <v>5249</v>
      </c>
    </row>
    <row r="2343" spans="2:3" hidden="1">
      <c r="B2343" s="14" t="s">
        <v>1</v>
      </c>
      <c r="C2343" s="14" t="s">
        <v>1</v>
      </c>
    </row>
    <row r="2344" spans="2:3">
      <c r="B2344" s="14" t="s">
        <v>2208</v>
      </c>
      <c r="C2344" s="14" t="s">
        <v>3129</v>
      </c>
    </row>
    <row r="2345" spans="2:3" hidden="1">
      <c r="B2345" s="14" t="s">
        <v>1</v>
      </c>
      <c r="C2345" s="14" t="s">
        <v>1</v>
      </c>
    </row>
    <row r="2346" spans="2:3">
      <c r="B2346" s="14" t="s">
        <v>3073</v>
      </c>
      <c r="C2346" s="14" t="s">
        <v>3074</v>
      </c>
    </row>
    <row r="2347" spans="2:3" hidden="1">
      <c r="B2347" s="14" t="s">
        <v>1</v>
      </c>
      <c r="C2347" s="14" t="s">
        <v>1</v>
      </c>
    </row>
    <row r="2348" spans="2:3">
      <c r="B2348" s="14" t="s">
        <v>3210</v>
      </c>
      <c r="C2348" s="14" t="s">
        <v>3211</v>
      </c>
    </row>
    <row r="2349" spans="2:3" hidden="1">
      <c r="B2349" s="14" t="s">
        <v>1</v>
      </c>
      <c r="C2349" s="14" t="s">
        <v>1</v>
      </c>
    </row>
    <row r="2350" spans="2:3">
      <c r="B2350" s="14" t="s">
        <v>3156</v>
      </c>
      <c r="C2350" s="14" t="s">
        <v>3157</v>
      </c>
    </row>
    <row r="2351" spans="2:3" hidden="1">
      <c r="B2351" s="14" t="s">
        <v>1</v>
      </c>
      <c r="C2351" s="14" t="s">
        <v>1</v>
      </c>
    </row>
    <row r="2352" spans="2:3">
      <c r="B2352" s="14" t="s">
        <v>3101</v>
      </c>
      <c r="C2352" s="14" t="s">
        <v>3102</v>
      </c>
    </row>
    <row r="2353" spans="2:3" hidden="1">
      <c r="B2353" s="14" t="s">
        <v>1</v>
      </c>
      <c r="C2353" s="14" t="s">
        <v>1</v>
      </c>
    </row>
    <row r="2354" spans="2:3">
      <c r="B2354" s="14" t="s">
        <v>4573</v>
      </c>
      <c r="C2354" s="14" t="s">
        <v>4574</v>
      </c>
    </row>
    <row r="2355" spans="2:3" hidden="1">
      <c r="B2355" s="14" t="s">
        <v>1</v>
      </c>
      <c r="C2355" s="14" t="s">
        <v>1</v>
      </c>
    </row>
    <row r="2356" spans="2:3">
      <c r="B2356" s="14" t="s">
        <v>2226</v>
      </c>
      <c r="C2356" s="14" t="s">
        <v>3122</v>
      </c>
    </row>
    <row r="2357" spans="2:3" hidden="1">
      <c r="B2357" s="14" t="s">
        <v>1</v>
      </c>
      <c r="C2357" s="14" t="s">
        <v>1</v>
      </c>
    </row>
    <row r="2358" spans="2:3">
      <c r="B2358" s="14" t="s">
        <v>2261</v>
      </c>
      <c r="C2358" s="14" t="s">
        <v>3655</v>
      </c>
    </row>
    <row r="2359" spans="2:3" hidden="1">
      <c r="B2359" s="14" t="s">
        <v>1</v>
      </c>
      <c r="C2359" s="14" t="s">
        <v>1</v>
      </c>
    </row>
    <row r="2360" spans="2:3">
      <c r="B2360" s="14" t="s">
        <v>3168</v>
      </c>
      <c r="C2360" s="14" t="s">
        <v>3169</v>
      </c>
    </row>
    <row r="2361" spans="2:3" hidden="1">
      <c r="B2361" s="14" t="s">
        <v>1</v>
      </c>
      <c r="C2361" s="14" t="s">
        <v>1</v>
      </c>
    </row>
    <row r="2362" spans="2:3">
      <c r="B2362" s="14" t="s">
        <v>2317</v>
      </c>
      <c r="C2362" s="14" t="s">
        <v>3218</v>
      </c>
    </row>
    <row r="2363" spans="2:3" hidden="1">
      <c r="B2363" s="14" t="s">
        <v>1</v>
      </c>
      <c r="C2363" s="14" t="s">
        <v>1</v>
      </c>
    </row>
    <row r="2364" spans="2:3">
      <c r="B2364" s="14" t="s">
        <v>5053</v>
      </c>
      <c r="C2364" s="14" t="s">
        <v>5054</v>
      </c>
    </row>
    <row r="2365" spans="2:3" hidden="1">
      <c r="B2365" s="14" t="s">
        <v>1</v>
      </c>
      <c r="C2365" s="14" t="s">
        <v>1</v>
      </c>
    </row>
    <row r="2366" spans="2:3">
      <c r="B2366" s="14" t="s">
        <v>4329</v>
      </c>
      <c r="C2366" s="14" t="s">
        <v>4330</v>
      </c>
    </row>
    <row r="2367" spans="2:3" hidden="1">
      <c r="B2367" s="14" t="s">
        <v>1</v>
      </c>
      <c r="C2367" s="14" t="s">
        <v>1</v>
      </c>
    </row>
    <row r="2368" spans="2:3">
      <c r="B2368" s="14" t="s">
        <v>4296</v>
      </c>
      <c r="C2368" s="14" t="s">
        <v>4297</v>
      </c>
    </row>
    <row r="2369" spans="2:3" hidden="1">
      <c r="B2369" s="14" t="s">
        <v>1</v>
      </c>
      <c r="C2369" s="14" t="s">
        <v>1</v>
      </c>
    </row>
    <row r="2370" spans="2:3">
      <c r="B2370" s="14" t="s">
        <v>5252</v>
      </c>
      <c r="C2370" s="14" t="s">
        <v>5253</v>
      </c>
    </row>
    <row r="2371" spans="2:3" hidden="1">
      <c r="B2371" s="14" t="s">
        <v>1</v>
      </c>
      <c r="C2371" s="14" t="s">
        <v>1</v>
      </c>
    </row>
    <row r="2372" spans="2:3">
      <c r="B2372" s="14" t="s">
        <v>6938</v>
      </c>
      <c r="C2372" s="14" t="s">
        <v>6939</v>
      </c>
    </row>
    <row r="2373" spans="2:3" hidden="1">
      <c r="B2373" s="14" t="s">
        <v>1</v>
      </c>
      <c r="C2373" s="14" t="s">
        <v>1</v>
      </c>
    </row>
    <row r="2374" spans="2:3">
      <c r="B2374" s="14" t="s">
        <v>2575</v>
      </c>
      <c r="C2374" s="14" t="s">
        <v>4062</v>
      </c>
    </row>
    <row r="2375" spans="2:3" hidden="1">
      <c r="B2375" s="14" t="s">
        <v>1</v>
      </c>
      <c r="C2375" s="14" t="s">
        <v>1</v>
      </c>
    </row>
    <row r="2376" spans="2:3">
      <c r="B2376" s="14" t="s">
        <v>3468</v>
      </c>
      <c r="C2376" s="14" t="s">
        <v>3469</v>
      </c>
    </row>
    <row r="2377" spans="2:3" hidden="1">
      <c r="B2377" s="14" t="s">
        <v>1</v>
      </c>
      <c r="C2377" s="14" t="s">
        <v>1</v>
      </c>
    </row>
    <row r="2378" spans="2:3">
      <c r="B2378" s="14" t="s">
        <v>4087</v>
      </c>
      <c r="C2378" s="14" t="s">
        <v>4088</v>
      </c>
    </row>
    <row r="2379" spans="2:3" hidden="1">
      <c r="B2379" s="14" t="s">
        <v>1</v>
      </c>
      <c r="C2379" s="14" t="s">
        <v>1</v>
      </c>
    </row>
    <row r="2380" spans="2:3">
      <c r="B2380" s="14" t="s">
        <v>4693</v>
      </c>
      <c r="C2380" s="14" t="s">
        <v>4694</v>
      </c>
    </row>
    <row r="2381" spans="2:3" hidden="1">
      <c r="B2381" s="14" t="s">
        <v>1</v>
      </c>
      <c r="C2381" s="14" t="s">
        <v>1</v>
      </c>
    </row>
    <row r="2382" spans="2:3">
      <c r="B2382" s="14" t="s">
        <v>4124</v>
      </c>
      <c r="C2382" s="14" t="s">
        <v>4125</v>
      </c>
    </row>
    <row r="2383" spans="2:3" hidden="1">
      <c r="B2383" s="14" t="s">
        <v>1</v>
      </c>
      <c r="C2383" s="14" t="s">
        <v>1</v>
      </c>
    </row>
    <row r="2384" spans="2:3">
      <c r="B2384" s="14" t="s">
        <v>4224</v>
      </c>
      <c r="C2384" s="14" t="s">
        <v>4225</v>
      </c>
    </row>
    <row r="2385" spans="2:3" hidden="1">
      <c r="B2385" s="14" t="s">
        <v>1</v>
      </c>
      <c r="C2385" s="14" t="s">
        <v>1</v>
      </c>
    </row>
    <row r="2386" spans="2:3">
      <c r="B2386" s="14" t="s">
        <v>4197</v>
      </c>
      <c r="C2386" s="14" t="s">
        <v>4198</v>
      </c>
    </row>
    <row r="2387" spans="2:3" hidden="1">
      <c r="B2387" s="14" t="s">
        <v>1</v>
      </c>
      <c r="C2387" s="14" t="s">
        <v>1</v>
      </c>
    </row>
    <row r="2388" spans="2:3">
      <c r="B2388" s="14" t="s">
        <v>654</v>
      </c>
      <c r="C2388" s="14" t="s">
        <v>4472</v>
      </c>
    </row>
    <row r="2389" spans="2:3" hidden="1">
      <c r="B2389" s="14" t="s">
        <v>1</v>
      </c>
      <c r="C2389" s="14" t="s">
        <v>1</v>
      </c>
    </row>
    <row r="2390" spans="2:3">
      <c r="B2390" s="14" t="s">
        <v>669</v>
      </c>
      <c r="C2390" s="14" t="s">
        <v>4532</v>
      </c>
    </row>
    <row r="2391" spans="2:3" hidden="1">
      <c r="B2391" s="14" t="s">
        <v>1</v>
      </c>
      <c r="C2391" s="14" t="s">
        <v>1</v>
      </c>
    </row>
    <row r="2392" spans="2:3">
      <c r="B2392" s="14" t="s">
        <v>2168</v>
      </c>
      <c r="C2392" s="14" t="s">
        <v>3078</v>
      </c>
    </row>
    <row r="2393" spans="2:3" hidden="1">
      <c r="B2393" s="14" t="s">
        <v>1</v>
      </c>
      <c r="C2393" s="14" t="s">
        <v>1</v>
      </c>
    </row>
    <row r="2394" spans="2:3">
      <c r="B2394" s="14" t="s">
        <v>4537</v>
      </c>
      <c r="C2394" s="14" t="s">
        <v>4538</v>
      </c>
    </row>
    <row r="2395" spans="2:3" hidden="1">
      <c r="B2395" s="14" t="s">
        <v>1</v>
      </c>
      <c r="C2395" s="14" t="s">
        <v>1</v>
      </c>
    </row>
    <row r="2396" spans="2:3">
      <c r="B2396" s="14" t="s">
        <v>3708</v>
      </c>
      <c r="C2396" s="14" t="s">
        <v>3709</v>
      </c>
    </row>
    <row r="2397" spans="2:3" hidden="1">
      <c r="B2397" s="14" t="s">
        <v>1</v>
      </c>
      <c r="C2397" s="14" t="s">
        <v>1</v>
      </c>
    </row>
    <row r="2398" spans="2:3">
      <c r="B2398" s="14" t="s">
        <v>3113</v>
      </c>
      <c r="C2398" s="14" t="s">
        <v>3114</v>
      </c>
    </row>
    <row r="2399" spans="2:3" hidden="1">
      <c r="B2399" s="14" t="s">
        <v>1</v>
      </c>
      <c r="C2399" s="14" t="s">
        <v>1</v>
      </c>
    </row>
    <row r="2400" spans="2:3">
      <c r="B2400" s="14" t="s">
        <v>3125</v>
      </c>
      <c r="C2400" s="14" t="s">
        <v>3126</v>
      </c>
    </row>
    <row r="2401" spans="2:3" hidden="1">
      <c r="B2401" s="14" t="s">
        <v>1</v>
      </c>
      <c r="C2401" s="14" t="s">
        <v>1</v>
      </c>
    </row>
    <row r="2402" spans="2:3">
      <c r="B2402" s="14" t="s">
        <v>3185</v>
      </c>
      <c r="C2402" s="14" t="s">
        <v>3186</v>
      </c>
    </row>
    <row r="2403" spans="2:3" hidden="1">
      <c r="B2403" s="14" t="s">
        <v>1</v>
      </c>
      <c r="C2403" s="14" t="s">
        <v>1</v>
      </c>
    </row>
    <row r="2404" spans="2:3">
      <c r="B2404" s="14" t="s">
        <v>3200</v>
      </c>
      <c r="C2404" s="14" t="s">
        <v>3201</v>
      </c>
    </row>
    <row r="2405" spans="2:3" hidden="1">
      <c r="B2405" s="14" t="s">
        <v>1</v>
      </c>
      <c r="C2405" s="14" t="s">
        <v>1</v>
      </c>
    </row>
    <row r="2406" spans="2:3">
      <c r="B2406" s="14" t="s">
        <v>3216</v>
      </c>
      <c r="C2406" s="14" t="s">
        <v>3217</v>
      </c>
    </row>
    <row r="2407" spans="2:3" hidden="1">
      <c r="B2407" s="14" t="s">
        <v>1</v>
      </c>
      <c r="C2407" s="14" t="s">
        <v>1</v>
      </c>
    </row>
    <row r="2408" spans="2:3">
      <c r="B2408" s="14" t="s">
        <v>3226</v>
      </c>
      <c r="C2408" s="14" t="s">
        <v>3227</v>
      </c>
    </row>
    <row r="2409" spans="2:3" hidden="1">
      <c r="B2409" s="14" t="s">
        <v>1</v>
      </c>
      <c r="C2409" s="14" t="s">
        <v>1</v>
      </c>
    </row>
    <row r="2410" spans="2:3">
      <c r="B2410" s="14" t="s">
        <v>3237</v>
      </c>
      <c r="C2410" s="14" t="s">
        <v>3238</v>
      </c>
    </row>
    <row r="2411" spans="2:3" hidden="1">
      <c r="B2411" s="14" t="s">
        <v>1</v>
      </c>
      <c r="C2411" s="14" t="s">
        <v>1</v>
      </c>
    </row>
    <row r="2412" spans="2:3">
      <c r="B2412" s="14" t="s">
        <v>2366</v>
      </c>
      <c r="C2412" s="14" t="s">
        <v>4988</v>
      </c>
    </row>
    <row r="2413" spans="2:3" hidden="1">
      <c r="B2413" s="14" t="s">
        <v>1</v>
      </c>
      <c r="C2413" s="14" t="s">
        <v>1</v>
      </c>
    </row>
    <row r="2414" spans="2:3">
      <c r="B2414" s="14" t="s">
        <v>3539</v>
      </c>
      <c r="C2414" s="14" t="s">
        <v>3540</v>
      </c>
    </row>
    <row r="2415" spans="2:3" hidden="1">
      <c r="B2415" s="14" t="s">
        <v>1</v>
      </c>
      <c r="C2415" s="14" t="s">
        <v>1</v>
      </c>
    </row>
    <row r="2416" spans="2:3">
      <c r="B2416" s="14" t="s">
        <v>1524</v>
      </c>
      <c r="C2416" s="14" t="s">
        <v>4319</v>
      </c>
    </row>
    <row r="2417" spans="2:3" hidden="1">
      <c r="B2417" s="14" t="s">
        <v>1</v>
      </c>
      <c r="C2417" s="14" t="s">
        <v>1</v>
      </c>
    </row>
    <row r="2418" spans="2:3">
      <c r="B2418" s="14" t="s">
        <v>4377</v>
      </c>
      <c r="C2418" s="14" t="s">
        <v>4378</v>
      </c>
    </row>
    <row r="2419" spans="2:3" hidden="1">
      <c r="B2419" s="14" t="s">
        <v>1</v>
      </c>
      <c r="C2419" s="14" t="s">
        <v>1</v>
      </c>
    </row>
    <row r="2420" spans="2:3">
      <c r="B2420" s="14" t="s">
        <v>3666</v>
      </c>
      <c r="C2420" s="14" t="s">
        <v>3667</v>
      </c>
    </row>
    <row r="2421" spans="2:3" hidden="1">
      <c r="B2421" s="14" t="s">
        <v>1</v>
      </c>
      <c r="C2421" s="14" t="s">
        <v>1</v>
      </c>
    </row>
    <row r="2422" spans="2:3">
      <c r="B2422" s="14" t="s">
        <v>2302</v>
      </c>
      <c r="C2422" s="14" t="s">
        <v>3783</v>
      </c>
    </row>
    <row r="2423" spans="2:3" hidden="1">
      <c r="B2423" s="14" t="s">
        <v>1</v>
      </c>
      <c r="C2423" s="14" t="s">
        <v>1</v>
      </c>
    </row>
    <row r="2424" spans="2:3">
      <c r="B2424" s="14" t="s">
        <v>4548</v>
      </c>
      <c r="C2424" s="14" t="s">
        <v>4549</v>
      </c>
    </row>
    <row r="2425" spans="2:3" hidden="1">
      <c r="B2425" s="14" t="s">
        <v>1</v>
      </c>
      <c r="C2425" s="14" t="s">
        <v>1</v>
      </c>
    </row>
    <row r="2426" spans="2:3">
      <c r="B2426" s="14" t="s">
        <v>4719</v>
      </c>
      <c r="C2426" s="14" t="s">
        <v>4720</v>
      </c>
    </row>
    <row r="2427" spans="2:3" hidden="1">
      <c r="B2427" s="14" t="s">
        <v>1</v>
      </c>
      <c r="C2427" s="14" t="s">
        <v>1</v>
      </c>
    </row>
    <row r="2428" spans="2:3">
      <c r="B2428" s="14" t="s">
        <v>3623</v>
      </c>
      <c r="C2428" s="14" t="s">
        <v>3624</v>
      </c>
    </row>
    <row r="2429" spans="2:3" hidden="1">
      <c r="B2429" s="14" t="s">
        <v>1</v>
      </c>
      <c r="C2429" s="14" t="s">
        <v>1</v>
      </c>
    </row>
    <row r="2430" spans="2:3">
      <c r="B2430" s="14" t="s">
        <v>5007</v>
      </c>
      <c r="C2430" s="14" t="s">
        <v>5008</v>
      </c>
    </row>
    <row r="2431" spans="2:3" hidden="1">
      <c r="B2431" s="14" t="s">
        <v>1</v>
      </c>
      <c r="C2431" s="14" t="s">
        <v>1</v>
      </c>
    </row>
    <row r="2432" spans="2:3">
      <c r="B2432" s="14" t="s">
        <v>3393</v>
      </c>
      <c r="C2432" s="14" t="s">
        <v>3394</v>
      </c>
    </row>
    <row r="2433" spans="2:3" hidden="1">
      <c r="B2433" s="14" t="s">
        <v>1</v>
      </c>
      <c r="C2433" s="14" t="s">
        <v>1</v>
      </c>
    </row>
    <row r="2434" spans="2:3">
      <c r="B2434" s="14" t="s">
        <v>77</v>
      </c>
      <c r="C2434" s="14" t="s">
        <v>4589</v>
      </c>
    </row>
    <row r="2435" spans="2:3" hidden="1">
      <c r="B2435" s="14" t="s">
        <v>1</v>
      </c>
      <c r="C2435" s="14" t="s">
        <v>1</v>
      </c>
    </row>
    <row r="2436" spans="2:3">
      <c r="B2436" s="14" t="s">
        <v>3822</v>
      </c>
      <c r="C2436" s="14" t="s">
        <v>3823</v>
      </c>
    </row>
    <row r="2437" spans="2:3" hidden="1">
      <c r="B2437" s="14" t="s">
        <v>1</v>
      </c>
      <c r="C2437" s="14" t="s">
        <v>1</v>
      </c>
    </row>
    <row r="2438" spans="2:3">
      <c r="B2438" s="14" t="s">
        <v>3420</v>
      </c>
      <c r="C2438" s="14" t="s">
        <v>3421</v>
      </c>
    </row>
    <row r="2439" spans="2:3" hidden="1">
      <c r="B2439" s="14" t="s">
        <v>1</v>
      </c>
      <c r="C2439" s="14" t="s">
        <v>1</v>
      </c>
    </row>
    <row r="2440" spans="2:3">
      <c r="B2440" s="14" t="s">
        <v>3450</v>
      </c>
      <c r="C2440" s="14" t="s">
        <v>3451</v>
      </c>
    </row>
    <row r="2441" spans="2:3" hidden="1">
      <c r="B2441" s="14" t="s">
        <v>1</v>
      </c>
      <c r="C2441" s="14" t="s">
        <v>1</v>
      </c>
    </row>
    <row r="2442" spans="2:3">
      <c r="B2442" s="14" t="s">
        <v>3432</v>
      </c>
      <c r="C2442" s="14" t="s">
        <v>3433</v>
      </c>
    </row>
    <row r="2443" spans="2:3" hidden="1">
      <c r="B2443" s="14" t="s">
        <v>1</v>
      </c>
      <c r="C2443" s="14" t="s">
        <v>1</v>
      </c>
    </row>
    <row r="2444" spans="2:3">
      <c r="B2444" s="14" t="s">
        <v>3387</v>
      </c>
      <c r="C2444" s="14" t="s">
        <v>3388</v>
      </c>
    </row>
    <row r="2445" spans="2:3" hidden="1">
      <c r="B2445" s="14" t="s">
        <v>1</v>
      </c>
      <c r="C2445" s="14" t="s">
        <v>1</v>
      </c>
    </row>
    <row r="2446" spans="2:3">
      <c r="B2446" s="14" t="s">
        <v>215</v>
      </c>
      <c r="C2446" s="14" t="s">
        <v>3587</v>
      </c>
    </row>
    <row r="2447" spans="2:3" hidden="1">
      <c r="B2447" s="14" t="s">
        <v>1</v>
      </c>
      <c r="C2447" s="14" t="s">
        <v>1</v>
      </c>
    </row>
    <row r="2448" spans="2:3">
      <c r="B2448" s="14" t="s">
        <v>3090</v>
      </c>
      <c r="C2448" s="14" t="s">
        <v>3091</v>
      </c>
    </row>
    <row r="2449" spans="2:3" hidden="1">
      <c r="B2449" s="14" t="s">
        <v>1</v>
      </c>
      <c r="C2449" s="14" t="s">
        <v>1</v>
      </c>
    </row>
    <row r="2450" spans="2:3">
      <c r="B2450" s="14" t="s">
        <v>3103</v>
      </c>
      <c r="C2450" s="14" t="s">
        <v>3104</v>
      </c>
    </row>
    <row r="2451" spans="2:3" hidden="1">
      <c r="B2451" s="14" t="s">
        <v>1</v>
      </c>
      <c r="C2451" s="14" t="s">
        <v>1</v>
      </c>
    </row>
    <row r="2452" spans="2:3">
      <c r="B2452" s="14" t="s">
        <v>4806</v>
      </c>
      <c r="C2452" s="14" t="s">
        <v>4807</v>
      </c>
    </row>
    <row r="2453" spans="2:3" hidden="1">
      <c r="B2453" s="14" t="s">
        <v>1</v>
      </c>
      <c r="C2453" s="14" t="s">
        <v>1</v>
      </c>
    </row>
    <row r="2454" spans="2:3">
      <c r="B2454" s="14" t="s">
        <v>4602</v>
      </c>
      <c r="C2454" s="14" t="s">
        <v>4603</v>
      </c>
    </row>
    <row r="2455" spans="2:3" hidden="1">
      <c r="B2455" s="14" t="s">
        <v>1</v>
      </c>
      <c r="C2455" s="14" t="s">
        <v>1</v>
      </c>
    </row>
    <row r="2456" spans="2:3">
      <c r="B2456" s="14" t="s">
        <v>422</v>
      </c>
      <c r="C2456" s="14" t="s">
        <v>3946</v>
      </c>
    </row>
    <row r="2457" spans="2:3" hidden="1">
      <c r="B2457" s="14" t="s">
        <v>1</v>
      </c>
      <c r="C2457" s="14" t="s">
        <v>1</v>
      </c>
    </row>
    <row r="2458" spans="2:3">
      <c r="B2458" s="14" t="s">
        <v>3357</v>
      </c>
      <c r="C2458" s="14" t="s">
        <v>3358</v>
      </c>
    </row>
    <row r="2459" spans="2:3" hidden="1">
      <c r="B2459" s="14" t="s">
        <v>1</v>
      </c>
      <c r="C2459" s="14" t="s">
        <v>1</v>
      </c>
    </row>
    <row r="2460" spans="2:3">
      <c r="B2460" s="14" t="s">
        <v>3788</v>
      </c>
      <c r="C2460" s="14" t="s">
        <v>3789</v>
      </c>
    </row>
    <row r="2461" spans="2:3" hidden="1">
      <c r="B2461" s="14" t="s">
        <v>1</v>
      </c>
      <c r="C2461" s="14" t="s">
        <v>1</v>
      </c>
    </row>
    <row r="2462" spans="2:3">
      <c r="B2462" s="14" t="s">
        <v>843</v>
      </c>
      <c r="C2462" s="14" t="s">
        <v>4624</v>
      </c>
    </row>
    <row r="2463" spans="2:3" hidden="1">
      <c r="B2463" s="14" t="s">
        <v>1</v>
      </c>
      <c r="C2463" s="14" t="s">
        <v>1</v>
      </c>
    </row>
    <row r="2464" spans="2:3">
      <c r="B2464" s="14" t="s">
        <v>4241</v>
      </c>
      <c r="C2464" s="14" t="s">
        <v>4242</v>
      </c>
    </row>
    <row r="2465" spans="2:3" hidden="1">
      <c r="B2465" s="14" t="s">
        <v>1</v>
      </c>
      <c r="C2465" s="14" t="s">
        <v>1</v>
      </c>
    </row>
    <row r="2466" spans="2:3">
      <c r="B2466" s="14" t="s">
        <v>4487</v>
      </c>
      <c r="C2466" s="14" t="s">
        <v>4488</v>
      </c>
    </row>
    <row r="2467" spans="2:3" hidden="1">
      <c r="B2467" s="14" t="s">
        <v>1</v>
      </c>
      <c r="C2467" s="14" t="s">
        <v>1</v>
      </c>
    </row>
    <row r="2468" spans="2:3">
      <c r="B2468" s="14" t="s">
        <v>4030</v>
      </c>
      <c r="C2468" s="14" t="s">
        <v>4031</v>
      </c>
    </row>
    <row r="2469" spans="2:3" hidden="1">
      <c r="B2469" s="14" t="s">
        <v>1</v>
      </c>
      <c r="C2469" s="14" t="s">
        <v>1</v>
      </c>
    </row>
    <row r="2470" spans="2:3">
      <c r="B2470" s="14" t="s">
        <v>657</v>
      </c>
      <c r="C2470" s="14" t="s">
        <v>3871</v>
      </c>
    </row>
    <row r="2471" spans="2:3" hidden="1">
      <c r="B2471" s="14" t="s">
        <v>1</v>
      </c>
      <c r="C2471" s="14" t="s">
        <v>1</v>
      </c>
    </row>
    <row r="2472" spans="2:3">
      <c r="B2472" s="14" t="s">
        <v>4683</v>
      </c>
      <c r="C2472" s="14" t="s">
        <v>4684</v>
      </c>
    </row>
    <row r="2473" spans="2:3" hidden="1">
      <c r="B2473" s="14" t="s">
        <v>1</v>
      </c>
      <c r="C2473" s="14" t="s">
        <v>1</v>
      </c>
    </row>
    <row r="2474" spans="2:3">
      <c r="B2474" s="14" t="s">
        <v>776</v>
      </c>
      <c r="C2474" s="14" t="s">
        <v>4629</v>
      </c>
    </row>
    <row r="2475" spans="2:3" hidden="1">
      <c r="B2475" s="14" t="s">
        <v>1</v>
      </c>
      <c r="C2475" s="14" t="s">
        <v>1</v>
      </c>
    </row>
    <row r="2476" spans="2:3">
      <c r="B2476" s="14" t="s">
        <v>800</v>
      </c>
      <c r="C2476" s="14" t="s">
        <v>3762</v>
      </c>
    </row>
    <row r="2477" spans="2:3" hidden="1">
      <c r="B2477" s="14" t="s">
        <v>1</v>
      </c>
      <c r="C2477" s="14" t="s">
        <v>1</v>
      </c>
    </row>
    <row r="2478" spans="2:3">
      <c r="B2478" s="14" t="s">
        <v>807</v>
      </c>
      <c r="C2478" s="14" t="s">
        <v>3833</v>
      </c>
    </row>
    <row r="2479" spans="2:3" hidden="1">
      <c r="B2479" s="14" t="s">
        <v>1</v>
      </c>
      <c r="C2479" s="14" t="s">
        <v>1</v>
      </c>
    </row>
    <row r="2480" spans="2:3">
      <c r="B2480" s="14" t="s">
        <v>810</v>
      </c>
      <c r="C2480" s="14" t="s">
        <v>3597</v>
      </c>
    </row>
    <row r="2481" spans="2:3" hidden="1">
      <c r="B2481" s="14" t="s">
        <v>1</v>
      </c>
      <c r="C2481" s="14" t="s">
        <v>1</v>
      </c>
    </row>
    <row r="2482" spans="2:3">
      <c r="B2482" s="14" t="s">
        <v>826</v>
      </c>
      <c r="C2482" s="14" t="s">
        <v>4029</v>
      </c>
    </row>
    <row r="2483" spans="2:3" hidden="1">
      <c r="B2483" s="14" t="s">
        <v>1</v>
      </c>
      <c r="C2483" s="14" t="s">
        <v>1</v>
      </c>
    </row>
    <row r="2484" spans="2:3">
      <c r="B2484" s="14" t="s">
        <v>829</v>
      </c>
      <c r="C2484" s="14" t="s">
        <v>4042</v>
      </c>
    </row>
    <row r="2485" spans="2:3" hidden="1">
      <c r="B2485" s="14" t="s">
        <v>1</v>
      </c>
      <c r="C2485" s="14" t="s">
        <v>1</v>
      </c>
    </row>
    <row r="2486" spans="2:3">
      <c r="B2486" s="14" t="s">
        <v>840</v>
      </c>
      <c r="C2486" s="14" t="s">
        <v>4873</v>
      </c>
    </row>
    <row r="2487" spans="2:3" hidden="1">
      <c r="B2487" s="14" t="s">
        <v>1</v>
      </c>
      <c r="C2487" s="14" t="s">
        <v>1</v>
      </c>
    </row>
    <row r="2488" spans="2:3">
      <c r="B2488" s="14" t="s">
        <v>4939</v>
      </c>
      <c r="C2488" s="14" t="s">
        <v>4940</v>
      </c>
    </row>
    <row r="2489" spans="2:3" hidden="1">
      <c r="B2489" s="14" t="s">
        <v>1</v>
      </c>
      <c r="C2489" s="14" t="s">
        <v>1</v>
      </c>
    </row>
    <row r="2490" spans="2:3">
      <c r="B2490" s="14" t="s">
        <v>5216</v>
      </c>
      <c r="C2490" s="14" t="s">
        <v>5217</v>
      </c>
    </row>
    <row r="2491" spans="2:3" hidden="1">
      <c r="B2491" s="14" t="s">
        <v>1</v>
      </c>
      <c r="C2491" s="14" t="s">
        <v>1</v>
      </c>
    </row>
    <row r="2492" spans="2:3">
      <c r="B2492" s="14" t="s">
        <v>4671</v>
      </c>
      <c r="C2492" s="14" t="s">
        <v>4672</v>
      </c>
    </row>
    <row r="2493" spans="2:3" hidden="1">
      <c r="B2493" s="14" t="s">
        <v>1</v>
      </c>
      <c r="C2493" s="14" t="s">
        <v>1</v>
      </c>
    </row>
    <row r="2494" spans="2:3">
      <c r="B2494" s="14" t="s">
        <v>5258</v>
      </c>
      <c r="C2494" s="14" t="s">
        <v>5259</v>
      </c>
    </row>
    <row r="2495" spans="2:3" hidden="1">
      <c r="B2495" s="14" t="s">
        <v>1</v>
      </c>
      <c r="C2495" s="14" t="s">
        <v>1</v>
      </c>
    </row>
    <row r="2496" spans="2:3">
      <c r="B2496" s="14" t="s">
        <v>4160</v>
      </c>
      <c r="C2496" s="14" t="s">
        <v>4161</v>
      </c>
    </row>
    <row r="2497" spans="2:3" hidden="1">
      <c r="B2497" s="14" t="s">
        <v>1</v>
      </c>
      <c r="C2497" s="14" t="s">
        <v>1</v>
      </c>
    </row>
    <row r="2498" spans="2:3">
      <c r="B2498" s="14" t="s">
        <v>2946</v>
      </c>
      <c r="C2498" s="14" t="s">
        <v>2947</v>
      </c>
    </row>
    <row r="2499" spans="2:3" hidden="1">
      <c r="B2499" s="14" t="s">
        <v>1</v>
      </c>
      <c r="C2499" s="14" t="s">
        <v>1</v>
      </c>
    </row>
    <row r="2500" spans="2:3">
      <c r="B2500" s="14" t="s">
        <v>676</v>
      </c>
      <c r="C2500" s="14" t="s">
        <v>2976</v>
      </c>
    </row>
    <row r="2501" spans="2:3" hidden="1">
      <c r="B2501" s="14" t="s">
        <v>1</v>
      </c>
      <c r="C2501" s="14" t="s">
        <v>1</v>
      </c>
    </row>
    <row r="2502" spans="2:3">
      <c r="B2502" s="14" t="s">
        <v>2969</v>
      </c>
      <c r="C2502" s="14" t="s">
        <v>2970</v>
      </c>
    </row>
    <row r="2503" spans="2:3" hidden="1">
      <c r="B2503" s="14" t="s">
        <v>1</v>
      </c>
      <c r="C2503" s="14" t="s">
        <v>1</v>
      </c>
    </row>
    <row r="2504" spans="2:3">
      <c r="B2504" s="14" t="s">
        <v>4659</v>
      </c>
      <c r="C2504" s="14" t="s">
        <v>4660</v>
      </c>
    </row>
    <row r="2505" spans="2:3" hidden="1">
      <c r="B2505" s="14" t="s">
        <v>1</v>
      </c>
      <c r="C2505" s="14" t="s">
        <v>1</v>
      </c>
    </row>
    <row r="2506" spans="2:3">
      <c r="B2506" s="14" t="s">
        <v>2941</v>
      </c>
      <c r="C2506" s="14" t="s">
        <v>2942</v>
      </c>
    </row>
    <row r="2507" spans="2:3" hidden="1">
      <c r="B2507" s="14" t="s">
        <v>1</v>
      </c>
      <c r="C2507" s="14" t="s">
        <v>1</v>
      </c>
    </row>
    <row r="2508" spans="2:3">
      <c r="B2508" s="14" t="s">
        <v>2973</v>
      </c>
      <c r="C2508" s="14" t="s">
        <v>2974</v>
      </c>
    </row>
    <row r="2509" spans="2:3" hidden="1">
      <c r="B2509" s="14" t="s">
        <v>1</v>
      </c>
      <c r="C2509" s="14" t="s">
        <v>1</v>
      </c>
    </row>
    <row r="2510" spans="2:3">
      <c r="B2510" s="14" t="s">
        <v>3023</v>
      </c>
      <c r="C2510" s="14" t="s">
        <v>3024</v>
      </c>
    </row>
    <row r="2511" spans="2:3" hidden="1">
      <c r="B2511" s="14" t="s">
        <v>1</v>
      </c>
      <c r="C2511" s="14" t="s">
        <v>1</v>
      </c>
    </row>
    <row r="2512" spans="2:3">
      <c r="B2512" s="14" t="s">
        <v>376</v>
      </c>
      <c r="C2512" s="14" t="s">
        <v>2956</v>
      </c>
    </row>
    <row r="2513" spans="2:3" hidden="1">
      <c r="B2513" s="14" t="s">
        <v>1</v>
      </c>
      <c r="C2513" s="14" t="s">
        <v>1</v>
      </c>
    </row>
    <row r="2514" spans="2:3">
      <c r="B2514" s="14" t="s">
        <v>487</v>
      </c>
      <c r="C2514" s="14" t="s">
        <v>2988</v>
      </c>
    </row>
    <row r="2515" spans="2:3" hidden="1">
      <c r="B2515" s="14" t="s">
        <v>1</v>
      </c>
      <c r="C2515" s="14" t="s">
        <v>1</v>
      </c>
    </row>
    <row r="2516" spans="2:3">
      <c r="B2516" s="14" t="s">
        <v>2951</v>
      </c>
      <c r="C2516" s="14" t="s">
        <v>2952</v>
      </c>
    </row>
    <row r="2517" spans="2:3" hidden="1">
      <c r="B2517" s="14" t="s">
        <v>1</v>
      </c>
      <c r="C2517" s="14" t="s">
        <v>1</v>
      </c>
    </row>
    <row r="2518" spans="2:3">
      <c r="B2518" s="14" t="s">
        <v>594</v>
      </c>
      <c r="C2518" s="14" t="s">
        <v>2935</v>
      </c>
    </row>
    <row r="2519" spans="2:3" hidden="1">
      <c r="B2519" s="14" t="s">
        <v>1</v>
      </c>
      <c r="C2519" s="14" t="s">
        <v>1</v>
      </c>
    </row>
    <row r="2520" spans="2:3">
      <c r="B2520" s="14" t="s">
        <v>2937</v>
      </c>
      <c r="C2520" s="14" t="s">
        <v>2938</v>
      </c>
    </row>
    <row r="2521" spans="2:3" hidden="1">
      <c r="B2521" s="14" t="s">
        <v>1</v>
      </c>
      <c r="C2521" s="14" t="s">
        <v>1</v>
      </c>
    </row>
    <row r="2522" spans="2:3">
      <c r="B2522" s="14" t="s">
        <v>717</v>
      </c>
      <c r="C2522" s="14" t="s">
        <v>2985</v>
      </c>
    </row>
    <row r="2523" spans="2:3" hidden="1">
      <c r="B2523" s="14" t="s">
        <v>1</v>
      </c>
      <c r="C2523" s="14" t="s">
        <v>1</v>
      </c>
    </row>
    <row r="2524" spans="2:3">
      <c r="B2524" s="14" t="s">
        <v>2150</v>
      </c>
      <c r="C2524" s="14" t="s">
        <v>2943</v>
      </c>
    </row>
    <row r="2525" spans="2:3" hidden="1">
      <c r="B2525" s="14" t="s">
        <v>1</v>
      </c>
      <c r="C2525" s="14" t="s">
        <v>1</v>
      </c>
    </row>
    <row r="2526" spans="2:3">
      <c r="B2526" s="14" t="s">
        <v>3917</v>
      </c>
      <c r="C2526" s="14" t="s">
        <v>3918</v>
      </c>
    </row>
    <row r="2527" spans="2:3" hidden="1">
      <c r="B2527" s="14" t="s">
        <v>1</v>
      </c>
      <c r="C2527" s="14" t="s">
        <v>1</v>
      </c>
    </row>
    <row r="2528" spans="2:3">
      <c r="B2528" s="14" t="s">
        <v>4375</v>
      </c>
      <c r="C2528" s="14" t="s">
        <v>4376</v>
      </c>
    </row>
    <row r="2529" spans="2:3" hidden="1">
      <c r="B2529" s="14" t="s">
        <v>1</v>
      </c>
      <c r="C2529" s="14" t="s">
        <v>1</v>
      </c>
    </row>
    <row r="2530" spans="2:3">
      <c r="B2530" s="14" t="s">
        <v>5904</v>
      </c>
      <c r="C2530" s="14" t="s">
        <v>5905</v>
      </c>
    </row>
    <row r="2531" spans="2:3" hidden="1">
      <c r="B2531" s="14" t="s">
        <v>1</v>
      </c>
      <c r="C2531" s="14" t="s">
        <v>1</v>
      </c>
    </row>
    <row r="2532" spans="2:3">
      <c r="B2532" s="14" t="s">
        <v>6120</v>
      </c>
      <c r="C2532" s="14" t="s">
        <v>6121</v>
      </c>
    </row>
    <row r="2533" spans="2:3" hidden="1">
      <c r="B2533" s="14" t="s">
        <v>1</v>
      </c>
      <c r="C2533" s="14" t="s">
        <v>1</v>
      </c>
    </row>
    <row r="2534" spans="2:3">
      <c r="B2534" s="14" t="s">
        <v>7260</v>
      </c>
      <c r="C2534" s="14" t="s">
        <v>7261</v>
      </c>
    </row>
    <row r="2535" spans="2:3" hidden="1">
      <c r="B2535" s="14" t="s">
        <v>1</v>
      </c>
      <c r="C2535" s="14" t="s">
        <v>1</v>
      </c>
    </row>
    <row r="2536" spans="2:3">
      <c r="B2536" s="14" t="s">
        <v>7264</v>
      </c>
      <c r="C2536" s="14" t="s">
        <v>7265</v>
      </c>
    </row>
    <row r="2537" spans="2:3" hidden="1">
      <c r="B2537" s="14" t="s">
        <v>1</v>
      </c>
      <c r="C2537" s="14" t="s">
        <v>1</v>
      </c>
    </row>
    <row r="2538" spans="2:3">
      <c r="B2538" s="14" t="s">
        <v>7258</v>
      </c>
      <c r="C2538" s="14" t="s">
        <v>7259</v>
      </c>
    </row>
    <row r="2539" spans="2:3" hidden="1">
      <c r="B2539" s="14" t="s">
        <v>1</v>
      </c>
      <c r="C2539" s="14" t="s">
        <v>1</v>
      </c>
    </row>
    <row r="2540" spans="2:3">
      <c r="B2540" s="14" t="s">
        <v>7262</v>
      </c>
      <c r="C2540" s="14" t="s">
        <v>7263</v>
      </c>
    </row>
    <row r="2541" spans="2:3" hidden="1">
      <c r="B2541" s="14" t="s">
        <v>1</v>
      </c>
      <c r="C2541" s="14" t="s">
        <v>1</v>
      </c>
    </row>
    <row r="2542" spans="2:3">
      <c r="B2542" s="14" t="s">
        <v>405</v>
      </c>
      <c r="C2542" s="14" t="s">
        <v>2996</v>
      </c>
    </row>
    <row r="2543" spans="2:3" hidden="1">
      <c r="B2543" s="14" t="s">
        <v>1</v>
      </c>
      <c r="C2543" s="14" t="s">
        <v>1</v>
      </c>
    </row>
    <row r="2544" spans="2:3">
      <c r="B2544" s="14" t="s">
        <v>408</v>
      </c>
      <c r="C2544" s="14" t="s">
        <v>2971</v>
      </c>
    </row>
    <row r="2545" spans="2:3" hidden="1">
      <c r="B2545" s="14" t="s">
        <v>1</v>
      </c>
      <c r="C2545" s="14" t="s">
        <v>1</v>
      </c>
    </row>
    <row r="2546" spans="2:3">
      <c r="B2546" s="14" t="s">
        <v>2655</v>
      </c>
      <c r="C2546" s="14" t="s">
        <v>2957</v>
      </c>
    </row>
    <row r="2547" spans="2:3" hidden="1">
      <c r="B2547" s="14" t="s">
        <v>1</v>
      </c>
      <c r="C2547" s="14" t="s">
        <v>1</v>
      </c>
    </row>
    <row r="2548" spans="2:3">
      <c r="B2548" s="14" t="s">
        <v>6866</v>
      </c>
      <c r="C2548" s="14" t="s">
        <v>6867</v>
      </c>
    </row>
    <row r="2549" spans="2:3" hidden="1">
      <c r="B2549" s="14" t="s">
        <v>1</v>
      </c>
      <c r="C2549" s="14" t="s">
        <v>1</v>
      </c>
    </row>
    <row r="2550" spans="2:3">
      <c r="B2550" s="14" t="s">
        <v>2933</v>
      </c>
      <c r="C2550" s="14" t="s">
        <v>2934</v>
      </c>
    </row>
    <row r="2551" spans="2:3" hidden="1">
      <c r="B2551" s="14" t="s">
        <v>1</v>
      </c>
      <c r="C2551" s="14" t="s">
        <v>1</v>
      </c>
    </row>
    <row r="2552" spans="2:3">
      <c r="B2552" s="14" t="s">
        <v>2662</v>
      </c>
      <c r="C2552" s="14" t="s">
        <v>2964</v>
      </c>
    </row>
    <row r="2553" spans="2:3" hidden="1">
      <c r="B2553" s="14" t="s">
        <v>1</v>
      </c>
      <c r="C2553" s="14" t="s">
        <v>1</v>
      </c>
    </row>
    <row r="2554" spans="2:3">
      <c r="B2554" s="14" t="s">
        <v>388</v>
      </c>
      <c r="C2554" s="14" t="s">
        <v>2936</v>
      </c>
    </row>
    <row r="2555" spans="2:3" hidden="1">
      <c r="B2555" s="14" t="s">
        <v>1</v>
      </c>
      <c r="C2555" s="14" t="s">
        <v>1</v>
      </c>
    </row>
    <row r="2556" spans="2:3">
      <c r="B2556" s="14" t="s">
        <v>2691</v>
      </c>
      <c r="C2556" s="14" t="s">
        <v>2999</v>
      </c>
    </row>
    <row r="2557" spans="2:3" hidden="1">
      <c r="B2557" s="14" t="s">
        <v>1</v>
      </c>
      <c r="C2557" s="14" t="s">
        <v>1</v>
      </c>
    </row>
    <row r="2558" spans="2:3">
      <c r="B2558" s="14" t="s">
        <v>2983</v>
      </c>
      <c r="C2558" s="14" t="s">
        <v>2984</v>
      </c>
    </row>
    <row r="2559" spans="2:3" hidden="1">
      <c r="B2559" s="14" t="s">
        <v>1</v>
      </c>
      <c r="C2559" s="14" t="s">
        <v>1</v>
      </c>
    </row>
    <row r="2560" spans="2:3">
      <c r="B2560" s="14" t="s">
        <v>425</v>
      </c>
      <c r="C2560" s="14" t="s">
        <v>3007</v>
      </c>
    </row>
    <row r="2561" spans="2:3" hidden="1">
      <c r="B2561" s="14" t="s">
        <v>1</v>
      </c>
      <c r="C2561" s="14" t="s">
        <v>1</v>
      </c>
    </row>
    <row r="2562" spans="2:3">
      <c r="B2562" s="14" t="s">
        <v>7184</v>
      </c>
      <c r="C2562" s="14" t="s">
        <v>7185</v>
      </c>
    </row>
    <row r="2563" spans="2:3" hidden="1">
      <c r="B2563" s="14" t="s">
        <v>1</v>
      </c>
      <c r="C2563" s="14" t="s">
        <v>1</v>
      </c>
    </row>
    <row r="2564" spans="2:3">
      <c r="B2564" s="14" t="s">
        <v>7222</v>
      </c>
      <c r="C2564" s="14" t="s">
        <v>7223</v>
      </c>
    </row>
    <row r="2565" spans="2:3" hidden="1">
      <c r="B2565" s="14" t="s">
        <v>1</v>
      </c>
      <c r="C2565" s="14" t="s">
        <v>1</v>
      </c>
    </row>
    <row r="2566" spans="2:3">
      <c r="B2566" s="14" t="s">
        <v>6186</v>
      </c>
      <c r="C2566" s="14" t="s">
        <v>6187</v>
      </c>
    </row>
    <row r="2567" spans="2:3" hidden="1">
      <c r="B2567" s="14" t="s">
        <v>1</v>
      </c>
      <c r="C2567" s="14" t="s">
        <v>1</v>
      </c>
    </row>
    <row r="2568" spans="2:3">
      <c r="B2568" s="14" t="s">
        <v>6190</v>
      </c>
      <c r="C2568" s="14" t="s">
        <v>6191</v>
      </c>
    </row>
    <row r="2569" spans="2:3" hidden="1">
      <c r="B2569" s="14" t="s">
        <v>1</v>
      </c>
      <c r="C2569" s="14" t="s">
        <v>1</v>
      </c>
    </row>
    <row r="2570" spans="2:3">
      <c r="B2570" s="14" t="s">
        <v>6188</v>
      </c>
      <c r="C2570" s="14" t="s">
        <v>6189</v>
      </c>
    </row>
    <row r="2571" spans="2:3" hidden="1">
      <c r="B2571" s="14" t="s">
        <v>1</v>
      </c>
      <c r="C2571" s="14" t="s">
        <v>1</v>
      </c>
    </row>
    <row r="2572" spans="2:3">
      <c r="B2572" s="14" t="s">
        <v>6320</v>
      </c>
      <c r="C2572" s="14" t="s">
        <v>6321</v>
      </c>
    </row>
    <row r="2573" spans="2:3" hidden="1">
      <c r="B2573" s="14" t="s">
        <v>1</v>
      </c>
      <c r="C2573" s="14" t="s">
        <v>1</v>
      </c>
    </row>
    <row r="2574" spans="2:3">
      <c r="B2574" s="14" t="s">
        <v>1237</v>
      </c>
      <c r="C2574" s="14" t="s">
        <v>3802</v>
      </c>
    </row>
    <row r="2575" spans="2:3" hidden="1">
      <c r="B2575" s="14" t="s">
        <v>1</v>
      </c>
      <c r="C2575" s="14" t="s">
        <v>1</v>
      </c>
    </row>
    <row r="2576" spans="2:3">
      <c r="B2576" s="14" t="s">
        <v>3891</v>
      </c>
      <c r="C2576" s="14" t="s">
        <v>3892</v>
      </c>
    </row>
    <row r="2577" spans="2:3" hidden="1">
      <c r="B2577" s="14" t="s">
        <v>1</v>
      </c>
      <c r="C2577" s="14" t="s">
        <v>1</v>
      </c>
    </row>
    <row r="2578" spans="2:3">
      <c r="B2578" s="14" t="s">
        <v>3603</v>
      </c>
      <c r="C2578" s="14" t="s">
        <v>3604</v>
      </c>
    </row>
    <row r="2579" spans="2:3" hidden="1">
      <c r="B2579" s="14" t="s">
        <v>1</v>
      </c>
      <c r="C2579" s="14" t="s">
        <v>1</v>
      </c>
    </row>
    <row r="2580" spans="2:3">
      <c r="B2580" s="14" t="s">
        <v>3109</v>
      </c>
      <c r="C2580" s="14" t="s">
        <v>3110</v>
      </c>
    </row>
    <row r="2581" spans="2:3" hidden="1">
      <c r="B2581" s="14" t="s">
        <v>1</v>
      </c>
      <c r="C2581" s="14" t="s">
        <v>1</v>
      </c>
    </row>
    <row r="2582" spans="2:3">
      <c r="B2582" s="14" t="s">
        <v>3183</v>
      </c>
      <c r="C2582" s="14" t="s">
        <v>3184</v>
      </c>
    </row>
    <row r="2583" spans="2:3" hidden="1">
      <c r="B2583" s="14" t="s">
        <v>1</v>
      </c>
      <c r="C2583" s="14" t="s">
        <v>1</v>
      </c>
    </row>
    <row r="2584" spans="2:3">
      <c r="B2584" s="14" t="s">
        <v>3081</v>
      </c>
      <c r="C2584" s="14" t="s">
        <v>3082</v>
      </c>
    </row>
    <row r="2585" spans="2:3" hidden="1">
      <c r="B2585" s="14" t="s">
        <v>1</v>
      </c>
      <c r="C2585" s="14" t="s">
        <v>1</v>
      </c>
    </row>
    <row r="2586" spans="2:3">
      <c r="B2586" s="14" t="s">
        <v>3187</v>
      </c>
      <c r="C2586" s="14" t="s">
        <v>3188</v>
      </c>
    </row>
    <row r="2587" spans="2:3" hidden="1">
      <c r="B2587" s="14" t="s">
        <v>1</v>
      </c>
      <c r="C2587" s="14" t="s">
        <v>1</v>
      </c>
    </row>
    <row r="2588" spans="2:3">
      <c r="B2588" s="14" t="s">
        <v>3071</v>
      </c>
      <c r="C2588" s="14" t="s">
        <v>3072</v>
      </c>
    </row>
    <row r="2589" spans="2:3" hidden="1">
      <c r="B2589" s="14" t="s">
        <v>1</v>
      </c>
      <c r="C2589" s="14" t="s">
        <v>1</v>
      </c>
    </row>
    <row r="2590" spans="2:3">
      <c r="B2590" s="14" t="s">
        <v>3094</v>
      </c>
      <c r="C2590" s="14" t="s">
        <v>3095</v>
      </c>
    </row>
    <row r="2591" spans="2:3" hidden="1">
      <c r="B2591" s="14" t="s">
        <v>1</v>
      </c>
      <c r="C2591" s="14" t="s">
        <v>1</v>
      </c>
    </row>
    <row r="2592" spans="2:3">
      <c r="B2592" s="14" t="s">
        <v>3942</v>
      </c>
      <c r="C2592" s="14" t="s">
        <v>3943</v>
      </c>
    </row>
    <row r="2593" spans="2:3" hidden="1">
      <c r="B2593" s="14" t="s">
        <v>1</v>
      </c>
      <c r="C2593" s="14" t="s">
        <v>1</v>
      </c>
    </row>
    <row r="2594" spans="2:3">
      <c r="B2594" s="14" t="s">
        <v>1427</v>
      </c>
      <c r="C2594" s="14" t="s">
        <v>3982</v>
      </c>
    </row>
    <row r="2595" spans="2:3" hidden="1">
      <c r="B2595" s="14" t="s">
        <v>1</v>
      </c>
      <c r="C2595" s="14" t="s">
        <v>1</v>
      </c>
    </row>
    <row r="2596" spans="2:3">
      <c r="B2596" s="14" t="s">
        <v>853</v>
      </c>
      <c r="C2596" s="14" t="s">
        <v>3027</v>
      </c>
    </row>
    <row r="2597" spans="2:3" hidden="1">
      <c r="B2597" s="14" t="s">
        <v>1</v>
      </c>
      <c r="C2597" s="14" t="s">
        <v>1</v>
      </c>
    </row>
    <row r="2598" spans="2:3">
      <c r="B2598" s="14" t="s">
        <v>3933</v>
      </c>
      <c r="C2598" s="14" t="s">
        <v>3934</v>
      </c>
    </row>
    <row r="2599" spans="2:3" hidden="1">
      <c r="B2599" s="14" t="s">
        <v>1</v>
      </c>
      <c r="C2599" s="14" t="s">
        <v>1</v>
      </c>
    </row>
    <row r="2600" spans="2:3">
      <c r="B2600" s="14" t="s">
        <v>447</v>
      </c>
      <c r="C2600" s="14" t="s">
        <v>3026</v>
      </c>
    </row>
    <row r="2601" spans="2:3" hidden="1">
      <c r="B2601" s="14" t="s">
        <v>1</v>
      </c>
      <c r="C2601" s="14" t="s">
        <v>1</v>
      </c>
    </row>
    <row r="2602" spans="2:3">
      <c r="B2602" s="14" t="s">
        <v>3546</v>
      </c>
      <c r="C2602" s="14" t="s">
        <v>3547</v>
      </c>
    </row>
    <row r="2603" spans="2:3" hidden="1">
      <c r="B2603" s="14" t="s">
        <v>1</v>
      </c>
      <c r="C2603" s="14" t="s">
        <v>1</v>
      </c>
    </row>
    <row r="2604" spans="2:3">
      <c r="B2604" s="14" t="s">
        <v>3235</v>
      </c>
      <c r="C2604" s="14" t="s">
        <v>3236</v>
      </c>
    </row>
    <row r="2605" spans="2:3" hidden="1">
      <c r="B2605" s="14" t="s">
        <v>1</v>
      </c>
      <c r="C2605" s="14" t="s">
        <v>1</v>
      </c>
    </row>
    <row r="2606" spans="2:3">
      <c r="B2606" s="14" t="s">
        <v>2243</v>
      </c>
      <c r="C2606" s="14" t="s">
        <v>3239</v>
      </c>
    </row>
    <row r="2607" spans="2:3" hidden="1">
      <c r="B2607" s="14" t="s">
        <v>1</v>
      </c>
      <c r="C2607" s="14" t="s">
        <v>1</v>
      </c>
    </row>
    <row r="2608" spans="2:3">
      <c r="B2608" s="14" t="s">
        <v>429</v>
      </c>
      <c r="C2608" s="14" t="s">
        <v>3075</v>
      </c>
    </row>
    <row r="2609" spans="2:3" hidden="1">
      <c r="B2609" s="14" t="s">
        <v>1</v>
      </c>
      <c r="C2609" s="14" t="s">
        <v>1</v>
      </c>
    </row>
    <row r="2610" spans="2:3">
      <c r="B2610" s="14" t="s">
        <v>2270</v>
      </c>
      <c r="C2610" s="14" t="s">
        <v>3176</v>
      </c>
    </row>
    <row r="2611" spans="2:3" hidden="1">
      <c r="B2611" s="14" t="s">
        <v>1</v>
      </c>
      <c r="C2611" s="14" t="s">
        <v>1</v>
      </c>
    </row>
    <row r="2612" spans="2:3">
      <c r="B2612" s="14" t="s">
        <v>3190</v>
      </c>
      <c r="C2612" s="14" t="s">
        <v>3191</v>
      </c>
    </row>
    <row r="2613" spans="2:3" hidden="1">
      <c r="B2613" s="14" t="s">
        <v>1</v>
      </c>
      <c r="C2613" s="14" t="s">
        <v>1</v>
      </c>
    </row>
    <row r="2614" spans="2:3">
      <c r="B2614" s="14" t="s">
        <v>2273</v>
      </c>
      <c r="C2614" s="14" t="s">
        <v>3189</v>
      </c>
    </row>
    <row r="2615" spans="2:3" hidden="1">
      <c r="B2615" s="14" t="s">
        <v>1</v>
      </c>
      <c r="C2615" s="14" t="s">
        <v>1</v>
      </c>
    </row>
    <row r="2616" spans="2:3">
      <c r="B2616" s="14" t="s">
        <v>3079</v>
      </c>
      <c r="C2616" s="14" t="s">
        <v>3080</v>
      </c>
    </row>
    <row r="2617" spans="2:3" hidden="1">
      <c r="B2617" s="14" t="s">
        <v>1</v>
      </c>
      <c r="C2617" s="14" t="s">
        <v>1</v>
      </c>
    </row>
    <row r="2618" spans="2:3">
      <c r="B2618" s="14" t="s">
        <v>2333</v>
      </c>
      <c r="C2618" s="14" t="s">
        <v>3232</v>
      </c>
    </row>
    <row r="2619" spans="2:3" hidden="1">
      <c r="B2619" s="14" t="s">
        <v>1</v>
      </c>
      <c r="C2619" s="14" t="s">
        <v>1</v>
      </c>
    </row>
    <row r="2620" spans="2:3">
      <c r="B2620" s="14" t="s">
        <v>2856</v>
      </c>
      <c r="C2620" s="14" t="s">
        <v>3041</v>
      </c>
    </row>
    <row r="2621" spans="2:3" hidden="1">
      <c r="B2621" s="14" t="s">
        <v>1</v>
      </c>
      <c r="C2621" s="14" t="s">
        <v>1</v>
      </c>
    </row>
    <row r="2622" spans="2:3">
      <c r="B2622" s="14" t="s">
        <v>4450</v>
      </c>
      <c r="C2622" s="14" t="s">
        <v>4451</v>
      </c>
    </row>
    <row r="2623" spans="2:3" hidden="1">
      <c r="B2623" s="14" t="s">
        <v>1</v>
      </c>
      <c r="C2623" s="14" t="s">
        <v>1</v>
      </c>
    </row>
    <row r="2624" spans="2:3">
      <c r="B2624" s="14" t="s">
        <v>4820</v>
      </c>
      <c r="C2624" s="14" t="s">
        <v>4821</v>
      </c>
    </row>
    <row r="2625" spans="2:3" hidden="1">
      <c r="B2625" s="14" t="s">
        <v>1</v>
      </c>
      <c r="C2625" s="14" t="s">
        <v>1</v>
      </c>
    </row>
    <row r="2626" spans="2:3">
      <c r="B2626" s="14" t="s">
        <v>756</v>
      </c>
      <c r="C2626" s="14" t="s">
        <v>4126</v>
      </c>
    </row>
    <row r="2627" spans="2:3" hidden="1">
      <c r="B2627" s="14" t="s">
        <v>1</v>
      </c>
      <c r="C2627" s="14" t="s">
        <v>1</v>
      </c>
    </row>
    <row r="2628" spans="2:3">
      <c r="B2628" s="14" t="s">
        <v>759</v>
      </c>
      <c r="C2628" s="14" t="s">
        <v>4119</v>
      </c>
    </row>
    <row r="2629" spans="2:3" hidden="1">
      <c r="B2629" s="14" t="s">
        <v>1</v>
      </c>
      <c r="C2629" s="14" t="s">
        <v>1</v>
      </c>
    </row>
    <row r="2630" spans="2:3">
      <c r="B2630" s="14" t="s">
        <v>597</v>
      </c>
      <c r="C2630" s="14" t="s">
        <v>2958</v>
      </c>
    </row>
    <row r="2631" spans="2:3" hidden="1">
      <c r="B2631" s="14" t="s">
        <v>1</v>
      </c>
      <c r="C2631" s="14" t="s">
        <v>1</v>
      </c>
    </row>
    <row r="2632" spans="2:3">
      <c r="B2632" s="14" t="s">
        <v>3086</v>
      </c>
      <c r="C2632" s="14" t="s">
        <v>3087</v>
      </c>
    </row>
    <row r="2633" spans="2:3" hidden="1">
      <c r="B2633" s="14" t="s">
        <v>1</v>
      </c>
      <c r="C2633" s="14" t="s">
        <v>1</v>
      </c>
    </row>
    <row r="2634" spans="2:3">
      <c r="B2634" s="14" t="s">
        <v>3198</v>
      </c>
      <c r="C2634" s="14" t="s">
        <v>3199</v>
      </c>
    </row>
    <row r="2635" spans="2:3" hidden="1">
      <c r="B2635" s="14" t="s">
        <v>1</v>
      </c>
      <c r="C2635" s="14" t="s">
        <v>1</v>
      </c>
    </row>
    <row r="2636" spans="2:3">
      <c r="B2636" s="14" t="s">
        <v>3148</v>
      </c>
      <c r="C2636" s="14" t="s">
        <v>3149</v>
      </c>
    </row>
    <row r="2637" spans="2:3" hidden="1">
      <c r="B2637" s="14" t="s">
        <v>1</v>
      </c>
      <c r="C2637" s="14" t="s">
        <v>1</v>
      </c>
    </row>
    <row r="2638" spans="2:3">
      <c r="B2638" s="14" t="s">
        <v>2953</v>
      </c>
      <c r="C2638" s="14" t="s">
        <v>2954</v>
      </c>
    </row>
    <row r="2639" spans="2:3" hidden="1">
      <c r="B2639" s="14" t="s">
        <v>1</v>
      </c>
      <c r="C2639" s="14" t="s">
        <v>1</v>
      </c>
    </row>
    <row r="2640" spans="2:3">
      <c r="B2640" s="14" t="s">
        <v>3092</v>
      </c>
      <c r="C2640" s="14" t="s">
        <v>3093</v>
      </c>
    </row>
    <row r="2641" spans="2:3" hidden="1">
      <c r="B2641" s="14" t="s">
        <v>1</v>
      </c>
      <c r="C2641" s="14" t="s">
        <v>1</v>
      </c>
    </row>
    <row r="2642" spans="2:3">
      <c r="B2642" s="14" t="s">
        <v>2193</v>
      </c>
      <c r="C2642" s="14" t="s">
        <v>3133</v>
      </c>
    </row>
    <row r="2643" spans="2:3" hidden="1">
      <c r="B2643" s="14" t="s">
        <v>1</v>
      </c>
      <c r="C2643" s="14" t="s">
        <v>1</v>
      </c>
    </row>
    <row r="2644" spans="2:3">
      <c r="B2644" s="14" t="s">
        <v>2369</v>
      </c>
      <c r="C2644" s="14" t="s">
        <v>3037</v>
      </c>
    </row>
    <row r="2645" spans="2:3" hidden="1">
      <c r="B2645" s="14" t="s">
        <v>1</v>
      </c>
      <c r="C2645" s="14" t="s">
        <v>1</v>
      </c>
    </row>
    <row r="2646" spans="2:3">
      <c r="B2646" s="14" t="s">
        <v>3204</v>
      </c>
      <c r="C2646" s="14" t="s">
        <v>3205</v>
      </c>
    </row>
    <row r="2647" spans="2:3" hidden="1">
      <c r="B2647" s="14" t="s">
        <v>1</v>
      </c>
      <c r="C2647" s="14" t="s">
        <v>1</v>
      </c>
    </row>
    <row r="2648" spans="2:3">
      <c r="B2648" s="14" t="s">
        <v>385</v>
      </c>
      <c r="C2648" s="14" t="s">
        <v>2955</v>
      </c>
    </row>
    <row r="2649" spans="2:3" hidden="1">
      <c r="B2649" s="14" t="s">
        <v>1</v>
      </c>
      <c r="C2649" s="14" t="s">
        <v>1</v>
      </c>
    </row>
    <row r="2650" spans="2:3">
      <c r="B2650" s="14" t="s">
        <v>603</v>
      </c>
      <c r="C2650" s="14" t="s">
        <v>3000</v>
      </c>
    </row>
    <row r="2651" spans="2:3" hidden="1">
      <c r="B2651" s="14" t="s">
        <v>1</v>
      </c>
      <c r="C2651" s="14" t="s">
        <v>1</v>
      </c>
    </row>
    <row r="2652" spans="2:3">
      <c r="B2652" s="14" t="s">
        <v>2966</v>
      </c>
      <c r="C2652" s="14" t="s">
        <v>2967</v>
      </c>
    </row>
    <row r="2653" spans="2:3" hidden="1">
      <c r="B2653" s="14" t="s">
        <v>1</v>
      </c>
      <c r="C2653" s="14" t="s">
        <v>1</v>
      </c>
    </row>
    <row r="2654" spans="2:3">
      <c r="B2654" s="14" t="s">
        <v>613</v>
      </c>
      <c r="C2654" s="14" t="s">
        <v>2991</v>
      </c>
    </row>
    <row r="2655" spans="2:3" hidden="1">
      <c r="B2655" s="14" t="s">
        <v>1</v>
      </c>
      <c r="C2655" s="14" t="s">
        <v>1</v>
      </c>
    </row>
    <row r="2656" spans="2:3">
      <c r="B2656" s="14" t="s">
        <v>689</v>
      </c>
      <c r="C2656" s="14" t="s">
        <v>4640</v>
      </c>
    </row>
    <row r="2657" spans="2:3" hidden="1">
      <c r="B2657" s="14" t="s">
        <v>1</v>
      </c>
      <c r="C2657" s="14" t="s">
        <v>1</v>
      </c>
    </row>
    <row r="2658" spans="2:3">
      <c r="B2658" s="14" t="s">
        <v>3564</v>
      </c>
      <c r="C2658" s="14" t="s">
        <v>3565</v>
      </c>
    </row>
    <row r="2659" spans="2:3" hidden="1">
      <c r="B2659" s="14" t="s">
        <v>1</v>
      </c>
      <c r="C2659" s="14" t="s">
        <v>1</v>
      </c>
    </row>
    <row r="2660" spans="2:3">
      <c r="B2660" s="14" t="s">
        <v>5324</v>
      </c>
      <c r="C2660" s="14" t="s">
        <v>5325</v>
      </c>
    </row>
    <row r="2661" spans="2:3" hidden="1">
      <c r="B2661" s="14" t="s">
        <v>1</v>
      </c>
      <c r="C2661" s="14" t="s">
        <v>1</v>
      </c>
    </row>
    <row r="2662" spans="2:3">
      <c r="B2662" s="14" t="s">
        <v>5038</v>
      </c>
      <c r="C2662" s="14" t="s">
        <v>5039</v>
      </c>
    </row>
    <row r="2663" spans="2:3" hidden="1">
      <c r="B2663" s="14" t="s">
        <v>1</v>
      </c>
      <c r="C2663" s="14" t="s">
        <v>1</v>
      </c>
    </row>
    <row r="2664" spans="2:3">
      <c r="B2664" s="14" t="s">
        <v>6860</v>
      </c>
      <c r="C2664" s="14" t="s">
        <v>6861</v>
      </c>
    </row>
    <row r="2665" spans="2:3" hidden="1">
      <c r="B2665" s="14" t="s">
        <v>1</v>
      </c>
      <c r="C2665" s="14" t="s">
        <v>1</v>
      </c>
    </row>
    <row r="2666" spans="2:3">
      <c r="B2666" s="14" t="s">
        <v>3067</v>
      </c>
      <c r="C2666" s="14" t="s">
        <v>3068</v>
      </c>
    </row>
    <row r="2667" spans="2:3" hidden="1">
      <c r="B2667" s="14" t="s">
        <v>1</v>
      </c>
      <c r="C2667" s="14" t="s">
        <v>1</v>
      </c>
    </row>
    <row r="2668" spans="2:3">
      <c r="B2668" s="14" t="s">
        <v>3120</v>
      </c>
      <c r="C2668" s="14" t="s">
        <v>3121</v>
      </c>
    </row>
    <row r="2669" spans="2:3" hidden="1">
      <c r="B2669" s="14" t="s">
        <v>1</v>
      </c>
      <c r="C2669" s="14" t="s">
        <v>1</v>
      </c>
    </row>
    <row r="2670" spans="2:3">
      <c r="B2670" s="14" t="s">
        <v>3099</v>
      </c>
      <c r="C2670" s="14" t="s">
        <v>3100</v>
      </c>
    </row>
    <row r="2671" spans="2:3" hidden="1">
      <c r="B2671" s="14" t="s">
        <v>1</v>
      </c>
      <c r="C2671" s="14" t="s">
        <v>1</v>
      </c>
    </row>
    <row r="2672" spans="2:3">
      <c r="B2672" s="14" t="s">
        <v>4665</v>
      </c>
      <c r="C2672" s="14" t="s">
        <v>4666</v>
      </c>
    </row>
    <row r="2673" spans="2:3" hidden="1">
      <c r="B2673" s="14" t="s">
        <v>1</v>
      </c>
      <c r="C2673" s="14" t="s">
        <v>1</v>
      </c>
    </row>
    <row r="2674" spans="2:3">
      <c r="B2674" s="14" t="s">
        <v>3776</v>
      </c>
      <c r="C2674" s="14" t="s">
        <v>3777</v>
      </c>
    </row>
    <row r="2675" spans="2:3" hidden="1">
      <c r="B2675" s="14" t="s">
        <v>1</v>
      </c>
      <c r="C2675" s="14" t="s">
        <v>1</v>
      </c>
    </row>
    <row r="2676" spans="2:3">
      <c r="B2676" s="14" t="s">
        <v>4669</v>
      </c>
      <c r="C2676" s="14" t="s">
        <v>4670</v>
      </c>
    </row>
    <row r="2677" spans="2:3" hidden="1">
      <c r="B2677" s="14" t="s">
        <v>1</v>
      </c>
      <c r="C2677" s="14" t="s">
        <v>1</v>
      </c>
    </row>
    <row r="2678" spans="2:3">
      <c r="B2678" s="14" t="s">
        <v>3181</v>
      </c>
      <c r="C2678" s="14" t="s">
        <v>3182</v>
      </c>
    </row>
    <row r="2679" spans="2:3" hidden="1">
      <c r="B2679" s="14" t="s">
        <v>1</v>
      </c>
      <c r="C2679" s="14" t="s">
        <v>1</v>
      </c>
    </row>
    <row r="2680" spans="2:3">
      <c r="B2680" s="14" t="s">
        <v>3179</v>
      </c>
      <c r="C2680" s="14" t="s">
        <v>3180</v>
      </c>
    </row>
    <row r="2681" spans="2:3" hidden="1">
      <c r="B2681" s="14" t="s">
        <v>1</v>
      </c>
      <c r="C2681" s="14" t="s">
        <v>1</v>
      </c>
    </row>
    <row r="2682" spans="2:3">
      <c r="B2682" s="14" t="s">
        <v>769</v>
      </c>
      <c r="C2682" s="14" t="s">
        <v>3207</v>
      </c>
    </row>
    <row r="2683" spans="2:3" hidden="1">
      <c r="B2683" s="14" t="s">
        <v>1</v>
      </c>
      <c r="C2683" s="14" t="s">
        <v>1</v>
      </c>
    </row>
    <row r="2684" spans="2:3">
      <c r="B2684" s="14" t="s">
        <v>4943</v>
      </c>
      <c r="C2684" s="14" t="s">
        <v>4944</v>
      </c>
    </row>
    <row r="2685" spans="2:3" hidden="1">
      <c r="B2685" s="14" t="s">
        <v>1</v>
      </c>
      <c r="C2685" s="14" t="s">
        <v>1</v>
      </c>
    </row>
    <row r="2686" spans="2:3">
      <c r="B2686" s="14" t="s">
        <v>4390</v>
      </c>
      <c r="C2686" s="14" t="s">
        <v>4391</v>
      </c>
    </row>
    <row r="2687" spans="2:3" hidden="1">
      <c r="B2687" s="14" t="s">
        <v>1</v>
      </c>
      <c r="C2687" s="14" t="s">
        <v>1</v>
      </c>
    </row>
    <row r="2688" spans="2:3">
      <c r="B2688" s="14" t="s">
        <v>4677</v>
      </c>
      <c r="C2688" s="14" t="s">
        <v>4678</v>
      </c>
    </row>
    <row r="2689" spans="2:3" hidden="1">
      <c r="B2689" s="14" t="s">
        <v>1</v>
      </c>
      <c r="C2689" s="14" t="s">
        <v>1</v>
      </c>
    </row>
    <row r="2690" spans="2:3">
      <c r="B2690" s="14" t="s">
        <v>6094</v>
      </c>
      <c r="C2690" s="14" t="s">
        <v>6095</v>
      </c>
    </row>
    <row r="2691" spans="2:3" hidden="1">
      <c r="B2691" s="14" t="s">
        <v>1</v>
      </c>
      <c r="C2691" s="14" t="s">
        <v>1</v>
      </c>
    </row>
    <row r="2692" spans="2:3">
      <c r="B2692" s="14" t="s">
        <v>6102</v>
      </c>
      <c r="C2692" s="14" t="s">
        <v>6103</v>
      </c>
    </row>
    <row r="2693" spans="2:3" hidden="1">
      <c r="B2693" s="14" t="s">
        <v>1</v>
      </c>
      <c r="C2693" s="14" t="s">
        <v>1</v>
      </c>
    </row>
    <row r="2694" spans="2:3">
      <c r="B2694" s="14" t="s">
        <v>6092</v>
      </c>
      <c r="C2694" s="14" t="s">
        <v>6093</v>
      </c>
    </row>
    <row r="2695" spans="2:3" hidden="1">
      <c r="B2695" s="14" t="s">
        <v>1</v>
      </c>
      <c r="C2695" s="14" t="s">
        <v>1</v>
      </c>
    </row>
    <row r="2696" spans="2:3">
      <c r="B2696" s="14" t="s">
        <v>6096</v>
      </c>
      <c r="C2696" s="14" t="s">
        <v>6097</v>
      </c>
    </row>
    <row r="2697" spans="2:3" hidden="1">
      <c r="B2697" s="14" t="s">
        <v>1</v>
      </c>
      <c r="C2697" s="14" t="s">
        <v>1</v>
      </c>
    </row>
    <row r="2698" spans="2:3">
      <c r="B2698" s="14" t="s">
        <v>6098</v>
      </c>
      <c r="C2698" s="14" t="s">
        <v>6099</v>
      </c>
    </row>
    <row r="2699" spans="2:3" hidden="1">
      <c r="B2699" s="14" t="s">
        <v>1</v>
      </c>
      <c r="C2699" s="14" t="s">
        <v>1</v>
      </c>
    </row>
    <row r="2700" spans="2:3">
      <c r="B2700" s="14" t="s">
        <v>6100</v>
      </c>
      <c r="C2700" s="14" t="s">
        <v>6101</v>
      </c>
    </row>
    <row r="2701" spans="2:3" hidden="1">
      <c r="B2701" s="14" t="s">
        <v>1</v>
      </c>
      <c r="C2701" s="14" t="s">
        <v>1</v>
      </c>
    </row>
    <row r="2702" spans="2:3">
      <c r="B2702" s="14" t="s">
        <v>6088</v>
      </c>
      <c r="C2702" s="14" t="s">
        <v>6089</v>
      </c>
    </row>
    <row r="2703" spans="2:3" hidden="1">
      <c r="B2703" s="14" t="s">
        <v>1</v>
      </c>
      <c r="C2703" s="14" t="s">
        <v>1</v>
      </c>
    </row>
    <row r="2704" spans="2:3">
      <c r="B2704" s="14" t="s">
        <v>6670</v>
      </c>
      <c r="C2704" s="14" t="s">
        <v>6671</v>
      </c>
    </row>
    <row r="2705" spans="2:3" hidden="1">
      <c r="B2705" s="14" t="s">
        <v>1</v>
      </c>
      <c r="C2705" s="14" t="s">
        <v>1</v>
      </c>
    </row>
    <row r="2706" spans="2:3">
      <c r="B2706" s="14" t="s">
        <v>3118</v>
      </c>
      <c r="C2706" s="14" t="s">
        <v>3119</v>
      </c>
    </row>
    <row r="2707" spans="2:3" hidden="1">
      <c r="B2707" s="14" t="s">
        <v>1</v>
      </c>
      <c r="C2707" s="14" t="s">
        <v>1</v>
      </c>
    </row>
    <row r="2708" spans="2:3">
      <c r="B2708" s="14" t="s">
        <v>3166</v>
      </c>
      <c r="C2708" s="14" t="s">
        <v>3167</v>
      </c>
    </row>
    <row r="2709" spans="2:3" hidden="1">
      <c r="B2709" s="14" t="s">
        <v>1</v>
      </c>
      <c r="C2709" s="14" t="s">
        <v>1</v>
      </c>
    </row>
    <row r="2710" spans="2:3">
      <c r="B2710" s="14" t="s">
        <v>3134</v>
      </c>
      <c r="C2710" s="14" t="s">
        <v>3135</v>
      </c>
    </row>
    <row r="2711" spans="2:3" hidden="1">
      <c r="B2711" s="14" t="s">
        <v>1</v>
      </c>
      <c r="C2711" s="14" t="s">
        <v>1</v>
      </c>
    </row>
    <row r="2712" spans="2:3">
      <c r="B2712" s="14" t="s">
        <v>3208</v>
      </c>
      <c r="C2712" s="14" t="s">
        <v>3209</v>
      </c>
    </row>
    <row r="2713" spans="2:3" hidden="1">
      <c r="B2713" s="14" t="s">
        <v>1</v>
      </c>
      <c r="C2713" s="14" t="s">
        <v>1</v>
      </c>
    </row>
    <row r="2714" spans="2:3">
      <c r="B2714" s="14" t="s">
        <v>6748</v>
      </c>
      <c r="C2714" s="14" t="s">
        <v>6749</v>
      </c>
    </row>
    <row r="2715" spans="2:3" hidden="1">
      <c r="B2715" s="14" t="s">
        <v>1</v>
      </c>
      <c r="C2715" s="14" t="s">
        <v>1</v>
      </c>
    </row>
    <row r="2716" spans="2:3">
      <c r="B2716" s="14" t="s">
        <v>3929</v>
      </c>
      <c r="C2716" s="14" t="s">
        <v>3930</v>
      </c>
    </row>
    <row r="2717" spans="2:3" hidden="1">
      <c r="B2717" s="14" t="s">
        <v>1</v>
      </c>
      <c r="C2717" s="14" t="s">
        <v>1</v>
      </c>
    </row>
    <row r="2718" spans="2:3">
      <c r="B2718" s="14" t="s">
        <v>394</v>
      </c>
      <c r="C2718" s="14" t="s">
        <v>2972</v>
      </c>
    </row>
    <row r="2719" spans="2:3" hidden="1">
      <c r="B2719" s="14" t="s">
        <v>1</v>
      </c>
      <c r="C2719" s="14" t="s">
        <v>1</v>
      </c>
    </row>
    <row r="2720" spans="2:3">
      <c r="B2720" s="14" t="s">
        <v>455</v>
      </c>
      <c r="C2720" s="14" t="s">
        <v>3018</v>
      </c>
    </row>
    <row r="2721" spans="2:3" hidden="1">
      <c r="B2721" s="14" t="s">
        <v>1</v>
      </c>
      <c r="C2721" s="14" t="s">
        <v>1</v>
      </c>
    </row>
    <row r="2722" spans="2:3">
      <c r="B2722" s="14" t="s">
        <v>3214</v>
      </c>
      <c r="C2722" s="14" t="s">
        <v>3215</v>
      </c>
    </row>
    <row r="2723" spans="2:3" hidden="1">
      <c r="B2723" s="14" t="s">
        <v>1</v>
      </c>
      <c r="C2723" s="14" t="s">
        <v>1</v>
      </c>
    </row>
    <row r="2724" spans="2:3">
      <c r="B2724" s="14" t="s">
        <v>3212</v>
      </c>
      <c r="C2724" s="14" t="s">
        <v>3213</v>
      </c>
    </row>
    <row r="2725" spans="2:3" hidden="1">
      <c r="B2725" s="14" t="s">
        <v>1</v>
      </c>
      <c r="C2725" s="14" t="s">
        <v>1</v>
      </c>
    </row>
    <row r="2726" spans="2:3">
      <c r="B2726" s="14" t="s">
        <v>3158</v>
      </c>
      <c r="C2726" s="14" t="s">
        <v>3159</v>
      </c>
    </row>
    <row r="2727" spans="2:3" hidden="1">
      <c r="B2727" s="14" t="s">
        <v>1</v>
      </c>
      <c r="C2727" s="14" t="s">
        <v>1</v>
      </c>
    </row>
    <row r="2728" spans="2:3">
      <c r="B2728" s="14" t="s">
        <v>3136</v>
      </c>
      <c r="C2728" s="14" t="s">
        <v>3137</v>
      </c>
    </row>
    <row r="2729" spans="2:3" hidden="1">
      <c r="B2729" s="14" t="s">
        <v>1</v>
      </c>
      <c r="C2729" s="14" t="s">
        <v>1</v>
      </c>
    </row>
    <row r="2730" spans="2:3">
      <c r="B2730" s="14" t="s">
        <v>3163</v>
      </c>
      <c r="C2730" s="14" t="s">
        <v>3164</v>
      </c>
    </row>
    <row r="2731" spans="2:3" hidden="1">
      <c r="B2731" s="14" t="s">
        <v>1</v>
      </c>
      <c r="C2731" s="14" t="s">
        <v>1</v>
      </c>
    </row>
    <row r="2732" spans="2:3">
      <c r="B2732" s="14" t="s">
        <v>3160</v>
      </c>
      <c r="C2732" s="14" t="s">
        <v>3161</v>
      </c>
    </row>
    <row r="2733" spans="2:3" hidden="1">
      <c r="B2733" s="14" t="s">
        <v>1</v>
      </c>
      <c r="C2733" s="14" t="s">
        <v>1</v>
      </c>
    </row>
    <row r="2734" spans="2:3">
      <c r="B2734" s="14" t="s">
        <v>3146</v>
      </c>
      <c r="C2734" s="14" t="s">
        <v>3147</v>
      </c>
    </row>
    <row r="2735" spans="2:3" hidden="1">
      <c r="B2735" s="14" t="s">
        <v>1</v>
      </c>
      <c r="C2735" s="14" t="s">
        <v>1</v>
      </c>
    </row>
    <row r="2736" spans="2:3">
      <c r="B2736" s="14" t="s">
        <v>3202</v>
      </c>
      <c r="C2736" s="14" t="s">
        <v>3203</v>
      </c>
    </row>
    <row r="2737" spans="2:3" hidden="1">
      <c r="B2737" s="14" t="s">
        <v>1</v>
      </c>
      <c r="C2737" s="14" t="s">
        <v>1</v>
      </c>
    </row>
    <row r="2738" spans="2:3">
      <c r="B2738" s="14" t="s">
        <v>3250</v>
      </c>
      <c r="C2738" s="14" t="s">
        <v>3251</v>
      </c>
    </row>
    <row r="2739" spans="2:3" hidden="1">
      <c r="B2739" s="14" t="s">
        <v>1</v>
      </c>
      <c r="C2739" s="14" t="s">
        <v>1</v>
      </c>
    </row>
    <row r="2740" spans="2:3">
      <c r="B2740" s="14" t="s">
        <v>4927</v>
      </c>
      <c r="C2740" s="14" t="s">
        <v>4928</v>
      </c>
    </row>
    <row r="2741" spans="2:3" hidden="1">
      <c r="B2741" s="14" t="s">
        <v>1</v>
      </c>
      <c r="C2741" s="14" t="s">
        <v>1</v>
      </c>
    </row>
    <row r="2742" spans="2:3">
      <c r="B2742" s="14" t="s">
        <v>4251</v>
      </c>
      <c r="C2742" s="14" t="s">
        <v>4252</v>
      </c>
    </row>
    <row r="2743" spans="2:3" hidden="1">
      <c r="B2743" s="14" t="s">
        <v>1</v>
      </c>
      <c r="C2743" s="14" t="s">
        <v>1</v>
      </c>
    </row>
    <row r="2744" spans="2:3">
      <c r="B2744" s="14" t="s">
        <v>3840</v>
      </c>
      <c r="C2744" s="14" t="s">
        <v>3841</v>
      </c>
    </row>
    <row r="2745" spans="2:3" hidden="1">
      <c r="B2745" s="14" t="s">
        <v>1</v>
      </c>
      <c r="C2745" s="14" t="s">
        <v>1</v>
      </c>
    </row>
    <row r="2746" spans="2:3">
      <c r="B2746" s="14" t="s">
        <v>788</v>
      </c>
      <c r="C2746" s="14" t="s">
        <v>4097</v>
      </c>
    </row>
    <row r="2747" spans="2:3" hidden="1">
      <c r="B2747" s="14" t="s">
        <v>1</v>
      </c>
      <c r="C2747" s="14" t="s">
        <v>1</v>
      </c>
    </row>
    <row r="2748" spans="2:3">
      <c r="B2748" s="14" t="s">
        <v>4546</v>
      </c>
      <c r="C2748" s="14" t="s">
        <v>4547</v>
      </c>
    </row>
    <row r="2749" spans="2:3" hidden="1">
      <c r="B2749" s="14" t="s">
        <v>1</v>
      </c>
      <c r="C2749" s="14" t="s">
        <v>1</v>
      </c>
    </row>
    <row r="2750" spans="2:3">
      <c r="B2750" s="14" t="s">
        <v>3581</v>
      </c>
      <c r="C2750" s="14" t="s">
        <v>3582</v>
      </c>
    </row>
    <row r="2751" spans="2:3" hidden="1">
      <c r="B2751" s="14" t="s">
        <v>1</v>
      </c>
      <c r="C2751" s="14" t="s">
        <v>1</v>
      </c>
    </row>
    <row r="2752" spans="2:3">
      <c r="B2752" s="14" t="s">
        <v>3727</v>
      </c>
      <c r="C2752" s="14" t="s">
        <v>3728</v>
      </c>
    </row>
    <row r="2753" spans="2:3" hidden="1">
      <c r="B2753" s="14" t="s">
        <v>1</v>
      </c>
      <c r="C2753" s="14" t="s">
        <v>1</v>
      </c>
    </row>
    <row r="2754" spans="2:3">
      <c r="B2754" s="14" t="s">
        <v>4048</v>
      </c>
      <c r="C2754" s="14" t="s">
        <v>4049</v>
      </c>
    </row>
    <row r="2755" spans="2:3" hidden="1">
      <c r="B2755" s="14" t="s">
        <v>1</v>
      </c>
      <c r="C2755" s="14" t="s">
        <v>1</v>
      </c>
    </row>
    <row r="2756" spans="2:3">
      <c r="B2756" s="14" t="s">
        <v>5226</v>
      </c>
      <c r="C2756" s="14" t="s">
        <v>5227</v>
      </c>
    </row>
    <row r="2757" spans="2:3" hidden="1">
      <c r="B2757" s="14" t="s">
        <v>1</v>
      </c>
      <c r="C2757" s="14" t="s">
        <v>1</v>
      </c>
    </row>
    <row r="2758" spans="2:3">
      <c r="B2758" s="14" t="s">
        <v>4261</v>
      </c>
      <c r="C2758" s="14" t="s">
        <v>4262</v>
      </c>
    </row>
    <row r="2759" spans="2:3" hidden="1">
      <c r="B2759" s="14" t="s">
        <v>1</v>
      </c>
      <c r="C2759" s="14" t="s">
        <v>1</v>
      </c>
    </row>
    <row r="2760" spans="2:3">
      <c r="B2760" s="14" t="s">
        <v>2993</v>
      </c>
      <c r="C2760" s="14" t="s">
        <v>2994</v>
      </c>
    </row>
    <row r="2761" spans="2:3" hidden="1">
      <c r="B2761" s="14" t="s">
        <v>1</v>
      </c>
      <c r="C2761" s="14" t="s">
        <v>1</v>
      </c>
    </row>
    <row r="2762" spans="2:3">
      <c r="B2762" s="14" t="s">
        <v>4859</v>
      </c>
      <c r="C2762" s="14" t="s">
        <v>4860</v>
      </c>
    </row>
    <row r="2763" spans="2:3" hidden="1">
      <c r="B2763" s="14" t="s">
        <v>1</v>
      </c>
      <c r="C2763" s="14" t="s">
        <v>1</v>
      </c>
    </row>
    <row r="2764" spans="2:3">
      <c r="B2764" s="14" t="s">
        <v>600</v>
      </c>
      <c r="C2764" s="14" t="s">
        <v>2965</v>
      </c>
    </row>
    <row r="2765" spans="2:3" hidden="1">
      <c r="B2765" s="14" t="s">
        <v>1</v>
      </c>
      <c r="C2765" s="14" t="s">
        <v>1</v>
      </c>
    </row>
    <row r="2766" spans="2:3">
      <c r="B2766" s="14" t="s">
        <v>3061</v>
      </c>
      <c r="C2766" s="14" t="s">
        <v>3062</v>
      </c>
    </row>
    <row r="2767" spans="2:3" hidden="1">
      <c r="B2767" s="14" t="s">
        <v>1</v>
      </c>
      <c r="C2767" s="14" t="s">
        <v>1</v>
      </c>
    </row>
    <row r="2768" spans="2:3">
      <c r="B2768" s="14" t="s">
        <v>2960</v>
      </c>
      <c r="C2768" s="14" t="s">
        <v>2961</v>
      </c>
    </row>
    <row r="2769" spans="2:3" hidden="1">
      <c r="B2769" s="14" t="s">
        <v>1</v>
      </c>
      <c r="C2769" s="14" t="s">
        <v>1</v>
      </c>
    </row>
    <row r="2770" spans="2:3">
      <c r="B2770" s="14" t="s">
        <v>2171</v>
      </c>
      <c r="C2770" s="14" t="s">
        <v>2975</v>
      </c>
    </row>
    <row r="2771" spans="2:3" hidden="1">
      <c r="B2771" s="14" t="s">
        <v>1</v>
      </c>
      <c r="C2771" s="14" t="s">
        <v>1</v>
      </c>
    </row>
    <row r="2772" spans="2:3">
      <c r="B2772" s="14" t="s">
        <v>5042</v>
      </c>
      <c r="C2772" s="14" t="s">
        <v>5043</v>
      </c>
    </row>
    <row r="2773" spans="2:3" hidden="1">
      <c r="B2773" s="14" t="s">
        <v>1</v>
      </c>
      <c r="C2773" s="14" t="s">
        <v>1</v>
      </c>
    </row>
    <row r="2774" spans="2:3">
      <c r="B2774" s="14" t="s">
        <v>3350</v>
      </c>
      <c r="C2774" s="14" t="s">
        <v>3351</v>
      </c>
    </row>
    <row r="2775" spans="2:3" hidden="1">
      <c r="B2775" s="14" t="s">
        <v>1</v>
      </c>
      <c r="C2775" s="14" t="s">
        <v>1</v>
      </c>
    </row>
    <row r="2776" spans="2:3">
      <c r="B2776" s="14" t="s">
        <v>4984</v>
      </c>
      <c r="C2776" s="14" t="s">
        <v>4985</v>
      </c>
    </row>
    <row r="2777" spans="2:3" hidden="1">
      <c r="B2777" s="14" t="s">
        <v>1</v>
      </c>
      <c r="C2777" s="14" t="s">
        <v>1</v>
      </c>
    </row>
    <row r="2778" spans="2:3">
      <c r="B2778" s="14" t="s">
        <v>3424</v>
      </c>
      <c r="C2778" s="14" t="s">
        <v>3425</v>
      </c>
    </row>
    <row r="2779" spans="2:3" hidden="1">
      <c r="B2779" s="14" t="s">
        <v>1</v>
      </c>
      <c r="C2779" s="14" t="s">
        <v>1</v>
      </c>
    </row>
    <row r="2780" spans="2:3">
      <c r="B2780" s="14" t="s">
        <v>3399</v>
      </c>
      <c r="C2780" s="14" t="s">
        <v>3400</v>
      </c>
    </row>
    <row r="2781" spans="2:3" hidden="1">
      <c r="B2781" s="14" t="s">
        <v>1</v>
      </c>
      <c r="C2781" s="14" t="s">
        <v>1</v>
      </c>
    </row>
    <row r="2782" spans="2:3">
      <c r="B2782" s="14" t="s">
        <v>3434</v>
      </c>
      <c r="C2782" s="14" t="s">
        <v>3435</v>
      </c>
    </row>
    <row r="2783" spans="2:3" hidden="1">
      <c r="B2783" s="14" t="s">
        <v>1</v>
      </c>
      <c r="C2783" s="14" t="s">
        <v>1</v>
      </c>
    </row>
    <row r="2784" spans="2:3">
      <c r="B2784" s="14" t="s">
        <v>3496</v>
      </c>
      <c r="C2784" s="14" t="s">
        <v>3497</v>
      </c>
    </row>
    <row r="2785" spans="2:3" hidden="1">
      <c r="B2785" s="14" t="s">
        <v>1</v>
      </c>
      <c r="C2785" s="14" t="s">
        <v>1</v>
      </c>
    </row>
    <row r="2786" spans="2:3">
      <c r="B2786" s="14" t="s">
        <v>3389</v>
      </c>
      <c r="C2786" s="14" t="s">
        <v>3390</v>
      </c>
    </row>
    <row r="2787" spans="2:3" hidden="1">
      <c r="B2787" s="14" t="s">
        <v>1</v>
      </c>
      <c r="C2787" s="14" t="s">
        <v>1</v>
      </c>
    </row>
    <row r="2788" spans="2:3">
      <c r="B2788" s="14" t="s">
        <v>7476</v>
      </c>
      <c r="C2788" s="14" t="s">
        <v>7477</v>
      </c>
    </row>
    <row r="2789" spans="2:3" hidden="1">
      <c r="B2789" s="14" t="s">
        <v>1</v>
      </c>
      <c r="C2789" s="14" t="s">
        <v>1</v>
      </c>
    </row>
    <row r="2790" spans="2:3">
      <c r="B2790" s="14" t="s">
        <v>3443</v>
      </c>
      <c r="C2790" s="14" t="s">
        <v>3444</v>
      </c>
    </row>
    <row r="2791" spans="2:3" hidden="1">
      <c r="B2791" s="14" t="s">
        <v>1</v>
      </c>
      <c r="C2791" s="14" t="s">
        <v>1</v>
      </c>
    </row>
    <row r="2792" spans="2:3">
      <c r="B2792" s="14" t="s">
        <v>2741</v>
      </c>
      <c r="C2792" s="14" t="s">
        <v>3462</v>
      </c>
    </row>
    <row r="2793" spans="2:3" hidden="1">
      <c r="B2793" s="14" t="s">
        <v>1</v>
      </c>
      <c r="C2793" s="14" t="s">
        <v>1</v>
      </c>
    </row>
    <row r="2794" spans="2:3">
      <c r="B2794" s="14" t="s">
        <v>3459</v>
      </c>
      <c r="C2794" s="14" t="s">
        <v>3460</v>
      </c>
    </row>
    <row r="2795" spans="2:3" hidden="1">
      <c r="B2795" s="14" t="s">
        <v>1</v>
      </c>
      <c r="C2795" s="14" t="s">
        <v>1</v>
      </c>
    </row>
    <row r="2796" spans="2:3">
      <c r="B2796" s="14" t="s">
        <v>3372</v>
      </c>
      <c r="C2796" s="14" t="s">
        <v>3373</v>
      </c>
    </row>
    <row r="2797" spans="2:3" hidden="1">
      <c r="B2797" s="14" t="s">
        <v>1</v>
      </c>
      <c r="C2797" s="14" t="s">
        <v>1</v>
      </c>
    </row>
    <row r="2798" spans="2:3">
      <c r="B2798" s="14" t="s">
        <v>3370</v>
      </c>
      <c r="C2798" s="14" t="s">
        <v>3371</v>
      </c>
    </row>
    <row r="2799" spans="2:3" hidden="1">
      <c r="B2799" s="14" t="s">
        <v>1</v>
      </c>
      <c r="C2799" s="14" t="s">
        <v>1</v>
      </c>
    </row>
    <row r="2800" spans="2:3">
      <c r="B2800" s="14" t="s">
        <v>2681</v>
      </c>
      <c r="C2800" s="14" t="s">
        <v>3406</v>
      </c>
    </row>
    <row r="2801" spans="2:3" hidden="1">
      <c r="B2801" s="14" t="s">
        <v>1</v>
      </c>
      <c r="C2801" s="14" t="s">
        <v>1</v>
      </c>
    </row>
    <row r="2802" spans="2:3">
      <c r="B2802" s="14" t="s">
        <v>2678</v>
      </c>
      <c r="C2802" s="14" t="s">
        <v>3376</v>
      </c>
    </row>
    <row r="2803" spans="2:3" hidden="1">
      <c r="B2803" s="14" t="s">
        <v>1</v>
      </c>
      <c r="C2803" s="14" t="s">
        <v>1</v>
      </c>
    </row>
    <row r="2804" spans="2:3">
      <c r="B2804" s="14" t="s">
        <v>3374</v>
      </c>
      <c r="C2804" s="14" t="s">
        <v>3375</v>
      </c>
    </row>
    <row r="2805" spans="2:3" hidden="1">
      <c r="B2805" s="14" t="s">
        <v>1</v>
      </c>
      <c r="C2805" s="14" t="s">
        <v>1</v>
      </c>
    </row>
    <row r="2806" spans="2:3">
      <c r="B2806" s="14" t="s">
        <v>2659</v>
      </c>
      <c r="C2806" s="14" t="s">
        <v>3415</v>
      </c>
    </row>
    <row r="2807" spans="2:3" hidden="1">
      <c r="B2807" s="14" t="s">
        <v>1</v>
      </c>
      <c r="C2807" s="14" t="s">
        <v>1</v>
      </c>
    </row>
    <row r="2808" spans="2:3">
      <c r="B2808" s="14" t="s">
        <v>2675</v>
      </c>
      <c r="C2808" s="14" t="s">
        <v>3386</v>
      </c>
    </row>
    <row r="2809" spans="2:3" hidden="1">
      <c r="B2809" s="14" t="s">
        <v>1</v>
      </c>
      <c r="C2809" s="14" t="s">
        <v>1</v>
      </c>
    </row>
    <row r="2810" spans="2:3">
      <c r="B2810" s="14" t="s">
        <v>2666</v>
      </c>
      <c r="C2810" s="14" t="s">
        <v>3452</v>
      </c>
    </row>
    <row r="2811" spans="2:3" hidden="1">
      <c r="B2811" s="14" t="s">
        <v>1</v>
      </c>
      <c r="C2811" s="14" t="s">
        <v>1</v>
      </c>
    </row>
    <row r="2812" spans="2:3">
      <c r="B2812" s="14" t="s">
        <v>3397</v>
      </c>
      <c r="C2812" s="14" t="s">
        <v>3398</v>
      </c>
    </row>
    <row r="2813" spans="2:3" hidden="1">
      <c r="B2813" s="14" t="s">
        <v>1</v>
      </c>
      <c r="C2813" s="14" t="s">
        <v>1</v>
      </c>
    </row>
    <row r="2814" spans="2:3">
      <c r="B2814" s="14" t="s">
        <v>3382</v>
      </c>
      <c r="C2814" s="14" t="s">
        <v>3383</v>
      </c>
    </row>
    <row r="2815" spans="2:3" hidden="1">
      <c r="B2815" s="14" t="s">
        <v>1</v>
      </c>
      <c r="C2815" s="14" t="s">
        <v>1</v>
      </c>
    </row>
    <row r="2816" spans="2:3">
      <c r="B2816" s="14" t="s">
        <v>2669</v>
      </c>
      <c r="C2816" s="14" t="s">
        <v>3378</v>
      </c>
    </row>
    <row r="2817" spans="2:3" hidden="1">
      <c r="B2817" s="14" t="s">
        <v>1</v>
      </c>
      <c r="C2817" s="14" t="s">
        <v>1</v>
      </c>
    </row>
    <row r="2818" spans="2:3">
      <c r="B2818" s="14" t="s">
        <v>2672</v>
      </c>
      <c r="C2818" s="14" t="s">
        <v>3381</v>
      </c>
    </row>
    <row r="2819" spans="2:3" hidden="1">
      <c r="B2819" s="14" t="s">
        <v>1</v>
      </c>
      <c r="C2819" s="14" t="s">
        <v>1</v>
      </c>
    </row>
    <row r="2820" spans="2:3">
      <c r="B2820" s="14" t="s">
        <v>3466</v>
      </c>
      <c r="C2820" s="14" t="s">
        <v>3467</v>
      </c>
    </row>
    <row r="2821" spans="2:3" hidden="1">
      <c r="B2821" s="14" t="s">
        <v>1</v>
      </c>
      <c r="C2821" s="14" t="s">
        <v>1</v>
      </c>
    </row>
    <row r="2822" spans="2:3">
      <c r="B2822" s="14" t="s">
        <v>3409</v>
      </c>
      <c r="C2822" s="14" t="s">
        <v>3410</v>
      </c>
    </row>
    <row r="2823" spans="2:3" hidden="1">
      <c r="B2823" s="14" t="s">
        <v>1</v>
      </c>
      <c r="C2823" s="14" t="s">
        <v>1</v>
      </c>
    </row>
    <row r="2824" spans="2:3">
      <c r="B2824" s="14" t="s">
        <v>2688</v>
      </c>
      <c r="C2824" s="14" t="s">
        <v>3354</v>
      </c>
    </row>
    <row r="2825" spans="2:3" hidden="1">
      <c r="B2825" s="14" t="s">
        <v>1</v>
      </c>
      <c r="C2825" s="14" t="s">
        <v>1</v>
      </c>
    </row>
    <row r="2826" spans="2:3">
      <c r="B2826" s="14" t="s">
        <v>2694</v>
      </c>
      <c r="C2826" s="14" t="s">
        <v>3377</v>
      </c>
    </row>
    <row r="2827" spans="2:3" hidden="1">
      <c r="B2827" s="14" t="s">
        <v>1</v>
      </c>
      <c r="C2827" s="14" t="s">
        <v>1</v>
      </c>
    </row>
    <row r="2828" spans="2:3">
      <c r="B2828" s="14" t="s">
        <v>3454</v>
      </c>
      <c r="C2828" s="14" t="s">
        <v>3455</v>
      </c>
    </row>
    <row r="2829" spans="2:3" hidden="1">
      <c r="B2829" s="14" t="s">
        <v>1</v>
      </c>
      <c r="C2829" s="14" t="s">
        <v>1</v>
      </c>
    </row>
    <row r="2830" spans="2:3">
      <c r="B2830" s="14" t="s">
        <v>2700</v>
      </c>
      <c r="C2830" s="14" t="s">
        <v>3365</v>
      </c>
    </row>
    <row r="2831" spans="2:3" hidden="1">
      <c r="B2831" s="14" t="s">
        <v>1</v>
      </c>
      <c r="C2831" s="14" t="s">
        <v>1</v>
      </c>
    </row>
    <row r="2832" spans="2:3">
      <c r="B2832" s="14" t="s">
        <v>3401</v>
      </c>
      <c r="C2832" s="14" t="s">
        <v>3402</v>
      </c>
    </row>
    <row r="2833" spans="2:3" hidden="1">
      <c r="B2833" s="14" t="s">
        <v>1</v>
      </c>
      <c r="C2833" s="14" t="s">
        <v>1</v>
      </c>
    </row>
    <row r="2834" spans="2:3">
      <c r="B2834" s="14" t="s">
        <v>3352</v>
      </c>
      <c r="C2834" s="14" t="s">
        <v>3353</v>
      </c>
    </row>
    <row r="2835" spans="2:3" hidden="1">
      <c r="B2835" s="14" t="s">
        <v>1</v>
      </c>
      <c r="C2835" s="14" t="s">
        <v>1</v>
      </c>
    </row>
    <row r="2836" spans="2:3">
      <c r="B2836" s="14" t="s">
        <v>3422</v>
      </c>
      <c r="C2836" s="14" t="s">
        <v>3423</v>
      </c>
    </row>
    <row r="2837" spans="2:3" hidden="1">
      <c r="B2837" s="14" t="s">
        <v>1</v>
      </c>
      <c r="C2837" s="14" t="s">
        <v>1</v>
      </c>
    </row>
    <row r="2838" spans="2:3">
      <c r="B2838" s="14" t="s">
        <v>2706</v>
      </c>
      <c r="C2838" s="14" t="s">
        <v>3385</v>
      </c>
    </row>
    <row r="2839" spans="2:3" hidden="1">
      <c r="B2839" s="14" t="s">
        <v>1</v>
      </c>
      <c r="C2839" s="14" t="s">
        <v>1</v>
      </c>
    </row>
    <row r="2840" spans="2:3">
      <c r="B2840" s="14" t="s">
        <v>2725</v>
      </c>
      <c r="C2840" s="14" t="s">
        <v>3445</v>
      </c>
    </row>
    <row r="2841" spans="2:3" hidden="1">
      <c r="B2841" s="14" t="s">
        <v>1</v>
      </c>
      <c r="C2841" s="14" t="s">
        <v>1</v>
      </c>
    </row>
    <row r="2842" spans="2:3">
      <c r="B2842" s="14" t="s">
        <v>3403</v>
      </c>
      <c r="C2842" s="14" t="s">
        <v>3404</v>
      </c>
    </row>
    <row r="2843" spans="2:3" hidden="1">
      <c r="B2843" s="14" t="s">
        <v>1</v>
      </c>
      <c r="C2843" s="14" t="s">
        <v>1</v>
      </c>
    </row>
    <row r="2844" spans="2:3">
      <c r="B2844" s="14" t="s">
        <v>400</v>
      </c>
      <c r="C2844" s="14" t="s">
        <v>2980</v>
      </c>
    </row>
    <row r="2845" spans="2:3" hidden="1">
      <c r="B2845" s="14" t="s">
        <v>1</v>
      </c>
      <c r="C2845" s="14" t="s">
        <v>1</v>
      </c>
    </row>
    <row r="2846" spans="2:3">
      <c r="B2846" s="14" t="s">
        <v>2997</v>
      </c>
      <c r="C2846" s="14" t="s">
        <v>2998</v>
      </c>
    </row>
    <row r="2847" spans="2:3" hidden="1">
      <c r="B2847" s="14" t="s">
        <v>1</v>
      </c>
      <c r="C2847" s="14" t="s">
        <v>1</v>
      </c>
    </row>
    <row r="2848" spans="2:3">
      <c r="B2848" s="14" t="s">
        <v>3391</v>
      </c>
      <c r="C2848" s="14" t="s">
        <v>3392</v>
      </c>
    </row>
    <row r="2849" spans="2:3" hidden="1">
      <c r="B2849" s="14" t="s">
        <v>1</v>
      </c>
      <c r="C2849" s="14" t="s">
        <v>1</v>
      </c>
    </row>
    <row r="2850" spans="2:3">
      <c r="B2850" s="14" t="s">
        <v>4794</v>
      </c>
      <c r="C2850" s="14" t="s">
        <v>4795</v>
      </c>
    </row>
    <row r="2851" spans="2:3" hidden="1">
      <c r="B2851" s="14" t="s">
        <v>1</v>
      </c>
      <c r="C2851" s="14" t="s">
        <v>1</v>
      </c>
    </row>
    <row r="2852" spans="2:3">
      <c r="B2852" s="14" t="s">
        <v>3806</v>
      </c>
      <c r="C2852" s="14" t="s">
        <v>3807</v>
      </c>
    </row>
    <row r="2853" spans="2:3" hidden="1">
      <c r="B2853" s="14" t="s">
        <v>1</v>
      </c>
      <c r="C2853" s="14" t="s">
        <v>1</v>
      </c>
    </row>
    <row r="2854" spans="2:3">
      <c r="B2854" s="14" t="s">
        <v>4699</v>
      </c>
      <c r="C2854" s="14" t="s">
        <v>4700</v>
      </c>
    </row>
    <row r="2855" spans="2:3" hidden="1">
      <c r="B2855" s="14" t="s">
        <v>1</v>
      </c>
      <c r="C2855" s="14" t="s">
        <v>1</v>
      </c>
    </row>
    <row r="2856" spans="2:3">
      <c r="B2856" s="14" t="s">
        <v>6836</v>
      </c>
      <c r="C2856" s="14" t="s">
        <v>6837</v>
      </c>
    </row>
    <row r="2857" spans="2:3" hidden="1">
      <c r="B2857" s="14" t="s">
        <v>1</v>
      </c>
      <c r="C2857" s="14" t="s">
        <v>1</v>
      </c>
    </row>
    <row r="2858" spans="2:3">
      <c r="B2858" s="14" t="s">
        <v>5092</v>
      </c>
      <c r="C2858" s="14" t="s">
        <v>5093</v>
      </c>
    </row>
    <row r="2859" spans="2:3" hidden="1">
      <c r="B2859" s="14" t="s">
        <v>1</v>
      </c>
      <c r="C2859" s="14" t="s">
        <v>1</v>
      </c>
    </row>
    <row r="2860" spans="2:3">
      <c r="B2860" s="14" t="s">
        <v>3720</v>
      </c>
      <c r="C2860" s="14" t="s">
        <v>3721</v>
      </c>
    </row>
    <row r="2861" spans="2:3" hidden="1">
      <c r="B2861" s="14" t="s">
        <v>1</v>
      </c>
      <c r="C2861" s="14" t="s">
        <v>1</v>
      </c>
    </row>
    <row r="2862" spans="2:3">
      <c r="B2862" s="14" t="s">
        <v>4594</v>
      </c>
      <c r="C2862" s="14" t="s">
        <v>4595</v>
      </c>
    </row>
    <row r="2863" spans="2:3" hidden="1">
      <c r="B2863" s="14" t="s">
        <v>1</v>
      </c>
      <c r="C2863" s="14" t="s">
        <v>1</v>
      </c>
    </row>
    <row r="2864" spans="2:3">
      <c r="B2864" s="14" t="s">
        <v>4521</v>
      </c>
      <c r="C2864" s="14" t="s">
        <v>4522</v>
      </c>
    </row>
    <row r="2865" spans="2:3" hidden="1">
      <c r="B2865" s="14" t="s">
        <v>1</v>
      </c>
      <c r="C2865" s="14" t="s">
        <v>1</v>
      </c>
    </row>
    <row r="2866" spans="2:3">
      <c r="B2866" s="14" t="s">
        <v>4800</v>
      </c>
      <c r="C2866" s="14" t="s">
        <v>4801</v>
      </c>
    </row>
    <row r="2867" spans="2:3" hidden="1">
      <c r="B2867" s="14" t="s">
        <v>1</v>
      </c>
      <c r="C2867" s="14" t="s">
        <v>1</v>
      </c>
    </row>
    <row r="2868" spans="2:3">
      <c r="B2868" s="14" t="s">
        <v>6730</v>
      </c>
      <c r="C2868" s="14" t="s">
        <v>6731</v>
      </c>
    </row>
    <row r="2869" spans="2:3" hidden="1">
      <c r="B2869" s="14" t="s">
        <v>1</v>
      </c>
      <c r="C2869" s="14" t="s">
        <v>1</v>
      </c>
    </row>
    <row r="2870" spans="2:3">
      <c r="B2870" s="14" t="s">
        <v>4935</v>
      </c>
      <c r="C2870" s="14" t="s">
        <v>4936</v>
      </c>
    </row>
    <row r="2871" spans="2:3" hidden="1">
      <c r="B2871" s="14" t="s">
        <v>1</v>
      </c>
      <c r="C2871" s="14" t="s">
        <v>1</v>
      </c>
    </row>
    <row r="2872" spans="2:3">
      <c r="B2872" s="14" t="s">
        <v>4557</v>
      </c>
      <c r="C2872" s="14" t="s">
        <v>4558</v>
      </c>
    </row>
    <row r="2873" spans="2:3" hidden="1">
      <c r="B2873" s="14" t="s">
        <v>1</v>
      </c>
      <c r="C2873" s="14" t="s">
        <v>1</v>
      </c>
    </row>
    <row r="2874" spans="2:3">
      <c r="B2874" s="14" t="s">
        <v>7624</v>
      </c>
      <c r="C2874" s="14" t="s">
        <v>7625</v>
      </c>
    </row>
    <row r="2875" spans="2:3" hidden="1">
      <c r="B2875" s="14" t="s">
        <v>1</v>
      </c>
      <c r="C2875" s="14" t="s">
        <v>1</v>
      </c>
    </row>
    <row r="2876" spans="2:3">
      <c r="B2876" s="14" t="s">
        <v>6790</v>
      </c>
      <c r="C2876" s="14" t="s">
        <v>6791</v>
      </c>
    </row>
    <row r="2877" spans="2:3" hidden="1">
      <c r="B2877" s="14" t="s">
        <v>1</v>
      </c>
      <c r="C2877" s="14" t="s">
        <v>1</v>
      </c>
    </row>
    <row r="2878" spans="2:3">
      <c r="B2878" s="14" t="s">
        <v>6090</v>
      </c>
      <c r="C2878" s="14" t="s">
        <v>6091</v>
      </c>
    </row>
    <row r="2879" spans="2:3" hidden="1">
      <c r="B2879" s="14" t="s">
        <v>1</v>
      </c>
      <c r="C2879" s="14" t="s">
        <v>1</v>
      </c>
    </row>
    <row r="2880" spans="2:3">
      <c r="B2880" s="14" t="s">
        <v>7628</v>
      </c>
      <c r="C2880" s="14" t="s">
        <v>7629</v>
      </c>
    </row>
    <row r="2881" spans="2:3" hidden="1">
      <c r="B2881" s="14" t="s">
        <v>1</v>
      </c>
      <c r="C2881" s="14" t="s">
        <v>1</v>
      </c>
    </row>
    <row r="2882" spans="2:3">
      <c r="B2882" s="14" t="s">
        <v>7622</v>
      </c>
      <c r="C2882" s="14" t="s">
        <v>7623</v>
      </c>
    </row>
    <row r="2883" spans="2:3" hidden="1">
      <c r="B2883" s="14" t="s">
        <v>1</v>
      </c>
      <c r="C2883" s="14" t="s">
        <v>1</v>
      </c>
    </row>
    <row r="2884" spans="2:3">
      <c r="B2884" s="14" t="s">
        <v>6914</v>
      </c>
      <c r="C2884" s="14" t="s">
        <v>6915</v>
      </c>
    </row>
    <row r="2885" spans="2:3" hidden="1">
      <c r="B2885" s="14" t="s">
        <v>1</v>
      </c>
      <c r="C2885" s="14" t="s">
        <v>1</v>
      </c>
    </row>
    <row r="2886" spans="2:3">
      <c r="B2886" s="14" t="s">
        <v>7630</v>
      </c>
      <c r="C2886" s="14" t="s">
        <v>7631</v>
      </c>
    </row>
    <row r="2887" spans="2:3" hidden="1">
      <c r="B2887" s="14" t="s">
        <v>1</v>
      </c>
      <c r="C2887" s="14" t="s">
        <v>1</v>
      </c>
    </row>
    <row r="2888" spans="2:3">
      <c r="B2888" s="14" t="s">
        <v>7626</v>
      </c>
      <c r="C2888" s="14" t="s">
        <v>7627</v>
      </c>
    </row>
    <row r="2889" spans="2:3" hidden="1">
      <c r="B2889" s="14" t="s">
        <v>1</v>
      </c>
      <c r="C2889" s="14" t="s">
        <v>1</v>
      </c>
    </row>
    <row r="2890" spans="2:3">
      <c r="B2890" s="14" t="s">
        <v>7632</v>
      </c>
      <c r="C2890" s="14" t="s">
        <v>7633</v>
      </c>
    </row>
    <row r="2891" spans="2:3" hidden="1">
      <c r="B2891" s="14" t="s">
        <v>1</v>
      </c>
      <c r="C2891" s="14" t="s">
        <v>1</v>
      </c>
    </row>
    <row r="2892" spans="2:3">
      <c r="B2892" s="14" t="s">
        <v>4909</v>
      </c>
      <c r="C2892" s="14" t="s">
        <v>4910</v>
      </c>
    </row>
    <row r="2893" spans="2:3" hidden="1">
      <c r="B2893" s="14" t="s">
        <v>1</v>
      </c>
      <c r="C2893" s="14" t="s">
        <v>1</v>
      </c>
    </row>
    <row r="2894" spans="2:3">
      <c r="B2894" s="14" t="s">
        <v>610</v>
      </c>
      <c r="C2894" s="14" t="s">
        <v>4335</v>
      </c>
    </row>
    <row r="2895" spans="2:3" hidden="1">
      <c r="B2895" s="14" t="s">
        <v>1</v>
      </c>
      <c r="C2895" s="14" t="s">
        <v>1</v>
      </c>
    </row>
    <row r="2896" spans="2:3">
      <c r="B2896" s="14" t="s">
        <v>7304</v>
      </c>
      <c r="C2896" s="14" t="s">
        <v>7305</v>
      </c>
    </row>
    <row r="2897" spans="2:3" hidden="1">
      <c r="B2897" s="14" t="s">
        <v>1</v>
      </c>
      <c r="C2897" s="14" t="s">
        <v>1</v>
      </c>
    </row>
    <row r="2898" spans="2:3">
      <c r="B2898" s="14" t="s">
        <v>3676</v>
      </c>
      <c r="C2898" s="14" t="s">
        <v>3677</v>
      </c>
    </row>
    <row r="2899" spans="2:3" hidden="1">
      <c r="B2899" s="14" t="s">
        <v>1</v>
      </c>
      <c r="C2899" s="14" t="s">
        <v>1</v>
      </c>
    </row>
    <row r="2900" spans="2:3">
      <c r="B2900" s="14" t="s">
        <v>3658</v>
      </c>
      <c r="C2900" s="14" t="s">
        <v>3659</v>
      </c>
    </row>
    <row r="2901" spans="2:3" hidden="1">
      <c r="B2901" s="14" t="s">
        <v>1</v>
      </c>
      <c r="C2901" s="14" t="s">
        <v>1</v>
      </c>
    </row>
    <row r="2902" spans="2:3">
      <c r="B2902" s="14" t="s">
        <v>3790</v>
      </c>
      <c r="C2902" s="14" t="s">
        <v>3791</v>
      </c>
    </row>
    <row r="2903" spans="2:3" hidden="1">
      <c r="B2903" s="14" t="s">
        <v>1</v>
      </c>
      <c r="C2903" s="14" t="s">
        <v>1</v>
      </c>
    </row>
    <row r="2904" spans="2:3">
      <c r="B2904" s="14" t="s">
        <v>4112</v>
      </c>
      <c r="C2904" s="14" t="s">
        <v>4113</v>
      </c>
    </row>
    <row r="2905" spans="2:3" hidden="1">
      <c r="B2905" s="14" t="s">
        <v>1</v>
      </c>
      <c r="C2905" s="14" t="s">
        <v>1</v>
      </c>
    </row>
    <row r="2906" spans="2:3">
      <c r="B2906" s="14" t="s">
        <v>4134</v>
      </c>
      <c r="C2906" s="14" t="s">
        <v>4135</v>
      </c>
    </row>
    <row r="2907" spans="2:3" hidden="1">
      <c r="B2907" s="14" t="s">
        <v>1</v>
      </c>
      <c r="C2907" s="14" t="s">
        <v>1</v>
      </c>
    </row>
    <row r="2908" spans="2:3">
      <c r="B2908" s="14" t="s">
        <v>4411</v>
      </c>
      <c r="C2908" s="14" t="s">
        <v>4412</v>
      </c>
    </row>
    <row r="2909" spans="2:3" hidden="1">
      <c r="B2909" s="14" t="s">
        <v>1</v>
      </c>
      <c r="C2909" s="14" t="s">
        <v>1</v>
      </c>
    </row>
    <row r="2910" spans="2:3">
      <c r="B2910" s="14" t="s">
        <v>4346</v>
      </c>
      <c r="C2910" s="14" t="s">
        <v>4347</v>
      </c>
    </row>
    <row r="2911" spans="2:3" hidden="1">
      <c r="B2911" s="14" t="s">
        <v>1</v>
      </c>
      <c r="C2911" s="14" t="s">
        <v>1</v>
      </c>
    </row>
    <row r="2912" spans="2:3">
      <c r="B2912" s="14" t="s">
        <v>5111</v>
      </c>
      <c r="C2912" s="14" t="s">
        <v>5112</v>
      </c>
    </row>
    <row r="2913" spans="2:3" hidden="1">
      <c r="B2913" s="14" t="s">
        <v>1</v>
      </c>
      <c r="C2913" s="14" t="s">
        <v>1</v>
      </c>
    </row>
    <row r="2914" spans="2:3">
      <c r="B2914" s="14" t="s">
        <v>856</v>
      </c>
      <c r="C2914" s="14" t="s">
        <v>3592</v>
      </c>
    </row>
    <row r="2915" spans="2:3" hidden="1">
      <c r="B2915" s="14" t="s">
        <v>1</v>
      </c>
      <c r="C2915" s="14" t="s">
        <v>1</v>
      </c>
    </row>
    <row r="2916" spans="2:3">
      <c r="B2916" s="14" t="s">
        <v>6116</v>
      </c>
      <c r="C2916" s="14" t="s">
        <v>6117</v>
      </c>
    </row>
    <row r="2917" spans="2:3" hidden="1">
      <c r="B2917" s="14" t="s">
        <v>1</v>
      </c>
      <c r="C2917" s="14" t="s">
        <v>1</v>
      </c>
    </row>
    <row r="2918" spans="2:3">
      <c r="B2918" s="14" t="s">
        <v>6114</v>
      </c>
      <c r="C2918" s="14" t="s">
        <v>6115</v>
      </c>
    </row>
    <row r="2919" spans="2:3" hidden="1">
      <c r="B2919" s="14" t="s">
        <v>1</v>
      </c>
      <c r="C2919" s="14" t="s">
        <v>1</v>
      </c>
    </row>
    <row r="2920" spans="2:3">
      <c r="B2920" s="14" t="s">
        <v>4855</v>
      </c>
      <c r="C2920" s="14" t="s">
        <v>4856</v>
      </c>
    </row>
    <row r="2921" spans="2:3" hidden="1">
      <c r="B2921" s="14" t="s">
        <v>1</v>
      </c>
      <c r="C2921" s="14" t="s">
        <v>1</v>
      </c>
    </row>
    <row r="2922" spans="2:3">
      <c r="B2922" s="14" t="s">
        <v>4585</v>
      </c>
      <c r="C2922" s="14" t="s">
        <v>4586</v>
      </c>
    </row>
    <row r="2923" spans="2:3" hidden="1">
      <c r="B2923" s="14" t="s">
        <v>1</v>
      </c>
      <c r="C2923" s="14" t="s">
        <v>1</v>
      </c>
    </row>
    <row r="2924" spans="2:3">
      <c r="B2924" s="14" t="s">
        <v>4790</v>
      </c>
      <c r="C2924" s="14" t="s">
        <v>4791</v>
      </c>
    </row>
    <row r="2925" spans="2:3" hidden="1">
      <c r="B2925" s="14" t="s">
        <v>1</v>
      </c>
      <c r="C2925" s="14" t="s">
        <v>1</v>
      </c>
    </row>
    <row r="2926" spans="2:3">
      <c r="B2926" s="14" t="s">
        <v>3629</v>
      </c>
      <c r="C2926" s="14" t="s">
        <v>3630</v>
      </c>
    </row>
    <row r="2927" spans="2:3" hidden="1">
      <c r="B2927" s="14" t="s">
        <v>1</v>
      </c>
      <c r="C2927" s="14" t="s">
        <v>1</v>
      </c>
    </row>
    <row r="2928" spans="2:3">
      <c r="B2928" s="14" t="s">
        <v>4782</v>
      </c>
      <c r="C2928" s="14" t="s">
        <v>4783</v>
      </c>
    </row>
    <row r="2929" spans="2:3" hidden="1">
      <c r="B2929" s="14" t="s">
        <v>1</v>
      </c>
      <c r="C2929" s="14" t="s">
        <v>1</v>
      </c>
    </row>
    <row r="2930" spans="2:3">
      <c r="B2930" s="14" t="s">
        <v>4091</v>
      </c>
      <c r="C2930" s="14" t="s">
        <v>4092</v>
      </c>
    </row>
    <row r="2931" spans="2:3" hidden="1">
      <c r="B2931" s="14" t="s">
        <v>1</v>
      </c>
      <c r="C2931" s="14" t="s">
        <v>1</v>
      </c>
    </row>
    <row r="2932" spans="2:3">
      <c r="B2932" s="14" t="s">
        <v>4230</v>
      </c>
      <c r="C2932" s="14" t="s">
        <v>4231</v>
      </c>
    </row>
    <row r="2933" spans="2:3" hidden="1">
      <c r="B2933" s="14" t="s">
        <v>1</v>
      </c>
      <c r="C2933" s="14" t="s">
        <v>1</v>
      </c>
    </row>
    <row r="2934" spans="2:3">
      <c r="B2934" s="14" t="s">
        <v>4286</v>
      </c>
      <c r="C2934" s="14" t="s">
        <v>4287</v>
      </c>
    </row>
    <row r="2935" spans="2:3" hidden="1">
      <c r="B2935" s="14" t="s">
        <v>1</v>
      </c>
      <c r="C2935" s="14" t="s">
        <v>1</v>
      </c>
    </row>
    <row r="2936" spans="2:3">
      <c r="B2936" s="14" t="s">
        <v>4278</v>
      </c>
      <c r="C2936" s="14" t="s">
        <v>4279</v>
      </c>
    </row>
    <row r="2937" spans="2:3" hidden="1">
      <c r="B2937" s="14" t="s">
        <v>1</v>
      </c>
      <c r="C2937" s="14" t="s">
        <v>1</v>
      </c>
    </row>
    <row r="2938" spans="2:3">
      <c r="B2938" s="14" t="s">
        <v>3985</v>
      </c>
      <c r="C2938" s="14" t="s">
        <v>3986</v>
      </c>
    </row>
    <row r="2939" spans="2:3" hidden="1">
      <c r="B2939" s="14" t="s">
        <v>1</v>
      </c>
      <c r="C2939" s="14" t="s">
        <v>1</v>
      </c>
    </row>
    <row r="2940" spans="2:3">
      <c r="B2940" s="14" t="s">
        <v>4435</v>
      </c>
      <c r="C2940" s="14" t="s">
        <v>4436</v>
      </c>
    </row>
    <row r="2941" spans="2:3" hidden="1">
      <c r="B2941" s="14" t="s">
        <v>1</v>
      </c>
      <c r="C2941" s="14" t="s">
        <v>1</v>
      </c>
    </row>
    <row r="2942" spans="2:3">
      <c r="B2942" s="14" t="s">
        <v>4344</v>
      </c>
      <c r="C2942" s="14" t="s">
        <v>4345</v>
      </c>
    </row>
    <row r="2943" spans="2:3" hidden="1">
      <c r="B2943" s="14" t="s">
        <v>1</v>
      </c>
      <c r="C2943" s="14" t="s">
        <v>1</v>
      </c>
    </row>
    <row r="2944" spans="2:3">
      <c r="B2944" s="14" t="s">
        <v>4418</v>
      </c>
      <c r="C2944" s="14" t="s">
        <v>4419</v>
      </c>
    </row>
    <row r="2945" spans="2:3" hidden="1">
      <c r="B2945" s="14" t="s">
        <v>1</v>
      </c>
      <c r="C2945" s="14" t="s">
        <v>1</v>
      </c>
    </row>
    <row r="2946" spans="2:3">
      <c r="B2946" s="14" t="s">
        <v>4407</v>
      </c>
      <c r="C2946" s="14" t="s">
        <v>4408</v>
      </c>
    </row>
    <row r="2947" spans="2:3" hidden="1">
      <c r="B2947" s="14" t="s">
        <v>1</v>
      </c>
      <c r="C2947" s="14" t="s">
        <v>1</v>
      </c>
    </row>
    <row r="2948" spans="2:3">
      <c r="B2948" s="14" t="s">
        <v>4395</v>
      </c>
      <c r="C2948" s="14" t="s">
        <v>4396</v>
      </c>
    </row>
    <row r="2949" spans="2:3" hidden="1">
      <c r="B2949" s="14" t="s">
        <v>1</v>
      </c>
      <c r="C2949" s="14" t="s">
        <v>1</v>
      </c>
    </row>
    <row r="2950" spans="2:3">
      <c r="B2950" s="14" t="s">
        <v>4019</v>
      </c>
      <c r="C2950" s="14" t="s">
        <v>4020</v>
      </c>
    </row>
    <row r="2951" spans="2:3" hidden="1">
      <c r="B2951" s="14" t="s">
        <v>1</v>
      </c>
      <c r="C2951" s="14" t="s">
        <v>1</v>
      </c>
    </row>
    <row r="2952" spans="2:3">
      <c r="B2952" s="14" t="s">
        <v>4446</v>
      </c>
      <c r="C2952" s="14" t="s">
        <v>4447</v>
      </c>
    </row>
    <row r="2953" spans="2:3" hidden="1">
      <c r="B2953" s="14" t="s">
        <v>1</v>
      </c>
      <c r="C2953" s="14" t="s">
        <v>1</v>
      </c>
    </row>
    <row r="2954" spans="2:3">
      <c r="B2954" s="14" t="s">
        <v>4105</v>
      </c>
      <c r="C2954" s="14" t="s">
        <v>4106</v>
      </c>
    </row>
    <row r="2955" spans="2:3" hidden="1">
      <c r="B2955" s="14" t="s">
        <v>1</v>
      </c>
      <c r="C2955" s="14" t="s">
        <v>1</v>
      </c>
    </row>
    <row r="2956" spans="2:3">
      <c r="B2956" s="14" t="s">
        <v>4869</v>
      </c>
      <c r="C2956" s="14" t="s">
        <v>4870</v>
      </c>
    </row>
    <row r="2957" spans="2:3" hidden="1">
      <c r="B2957" s="14" t="s">
        <v>1</v>
      </c>
      <c r="C2957" s="14" t="s">
        <v>1</v>
      </c>
    </row>
    <row r="2958" spans="2:3">
      <c r="B2958" s="14" t="s">
        <v>4962</v>
      </c>
      <c r="C2958" s="14" t="s">
        <v>4963</v>
      </c>
    </row>
    <row r="2959" spans="2:3" hidden="1">
      <c r="B2959" s="14" t="s">
        <v>1</v>
      </c>
      <c r="C2959" s="14" t="s">
        <v>1</v>
      </c>
    </row>
    <row r="2960" spans="2:3">
      <c r="B2960" s="14" t="s">
        <v>4802</v>
      </c>
      <c r="C2960" s="14" t="s">
        <v>4803</v>
      </c>
    </row>
    <row r="2961" spans="2:3" hidden="1">
      <c r="B2961" s="14" t="s">
        <v>1</v>
      </c>
      <c r="C2961" s="14" t="s">
        <v>1</v>
      </c>
    </row>
    <row r="2962" spans="2:3">
      <c r="B2962" s="14" t="s">
        <v>3910</v>
      </c>
      <c r="C2962" s="14" t="s">
        <v>3911</v>
      </c>
    </row>
    <row r="2963" spans="2:3" hidden="1">
      <c r="B2963" s="14" t="s">
        <v>1</v>
      </c>
      <c r="C2963" s="14" t="s">
        <v>1</v>
      </c>
    </row>
    <row r="2964" spans="2:3">
      <c r="B2964" s="14" t="s">
        <v>1338</v>
      </c>
      <c r="C2964" s="14" t="s">
        <v>5168</v>
      </c>
    </row>
    <row r="2965" spans="2:3" hidden="1">
      <c r="B2965" s="14" t="s">
        <v>1</v>
      </c>
      <c r="C2965" s="14" t="s">
        <v>1</v>
      </c>
    </row>
    <row r="2966" spans="2:3">
      <c r="B2966" s="14" t="s">
        <v>3793</v>
      </c>
      <c r="C2966" s="14" t="s">
        <v>3794</v>
      </c>
    </row>
    <row r="2967" spans="2:3" hidden="1">
      <c r="B2967" s="14" t="s">
        <v>1</v>
      </c>
      <c r="C2967" s="14" t="s">
        <v>1</v>
      </c>
    </row>
    <row r="2968" spans="2:3">
      <c r="B2968" s="14" t="s">
        <v>4253</v>
      </c>
      <c r="C2968" s="14" t="s">
        <v>4254</v>
      </c>
    </row>
    <row r="2969" spans="2:3" hidden="1">
      <c r="B2969" s="14" t="s">
        <v>1</v>
      </c>
      <c r="C2969" s="14" t="s">
        <v>1</v>
      </c>
    </row>
    <row r="2970" spans="2:3">
      <c r="B2970" s="14" t="s">
        <v>6146</v>
      </c>
      <c r="C2970" s="14" t="s">
        <v>6147</v>
      </c>
    </row>
    <row r="2971" spans="2:3" hidden="1">
      <c r="B2971" s="14" t="s">
        <v>1</v>
      </c>
      <c r="C2971" s="14" t="s">
        <v>1</v>
      </c>
    </row>
    <row r="2972" spans="2:3">
      <c r="B2972" s="14" t="s">
        <v>6142</v>
      </c>
      <c r="C2972" s="14" t="s">
        <v>6143</v>
      </c>
    </row>
    <row r="2973" spans="2:3" hidden="1">
      <c r="B2973" s="14" t="s">
        <v>1</v>
      </c>
      <c r="C2973" s="14" t="s">
        <v>1</v>
      </c>
    </row>
    <row r="2974" spans="2:3">
      <c r="B2974" s="14" t="s">
        <v>6144</v>
      </c>
      <c r="C2974" s="14" t="s">
        <v>6145</v>
      </c>
    </row>
    <row r="2975" spans="2:3" hidden="1">
      <c r="B2975" s="14" t="s">
        <v>1</v>
      </c>
      <c r="C2975" s="14" t="s">
        <v>1</v>
      </c>
    </row>
    <row r="2976" spans="2:3">
      <c r="B2976" s="14" t="s">
        <v>7452</v>
      </c>
      <c r="C2976" s="14" t="s">
        <v>7453</v>
      </c>
    </row>
    <row r="2977" spans="2:3" hidden="1">
      <c r="B2977" s="14" t="s">
        <v>1</v>
      </c>
      <c r="C2977" s="14" t="s">
        <v>1</v>
      </c>
    </row>
    <row r="2978" spans="2:3">
      <c r="B2978" s="14" t="s">
        <v>3702</v>
      </c>
      <c r="C2978" s="14" t="s">
        <v>3703</v>
      </c>
    </row>
    <row r="2979" spans="2:3" hidden="1">
      <c r="B2979" s="14" t="s">
        <v>1</v>
      </c>
      <c r="C2979" s="14" t="s">
        <v>1</v>
      </c>
    </row>
    <row r="2980" spans="2:3">
      <c r="B2980" s="14" t="s">
        <v>4023</v>
      </c>
      <c r="C2980" s="14" t="s">
        <v>4024</v>
      </c>
    </row>
    <row r="2981" spans="2:3" hidden="1">
      <c r="B2981" s="14" t="s">
        <v>1</v>
      </c>
      <c r="C2981" s="14" t="s">
        <v>1</v>
      </c>
    </row>
    <row r="2982" spans="2:3">
      <c r="B2982" s="14" t="s">
        <v>3847</v>
      </c>
      <c r="C2982" s="14" t="s">
        <v>3848</v>
      </c>
    </row>
    <row r="2983" spans="2:3" hidden="1">
      <c r="B2983" s="14" t="s">
        <v>1</v>
      </c>
      <c r="C2983" s="14" t="s">
        <v>1</v>
      </c>
    </row>
    <row r="2984" spans="2:3">
      <c r="B2984" s="14" t="s">
        <v>6884</v>
      </c>
      <c r="C2984" s="14" t="s">
        <v>6885</v>
      </c>
    </row>
    <row r="2985" spans="2:3" hidden="1">
      <c r="B2985" s="14" t="s">
        <v>1</v>
      </c>
      <c r="C2985" s="14" t="s">
        <v>1</v>
      </c>
    </row>
    <row r="2986" spans="2:3">
      <c r="B2986" s="14" t="s">
        <v>3674</v>
      </c>
      <c r="C2986" s="14" t="s">
        <v>3675</v>
      </c>
    </row>
    <row r="2987" spans="2:3" hidden="1">
      <c r="B2987" s="14" t="s">
        <v>1</v>
      </c>
      <c r="C2987" s="14" t="s">
        <v>1</v>
      </c>
    </row>
    <row r="2988" spans="2:3">
      <c r="B2988" s="14" t="s">
        <v>5160</v>
      </c>
      <c r="C2988" s="14" t="s">
        <v>5161</v>
      </c>
    </row>
    <row r="2989" spans="2:3" hidden="1">
      <c r="B2989" s="14" t="s">
        <v>1</v>
      </c>
      <c r="C2989" s="14" t="s">
        <v>1</v>
      </c>
    </row>
    <row r="2990" spans="2:3">
      <c r="B2990" s="14" t="s">
        <v>4612</v>
      </c>
      <c r="C2990" s="14" t="s">
        <v>4613</v>
      </c>
    </row>
    <row r="2991" spans="2:3" hidden="1">
      <c r="B2991" s="14" t="s">
        <v>1</v>
      </c>
      <c r="C2991" s="14" t="s">
        <v>1</v>
      </c>
    </row>
    <row r="2992" spans="2:3">
      <c r="B2992" s="14" t="s">
        <v>3678</v>
      </c>
      <c r="C2992" s="14" t="s">
        <v>3679</v>
      </c>
    </row>
    <row r="2993" spans="2:3" hidden="1">
      <c r="B2993" s="14" t="s">
        <v>1</v>
      </c>
      <c r="C2993" s="14" t="s">
        <v>1</v>
      </c>
    </row>
    <row r="2994" spans="2:3">
      <c r="B2994" s="14" t="s">
        <v>4526</v>
      </c>
      <c r="C2994" s="14" t="s">
        <v>4527</v>
      </c>
    </row>
    <row r="2995" spans="2:3" hidden="1">
      <c r="B2995" s="14" t="s">
        <v>1</v>
      </c>
      <c r="C2995" s="14" t="s">
        <v>1</v>
      </c>
    </row>
    <row r="2996" spans="2:3">
      <c r="B2996" s="14" t="s">
        <v>5086</v>
      </c>
      <c r="C2996" s="14" t="s">
        <v>5087</v>
      </c>
    </row>
    <row r="2997" spans="2:3" hidden="1">
      <c r="B2997" s="14" t="s">
        <v>1</v>
      </c>
      <c r="C2997" s="14" t="s">
        <v>1</v>
      </c>
    </row>
    <row r="2998" spans="2:3">
      <c r="B2998" s="14" t="s">
        <v>4523</v>
      </c>
      <c r="C2998" s="14" t="s">
        <v>4524</v>
      </c>
    </row>
    <row r="2999" spans="2:3" hidden="1">
      <c r="B2999" s="14" t="s">
        <v>1</v>
      </c>
      <c r="C2999" s="14" t="s">
        <v>1</v>
      </c>
    </row>
    <row r="3000" spans="2:3">
      <c r="B3000" s="14" t="s">
        <v>3974</v>
      </c>
      <c r="C3000" s="14" t="s">
        <v>3975</v>
      </c>
    </row>
    <row r="3001" spans="2:3" hidden="1">
      <c r="B3001" s="14" t="s">
        <v>1</v>
      </c>
      <c r="C3001" s="14" t="s">
        <v>1</v>
      </c>
    </row>
    <row r="3002" spans="2:3">
      <c r="B3002" s="14" t="s">
        <v>4606</v>
      </c>
      <c r="C3002" s="14" t="s">
        <v>4607</v>
      </c>
    </row>
    <row r="3003" spans="2:3" hidden="1">
      <c r="B3003" s="14" t="s">
        <v>1</v>
      </c>
      <c r="C3003" s="14" t="s">
        <v>1</v>
      </c>
    </row>
    <row r="3004" spans="2:3">
      <c r="B3004" s="14" t="s">
        <v>5230</v>
      </c>
      <c r="C3004" s="14" t="s">
        <v>5231</v>
      </c>
    </row>
    <row r="3005" spans="2:3" hidden="1">
      <c r="B3005" s="14" t="s">
        <v>1</v>
      </c>
      <c r="C3005" s="14" t="s">
        <v>1</v>
      </c>
    </row>
    <row r="3006" spans="2:3">
      <c r="B3006" s="14" t="s">
        <v>5238</v>
      </c>
      <c r="C3006" s="14" t="s">
        <v>5239</v>
      </c>
    </row>
    <row r="3007" spans="2:3" hidden="1">
      <c r="B3007" s="14" t="s">
        <v>1</v>
      </c>
      <c r="C3007" s="14" t="s">
        <v>1</v>
      </c>
    </row>
    <row r="3008" spans="2:3">
      <c r="B3008" s="14" t="s">
        <v>5250</v>
      </c>
      <c r="C3008" s="14" t="s">
        <v>5251</v>
      </c>
    </row>
    <row r="3009" spans="2:3" hidden="1">
      <c r="B3009" s="14" t="s">
        <v>1</v>
      </c>
      <c r="C3009" s="14" t="s">
        <v>1</v>
      </c>
    </row>
    <row r="3010" spans="2:3">
      <c r="B3010" s="14" t="s">
        <v>5384</v>
      </c>
      <c r="C3010" s="14" t="s">
        <v>5385</v>
      </c>
    </row>
    <row r="3011" spans="2:3" hidden="1">
      <c r="B3011" s="14" t="s">
        <v>1</v>
      </c>
      <c r="C3011" s="14" t="s">
        <v>1</v>
      </c>
    </row>
    <row r="3012" spans="2:3">
      <c r="B3012" s="14" t="s">
        <v>3862</v>
      </c>
      <c r="C3012" s="14" t="s">
        <v>3863</v>
      </c>
    </row>
    <row r="3013" spans="2:3" hidden="1">
      <c r="B3013" s="14" t="s">
        <v>1</v>
      </c>
      <c r="C3013" s="14" t="s">
        <v>1</v>
      </c>
    </row>
    <row r="3014" spans="2:3">
      <c r="B3014" s="14" t="s">
        <v>3749</v>
      </c>
      <c r="C3014" s="14" t="s">
        <v>3750</v>
      </c>
    </row>
    <row r="3015" spans="2:3" hidden="1">
      <c r="B3015" s="14" t="s">
        <v>1</v>
      </c>
      <c r="C3015" s="14" t="s">
        <v>1</v>
      </c>
    </row>
    <row r="3016" spans="2:3">
      <c r="B3016" s="14" t="s">
        <v>2184</v>
      </c>
      <c r="C3016" s="14" t="s">
        <v>3742</v>
      </c>
    </row>
    <row r="3017" spans="2:3" hidden="1">
      <c r="B3017" s="14" t="s">
        <v>1</v>
      </c>
      <c r="C3017" s="14" t="s">
        <v>1</v>
      </c>
    </row>
    <row r="3018" spans="2:3">
      <c r="B3018" s="14" t="s">
        <v>4844</v>
      </c>
      <c r="C3018" s="14" t="s">
        <v>4845</v>
      </c>
    </row>
    <row r="3019" spans="2:3" hidden="1">
      <c r="B3019" s="14" t="s">
        <v>1</v>
      </c>
      <c r="C3019" s="14" t="s">
        <v>1</v>
      </c>
    </row>
    <row r="3020" spans="2:3">
      <c r="B3020" s="14" t="s">
        <v>3966</v>
      </c>
      <c r="C3020" s="14" t="s">
        <v>3967</v>
      </c>
    </row>
    <row r="3021" spans="2:3" hidden="1">
      <c r="B3021" s="14" t="s">
        <v>1</v>
      </c>
      <c r="C3021" s="14" t="s">
        <v>1</v>
      </c>
    </row>
    <row r="3022" spans="2:3">
      <c r="B3022" s="14" t="s">
        <v>3577</v>
      </c>
      <c r="C3022" s="14" t="s">
        <v>3578</v>
      </c>
    </row>
    <row r="3023" spans="2:3" hidden="1">
      <c r="B3023" s="14" t="s">
        <v>1</v>
      </c>
      <c r="C3023" s="14" t="s">
        <v>1</v>
      </c>
    </row>
    <row r="3024" spans="2:3">
      <c r="B3024" s="14" t="s">
        <v>4056</v>
      </c>
      <c r="C3024" s="14" t="s">
        <v>4057</v>
      </c>
    </row>
    <row r="3025" spans="2:3" hidden="1">
      <c r="B3025" s="14" t="s">
        <v>1</v>
      </c>
      <c r="C3025" s="14" t="s">
        <v>1</v>
      </c>
    </row>
    <row r="3026" spans="2:3">
      <c r="B3026" s="14" t="s">
        <v>2578</v>
      </c>
      <c r="C3026" s="14" t="s">
        <v>4090</v>
      </c>
    </row>
    <row r="3027" spans="2:3" hidden="1">
      <c r="B3027" s="14" t="s">
        <v>1</v>
      </c>
      <c r="C3027" s="14" t="s">
        <v>1</v>
      </c>
    </row>
    <row r="3028" spans="2:3">
      <c r="B3028" s="14" t="s">
        <v>2685</v>
      </c>
      <c r="C3028" s="14" t="s">
        <v>3474</v>
      </c>
    </row>
    <row r="3029" spans="2:3" hidden="1">
      <c r="B3029" s="14" t="s">
        <v>1</v>
      </c>
      <c r="C3029" s="14" t="s">
        <v>1</v>
      </c>
    </row>
    <row r="3030" spans="2:3">
      <c r="B3030" s="14" t="s">
        <v>3625</v>
      </c>
      <c r="C3030" s="14" t="s">
        <v>3626</v>
      </c>
    </row>
    <row r="3031" spans="2:3" hidden="1">
      <c r="B3031" s="14" t="s">
        <v>1</v>
      </c>
      <c r="C3031" s="14" t="s">
        <v>1</v>
      </c>
    </row>
    <row r="3032" spans="2:3">
      <c r="B3032" s="14" t="s">
        <v>4652</v>
      </c>
      <c r="C3032" s="14" t="s">
        <v>4653</v>
      </c>
    </row>
    <row r="3033" spans="2:3" hidden="1">
      <c r="B3033" s="14" t="s">
        <v>1</v>
      </c>
      <c r="C3033" s="14" t="s">
        <v>1</v>
      </c>
    </row>
    <row r="3034" spans="2:3">
      <c r="B3034" s="14" t="s">
        <v>3954</v>
      </c>
      <c r="C3034" s="14" t="s">
        <v>3955</v>
      </c>
    </row>
    <row r="3035" spans="2:3" hidden="1">
      <c r="B3035" s="14" t="s">
        <v>1</v>
      </c>
      <c r="C3035" s="14" t="s">
        <v>1</v>
      </c>
    </row>
    <row r="3036" spans="2:3">
      <c r="B3036" s="14" t="s">
        <v>683</v>
      </c>
      <c r="C3036" s="14" t="s">
        <v>4002</v>
      </c>
    </row>
    <row r="3037" spans="2:3" hidden="1">
      <c r="B3037" s="14" t="s">
        <v>1</v>
      </c>
      <c r="C3037" s="14" t="s">
        <v>1</v>
      </c>
    </row>
    <row r="3038" spans="2:3">
      <c r="B3038" s="14" t="s">
        <v>4655</v>
      </c>
      <c r="C3038" s="14" t="s">
        <v>4656</v>
      </c>
    </row>
    <row r="3039" spans="2:3" hidden="1">
      <c r="B3039" s="14" t="s">
        <v>1</v>
      </c>
      <c r="C3039" s="14" t="s">
        <v>1</v>
      </c>
    </row>
    <row r="3040" spans="2:3">
      <c r="B3040" s="14" t="s">
        <v>686</v>
      </c>
      <c r="C3040" s="14" t="s">
        <v>4753</v>
      </c>
    </row>
    <row r="3041" spans="2:3" hidden="1">
      <c r="B3041" s="14" t="s">
        <v>1</v>
      </c>
      <c r="C3041" s="14" t="s">
        <v>1</v>
      </c>
    </row>
    <row r="3042" spans="2:3">
      <c r="B3042" s="14" t="s">
        <v>4881</v>
      </c>
      <c r="C3042" s="14" t="s">
        <v>4882</v>
      </c>
    </row>
    <row r="3043" spans="2:3" hidden="1">
      <c r="B3043" s="14" t="s">
        <v>1</v>
      </c>
      <c r="C3043" s="14" t="s">
        <v>1</v>
      </c>
    </row>
    <row r="3044" spans="2:3">
      <c r="B3044" s="14" t="s">
        <v>3853</v>
      </c>
      <c r="C3044" s="14" t="s">
        <v>3854</v>
      </c>
    </row>
    <row r="3045" spans="2:3" hidden="1">
      <c r="B3045" s="14" t="s">
        <v>1</v>
      </c>
      <c r="C3045" s="14" t="s">
        <v>1</v>
      </c>
    </row>
    <row r="3046" spans="2:3">
      <c r="B3046" s="14" t="s">
        <v>3931</v>
      </c>
      <c r="C3046" s="14" t="s">
        <v>3932</v>
      </c>
    </row>
    <row r="3047" spans="2:3" hidden="1">
      <c r="B3047" s="14" t="s">
        <v>1</v>
      </c>
      <c r="C3047" s="14" t="s">
        <v>1</v>
      </c>
    </row>
    <row r="3048" spans="2:3">
      <c r="B3048" s="14" t="s">
        <v>698</v>
      </c>
      <c r="C3048" s="14" t="s">
        <v>3612</v>
      </c>
    </row>
    <row r="3049" spans="2:3" hidden="1">
      <c r="B3049" s="14" t="s">
        <v>1</v>
      </c>
      <c r="C3049" s="14" t="s">
        <v>1</v>
      </c>
    </row>
    <row r="3050" spans="2:3">
      <c r="B3050" s="14" t="s">
        <v>4122</v>
      </c>
      <c r="C3050" s="14" t="s">
        <v>4123</v>
      </c>
    </row>
    <row r="3051" spans="2:3" hidden="1">
      <c r="B3051" s="14" t="s">
        <v>1</v>
      </c>
      <c r="C3051" s="14" t="s">
        <v>1</v>
      </c>
    </row>
    <row r="3052" spans="2:3">
      <c r="B3052" s="14" t="s">
        <v>3915</v>
      </c>
      <c r="C3052" s="14" t="s">
        <v>3916</v>
      </c>
    </row>
    <row r="3053" spans="2:3" hidden="1">
      <c r="B3053" s="14" t="s">
        <v>1</v>
      </c>
      <c r="C3053" s="14" t="s">
        <v>1</v>
      </c>
    </row>
    <row r="3054" spans="2:3">
      <c r="B3054" s="14" t="s">
        <v>3845</v>
      </c>
      <c r="C3054" s="14" t="s">
        <v>3846</v>
      </c>
    </row>
    <row r="3055" spans="2:3" hidden="1">
      <c r="B3055" s="14" t="s">
        <v>1</v>
      </c>
      <c r="C3055" s="14" t="s">
        <v>1</v>
      </c>
    </row>
    <row r="3056" spans="2:3">
      <c r="B3056" s="14" t="s">
        <v>723</v>
      </c>
      <c r="C3056" s="14" t="s">
        <v>4273</v>
      </c>
    </row>
    <row r="3057" spans="2:3" hidden="1">
      <c r="B3057" s="14" t="s">
        <v>1</v>
      </c>
      <c r="C3057" s="14" t="s">
        <v>1</v>
      </c>
    </row>
    <row r="3058" spans="2:3">
      <c r="B3058" s="14" t="s">
        <v>752</v>
      </c>
      <c r="C3058" s="14" t="s">
        <v>4394</v>
      </c>
    </row>
    <row r="3059" spans="2:3" hidden="1">
      <c r="B3059" s="14" t="s">
        <v>1</v>
      </c>
      <c r="C3059" s="14" t="s">
        <v>1</v>
      </c>
    </row>
    <row r="3060" spans="2:3">
      <c r="B3060" s="14" t="s">
        <v>779</v>
      </c>
      <c r="C3060" s="14" t="s">
        <v>4362</v>
      </c>
    </row>
    <row r="3061" spans="2:3" hidden="1">
      <c r="B3061" s="14" t="s">
        <v>1</v>
      </c>
      <c r="C3061" s="14" t="s">
        <v>1</v>
      </c>
    </row>
    <row r="3062" spans="2:3">
      <c r="B3062" s="14" t="s">
        <v>804</v>
      </c>
      <c r="C3062" s="14" t="s">
        <v>3538</v>
      </c>
    </row>
    <row r="3063" spans="2:3" hidden="1">
      <c r="B3063" s="14" t="s">
        <v>1</v>
      </c>
      <c r="C3063" s="14" t="s">
        <v>1</v>
      </c>
    </row>
    <row r="3064" spans="2:3">
      <c r="B3064" s="14" t="s">
        <v>5456</v>
      </c>
      <c r="C3064" s="14" t="s">
        <v>5457</v>
      </c>
    </row>
    <row r="3065" spans="2:3" hidden="1">
      <c r="B3065" s="14" t="s">
        <v>1</v>
      </c>
      <c r="C3065" s="14" t="s">
        <v>1</v>
      </c>
    </row>
    <row r="3066" spans="2:3">
      <c r="B3066" s="14" t="s">
        <v>5458</v>
      </c>
      <c r="C3066" s="14" t="s">
        <v>5459</v>
      </c>
    </row>
    <row r="3067" spans="2:3" hidden="1">
      <c r="B3067" s="14" t="s">
        <v>1</v>
      </c>
      <c r="C3067" s="14" t="s">
        <v>1</v>
      </c>
    </row>
    <row r="3068" spans="2:3">
      <c r="B3068" s="14" t="s">
        <v>3774</v>
      </c>
      <c r="C3068" s="14" t="s">
        <v>3775</v>
      </c>
    </row>
    <row r="3069" spans="2:3" hidden="1">
      <c r="B3069" s="14" t="s">
        <v>1</v>
      </c>
      <c r="C3069" s="14" t="s">
        <v>1</v>
      </c>
    </row>
    <row r="3070" spans="2:3">
      <c r="B3070" s="14" t="s">
        <v>3827</v>
      </c>
      <c r="C3070" s="14" t="s">
        <v>3828</v>
      </c>
    </row>
    <row r="3071" spans="2:3" hidden="1">
      <c r="B3071" s="14" t="s">
        <v>1</v>
      </c>
      <c r="C3071" s="14" t="s">
        <v>1</v>
      </c>
    </row>
    <row r="3072" spans="2:3">
      <c r="B3072" s="14" t="s">
        <v>3504</v>
      </c>
      <c r="C3072" s="14" t="s">
        <v>3505</v>
      </c>
    </row>
    <row r="3073" spans="2:3" hidden="1">
      <c r="B3073" s="14" t="s">
        <v>1</v>
      </c>
      <c r="C3073" s="14" t="s">
        <v>1</v>
      </c>
    </row>
    <row r="3074" spans="2:3">
      <c r="B3074" s="14" t="s">
        <v>4145</v>
      </c>
      <c r="C3074" s="14" t="s">
        <v>4146</v>
      </c>
    </row>
    <row r="3075" spans="2:3" hidden="1">
      <c r="B3075" s="14" t="s">
        <v>1</v>
      </c>
      <c r="C3075" s="14" t="s">
        <v>1</v>
      </c>
    </row>
    <row r="3076" spans="2:3">
      <c r="B3076" s="14" t="s">
        <v>3995</v>
      </c>
      <c r="C3076" s="14" t="s">
        <v>3996</v>
      </c>
    </row>
    <row r="3077" spans="2:3" hidden="1">
      <c r="B3077" s="14" t="s">
        <v>1</v>
      </c>
      <c r="C3077" s="14" t="s">
        <v>1</v>
      </c>
    </row>
    <row r="3078" spans="2:3">
      <c r="B3078" s="14" t="s">
        <v>4591</v>
      </c>
      <c r="C3078" s="14" t="s">
        <v>4592</v>
      </c>
    </row>
    <row r="3079" spans="2:3" hidden="1">
      <c r="B3079" s="14" t="s">
        <v>1</v>
      </c>
      <c r="C3079" s="14" t="s">
        <v>1</v>
      </c>
    </row>
    <row r="3080" spans="2:3">
      <c r="B3080" s="14" t="s">
        <v>3799</v>
      </c>
      <c r="C3080" s="14" t="s">
        <v>3800</v>
      </c>
    </row>
    <row r="3081" spans="2:3" hidden="1">
      <c r="B3081" s="14" t="s">
        <v>1</v>
      </c>
      <c r="C3081" s="14" t="s">
        <v>1</v>
      </c>
    </row>
    <row r="3082" spans="2:3">
      <c r="B3082" s="14" t="s">
        <v>4973</v>
      </c>
      <c r="C3082" s="14" t="s">
        <v>4974</v>
      </c>
    </row>
    <row r="3083" spans="2:3" hidden="1">
      <c r="B3083" s="14" t="s">
        <v>1</v>
      </c>
      <c r="C3083" s="14" t="s">
        <v>1</v>
      </c>
    </row>
    <row r="3084" spans="2:3">
      <c r="B3084" s="14" t="s">
        <v>3329</v>
      </c>
      <c r="C3084" s="14" t="s">
        <v>3330</v>
      </c>
    </row>
    <row r="3085" spans="2:3" hidden="1">
      <c r="B3085" s="14" t="s">
        <v>1</v>
      </c>
      <c r="C3085" s="14" t="s">
        <v>1</v>
      </c>
    </row>
    <row r="3086" spans="2:3">
      <c r="B3086" s="14" t="s">
        <v>2986</v>
      </c>
      <c r="C3086" s="14" t="s">
        <v>2987</v>
      </c>
    </row>
    <row r="3087" spans="2:3" hidden="1">
      <c r="B3087" s="14" t="s">
        <v>1</v>
      </c>
      <c r="C3087" s="14" t="s">
        <v>1</v>
      </c>
    </row>
    <row r="3088" spans="2:3">
      <c r="B3088" s="14" t="s">
        <v>464</v>
      </c>
      <c r="C3088" s="14" t="s">
        <v>3025</v>
      </c>
    </row>
    <row r="3089" spans="2:3" hidden="1">
      <c r="B3089" s="14" t="s">
        <v>1</v>
      </c>
      <c r="C3089" s="14" t="s">
        <v>1</v>
      </c>
    </row>
    <row r="3090" spans="2:3">
      <c r="B3090" s="14" t="s">
        <v>484</v>
      </c>
      <c r="C3090" s="14" t="s">
        <v>3049</v>
      </c>
    </row>
    <row r="3091" spans="2:3" hidden="1">
      <c r="B3091" s="14" t="s">
        <v>1</v>
      </c>
      <c r="C3091" s="14" t="s">
        <v>1</v>
      </c>
    </row>
    <row r="3092" spans="2:3">
      <c r="B3092" s="14" t="s">
        <v>3361</v>
      </c>
      <c r="C3092" s="14" t="s">
        <v>3362</v>
      </c>
    </row>
    <row r="3093" spans="2:3" hidden="1">
      <c r="B3093" s="14" t="s">
        <v>1</v>
      </c>
      <c r="C3093" s="14" t="s">
        <v>1</v>
      </c>
    </row>
    <row r="3094" spans="2:3">
      <c r="B3094" s="14" t="s">
        <v>4245</v>
      </c>
      <c r="C3094" s="14" t="s">
        <v>4246</v>
      </c>
    </row>
    <row r="3095" spans="2:3" hidden="1">
      <c r="B3095" s="14" t="s">
        <v>1</v>
      </c>
      <c r="C3095" s="14" t="s">
        <v>1</v>
      </c>
    </row>
    <row r="3096" spans="2:3">
      <c r="B3096" s="14" t="s">
        <v>4305</v>
      </c>
      <c r="C3096" s="14" t="s">
        <v>4306</v>
      </c>
    </row>
    <row r="3097" spans="2:3" hidden="1">
      <c r="B3097" s="14" t="s">
        <v>1</v>
      </c>
      <c r="C3097" s="14" t="s">
        <v>1</v>
      </c>
    </row>
    <row r="3098" spans="2:3">
      <c r="B3098" s="14" t="s">
        <v>2187</v>
      </c>
      <c r="C3098" s="14" t="s">
        <v>2948</v>
      </c>
    </row>
    <row r="3099" spans="2:3" hidden="1">
      <c r="B3099" s="14" t="s">
        <v>1</v>
      </c>
      <c r="C3099" s="14" t="s">
        <v>1</v>
      </c>
    </row>
    <row r="3100" spans="2:3">
      <c r="B3100" s="14" t="s">
        <v>3897</v>
      </c>
      <c r="C3100" s="14" t="s">
        <v>3898</v>
      </c>
    </row>
    <row r="3101" spans="2:3" hidden="1">
      <c r="B3101" s="14" t="s">
        <v>1</v>
      </c>
      <c r="C3101" s="14" t="s">
        <v>1</v>
      </c>
    </row>
    <row r="3102" spans="2:3">
      <c r="B3102" s="14" t="s">
        <v>3947</v>
      </c>
      <c r="C3102" s="14" t="s">
        <v>3948</v>
      </c>
    </row>
    <row r="3103" spans="2:3" hidden="1">
      <c r="B3103" s="14" t="s">
        <v>1</v>
      </c>
      <c r="C3103" s="14" t="s">
        <v>1</v>
      </c>
    </row>
    <row r="3104" spans="2:3">
      <c r="B3104" s="14" t="s">
        <v>1265</v>
      </c>
      <c r="C3104" s="14" t="s">
        <v>3964</v>
      </c>
    </row>
    <row r="3105" spans="2:3" hidden="1">
      <c r="B3105" s="14" t="s">
        <v>1</v>
      </c>
      <c r="C3105" s="14" t="s">
        <v>1</v>
      </c>
    </row>
    <row r="3106" spans="2:3">
      <c r="B3106" s="14" t="s">
        <v>3919</v>
      </c>
      <c r="C3106" s="14" t="s">
        <v>3920</v>
      </c>
    </row>
    <row r="3107" spans="2:3" hidden="1">
      <c r="B3107" s="14" t="s">
        <v>1</v>
      </c>
      <c r="C3107" s="14" t="s">
        <v>1</v>
      </c>
    </row>
    <row r="3108" spans="2:3">
      <c r="B3108" s="14" t="s">
        <v>4185</v>
      </c>
      <c r="C3108" s="14" t="s">
        <v>4186</v>
      </c>
    </row>
    <row r="3109" spans="2:3" hidden="1">
      <c r="B3109" s="14" t="s">
        <v>1</v>
      </c>
      <c r="C3109" s="14" t="s">
        <v>1</v>
      </c>
    </row>
    <row r="3110" spans="2:3">
      <c r="B3110" s="14" t="s">
        <v>705</v>
      </c>
      <c r="C3110" s="14" t="s">
        <v>3886</v>
      </c>
    </row>
    <row r="3111" spans="2:3" hidden="1">
      <c r="B3111" s="14" t="s">
        <v>1</v>
      </c>
      <c r="C3111" s="14" t="s">
        <v>1</v>
      </c>
    </row>
    <row r="3112" spans="2:3">
      <c r="B3112" s="14" t="s">
        <v>5242</v>
      </c>
      <c r="C3112" s="14" t="s">
        <v>5243</v>
      </c>
    </row>
    <row r="3113" spans="2:3" hidden="1">
      <c r="B3113" s="14" t="s">
        <v>1</v>
      </c>
      <c r="C3113" s="14" t="s">
        <v>1</v>
      </c>
    </row>
    <row r="3114" spans="2:3">
      <c r="B3114" s="14" t="s">
        <v>2823</v>
      </c>
      <c r="C3114" s="14" t="s">
        <v>2979</v>
      </c>
    </row>
    <row r="3115" spans="2:3" hidden="1">
      <c r="B3115" s="14" t="s">
        <v>1</v>
      </c>
      <c r="C3115" s="14" t="s">
        <v>1</v>
      </c>
    </row>
    <row r="3116" spans="2:3">
      <c r="B3116" s="14" t="s">
        <v>7424</v>
      </c>
      <c r="C3116" s="14" t="s">
        <v>7425</v>
      </c>
    </row>
    <row r="3117" spans="2:3" hidden="1">
      <c r="B3117" s="14" t="s">
        <v>1</v>
      </c>
      <c r="C3117" s="14" t="s">
        <v>1</v>
      </c>
    </row>
    <row r="3118" spans="2:3">
      <c r="B3118" s="14" t="s">
        <v>4501</v>
      </c>
      <c r="C3118" s="14" t="s">
        <v>4502</v>
      </c>
    </row>
    <row r="3119" spans="2:3" hidden="1">
      <c r="B3119" s="14" t="s">
        <v>1</v>
      </c>
      <c r="C3119" s="14" t="s">
        <v>1</v>
      </c>
    </row>
    <row r="3120" spans="2:3">
      <c r="B3120" s="14" t="s">
        <v>3105</v>
      </c>
      <c r="C3120" s="14" t="s">
        <v>3106</v>
      </c>
    </row>
    <row r="3121" spans="2:3" hidden="1">
      <c r="B3121" s="14" t="s">
        <v>1</v>
      </c>
      <c r="C3121" s="14" t="s">
        <v>1</v>
      </c>
    </row>
    <row r="3122" spans="2:3">
      <c r="B3122" s="14" t="s">
        <v>3140</v>
      </c>
      <c r="C3122" s="14" t="s">
        <v>3141</v>
      </c>
    </row>
    <row r="3123" spans="2:3" hidden="1">
      <c r="B3123" s="14" t="s">
        <v>1</v>
      </c>
      <c r="C3123" s="14" t="s">
        <v>1</v>
      </c>
    </row>
    <row r="3124" spans="2:3">
      <c r="B3124" s="14" t="s">
        <v>3069</v>
      </c>
      <c r="C3124" s="14" t="s">
        <v>3070</v>
      </c>
    </row>
    <row r="3125" spans="2:3" hidden="1">
      <c r="B3125" s="14" t="s">
        <v>1</v>
      </c>
      <c r="C3125" s="14" t="s">
        <v>1</v>
      </c>
    </row>
    <row r="3126" spans="2:3">
      <c r="B3126" s="14" t="s">
        <v>3127</v>
      </c>
      <c r="C3126" s="14" t="s">
        <v>3128</v>
      </c>
    </row>
    <row r="3127" spans="2:3" hidden="1">
      <c r="B3127" s="14" t="s">
        <v>1</v>
      </c>
      <c r="C3127" s="14" t="s">
        <v>1</v>
      </c>
    </row>
    <row r="3128" spans="2:3">
      <c r="B3128" s="14" t="s">
        <v>4528</v>
      </c>
      <c r="C3128" s="14" t="s">
        <v>4529</v>
      </c>
    </row>
    <row r="3129" spans="2:3" hidden="1">
      <c r="B3129" s="14" t="s">
        <v>1</v>
      </c>
      <c r="C3129" s="14" t="s">
        <v>1</v>
      </c>
    </row>
    <row r="3130" spans="2:3">
      <c r="B3130" s="14" t="s">
        <v>4239</v>
      </c>
      <c r="C3130" s="14" t="s">
        <v>4240</v>
      </c>
    </row>
    <row r="3131" spans="2:3" hidden="1">
      <c r="B3131" s="14" t="s">
        <v>1</v>
      </c>
      <c r="C3131" s="14" t="s">
        <v>1</v>
      </c>
    </row>
    <row r="3132" spans="2:3">
      <c r="B3132" s="14" t="s">
        <v>4263</v>
      </c>
      <c r="C3132" s="14" t="s">
        <v>4264</v>
      </c>
    </row>
    <row r="3133" spans="2:3" hidden="1">
      <c r="B3133" s="14" t="s">
        <v>1</v>
      </c>
      <c r="C3133" s="14" t="s">
        <v>1</v>
      </c>
    </row>
    <row r="3134" spans="2:3">
      <c r="B3134" s="14" t="s">
        <v>4388</v>
      </c>
      <c r="C3134" s="14" t="s">
        <v>4389</v>
      </c>
    </row>
    <row r="3135" spans="2:3" hidden="1">
      <c r="B3135" s="14" t="s">
        <v>1</v>
      </c>
      <c r="C3135" s="14" t="s">
        <v>1</v>
      </c>
    </row>
    <row r="3136" spans="2:3">
      <c r="B3136" s="14" t="s">
        <v>4954</v>
      </c>
      <c r="C3136" s="14" t="s">
        <v>4955</v>
      </c>
    </row>
    <row r="3137" spans="2:3" hidden="1">
      <c r="B3137" s="14" t="s">
        <v>1</v>
      </c>
      <c r="C3137" s="14" t="s">
        <v>1</v>
      </c>
    </row>
    <row r="3138" spans="2:3">
      <c r="B3138" s="14" t="s">
        <v>3887</v>
      </c>
      <c r="C3138" s="14" t="s">
        <v>3888</v>
      </c>
    </row>
    <row r="3139" spans="2:3" hidden="1">
      <c r="B3139" s="14" t="s">
        <v>1</v>
      </c>
      <c r="C3139" s="14" t="s">
        <v>1</v>
      </c>
    </row>
    <row r="3140" spans="2:3">
      <c r="B3140" s="14" t="s">
        <v>4464</v>
      </c>
      <c r="C3140" s="14" t="s">
        <v>4465</v>
      </c>
    </row>
    <row r="3141" spans="2:3" hidden="1">
      <c r="B3141" s="14" t="s">
        <v>1</v>
      </c>
      <c r="C3141" s="14" t="s">
        <v>1</v>
      </c>
    </row>
    <row r="3142" spans="2:3">
      <c r="B3142" s="14" t="s">
        <v>3874</v>
      </c>
      <c r="C3142" s="14" t="s">
        <v>3875</v>
      </c>
    </row>
    <row r="3143" spans="2:3" hidden="1">
      <c r="B3143" s="14" t="s">
        <v>1</v>
      </c>
      <c r="C3143" s="14" t="s">
        <v>1</v>
      </c>
    </row>
    <row r="3144" spans="2:3">
      <c r="B3144" s="14" t="s">
        <v>2196</v>
      </c>
      <c r="C3144" s="14" t="s">
        <v>4490</v>
      </c>
    </row>
    <row r="3145" spans="2:3" hidden="1">
      <c r="B3145" s="14" t="s">
        <v>1</v>
      </c>
      <c r="C3145" s="14" t="s">
        <v>1</v>
      </c>
    </row>
    <row r="3146" spans="2:3">
      <c r="B3146" s="14" t="s">
        <v>2199</v>
      </c>
      <c r="C3146" s="14" t="s">
        <v>3013</v>
      </c>
    </row>
    <row r="3147" spans="2:3" hidden="1">
      <c r="B3147" s="14" t="s">
        <v>1</v>
      </c>
      <c r="C3147" s="14" t="s">
        <v>1</v>
      </c>
    </row>
    <row r="3148" spans="2:3">
      <c r="B3148" s="14" t="s">
        <v>2202</v>
      </c>
      <c r="C3148" s="14" t="s">
        <v>3012</v>
      </c>
    </row>
    <row r="3149" spans="2:3" hidden="1">
      <c r="B3149" s="14" t="s">
        <v>1</v>
      </c>
      <c r="C3149" s="14" t="s">
        <v>1</v>
      </c>
    </row>
    <row r="3150" spans="2:3">
      <c r="B3150" s="14" t="s">
        <v>2279</v>
      </c>
      <c r="C3150" s="14" t="s">
        <v>3039</v>
      </c>
    </row>
    <row r="3151" spans="2:3" hidden="1">
      <c r="B3151" s="14" t="s">
        <v>1</v>
      </c>
      <c r="C3151" s="14" t="s">
        <v>1</v>
      </c>
    </row>
    <row r="3152" spans="2:3">
      <c r="B3152" s="14" t="s">
        <v>3418</v>
      </c>
      <c r="C3152" s="14" t="s">
        <v>3419</v>
      </c>
    </row>
    <row r="3153" spans="2:3" hidden="1">
      <c r="B3153" s="14" t="s">
        <v>1</v>
      </c>
      <c r="C3153" s="14" t="s">
        <v>1</v>
      </c>
    </row>
    <row r="3154" spans="2:3">
      <c r="B3154" s="14" t="s">
        <v>3430</v>
      </c>
      <c r="C3154" s="14" t="s">
        <v>3431</v>
      </c>
    </row>
    <row r="3155" spans="2:3" hidden="1">
      <c r="B3155" s="14" t="s">
        <v>1</v>
      </c>
      <c r="C3155" s="14" t="s">
        <v>1</v>
      </c>
    </row>
    <row r="3156" spans="2:3">
      <c r="B3156" s="14" t="s">
        <v>3379</v>
      </c>
      <c r="C3156" s="14" t="s">
        <v>3380</v>
      </c>
    </row>
    <row r="3157" spans="2:3" hidden="1">
      <c r="B3157" s="14" t="s">
        <v>1</v>
      </c>
      <c r="C3157" s="14" t="s">
        <v>1</v>
      </c>
    </row>
    <row r="3158" spans="2:3">
      <c r="B3158" s="14" t="s">
        <v>3411</v>
      </c>
      <c r="C3158" s="14" t="s">
        <v>3412</v>
      </c>
    </row>
    <row r="3159" spans="2:3" hidden="1">
      <c r="B3159" s="14" t="s">
        <v>1</v>
      </c>
      <c r="C3159" s="14" t="s">
        <v>1</v>
      </c>
    </row>
    <row r="3160" spans="2:3">
      <c r="B3160" s="14" t="s">
        <v>3395</v>
      </c>
      <c r="C3160" s="14" t="s">
        <v>3396</v>
      </c>
    </row>
    <row r="3161" spans="2:3" hidden="1">
      <c r="B3161" s="14" t="s">
        <v>1</v>
      </c>
      <c r="C3161" s="14" t="s">
        <v>1</v>
      </c>
    </row>
    <row r="3162" spans="2:3">
      <c r="B3162" s="14" t="s">
        <v>3363</v>
      </c>
      <c r="C3162" s="14" t="s">
        <v>3364</v>
      </c>
    </row>
    <row r="3163" spans="2:3" hidden="1">
      <c r="B3163" s="14" t="s">
        <v>1</v>
      </c>
      <c r="C3163" s="14" t="s">
        <v>1</v>
      </c>
    </row>
    <row r="3164" spans="2:3">
      <c r="B3164" s="14" t="s">
        <v>3436</v>
      </c>
      <c r="C3164" s="14" t="s">
        <v>3437</v>
      </c>
    </row>
    <row r="3165" spans="2:3" hidden="1">
      <c r="B3165" s="14" t="s">
        <v>1</v>
      </c>
      <c r="C3165" s="14" t="s">
        <v>1</v>
      </c>
    </row>
    <row r="3166" spans="2:3">
      <c r="B3166" s="14" t="s">
        <v>2722</v>
      </c>
      <c r="C3166" s="14" t="s">
        <v>3440</v>
      </c>
    </row>
    <row r="3167" spans="2:3" hidden="1">
      <c r="B3167" s="14" t="s">
        <v>1</v>
      </c>
      <c r="C3167" s="14" t="s">
        <v>1</v>
      </c>
    </row>
    <row r="3168" spans="2:3">
      <c r="B3168" s="14" t="s">
        <v>3485</v>
      </c>
      <c r="C3168" s="14" t="s">
        <v>3486</v>
      </c>
    </row>
    <row r="3169" spans="2:3" hidden="1">
      <c r="B3169" s="14" t="s">
        <v>1</v>
      </c>
      <c r="C3169" s="14" t="s">
        <v>1</v>
      </c>
    </row>
    <row r="3170" spans="2:3">
      <c r="B3170" s="14" t="s">
        <v>3500</v>
      </c>
      <c r="C3170" s="14" t="s">
        <v>3501</v>
      </c>
    </row>
    <row r="3171" spans="2:3" hidden="1">
      <c r="B3171" s="14" t="s">
        <v>1</v>
      </c>
      <c r="C3171" s="14" t="s">
        <v>1</v>
      </c>
    </row>
    <row r="3172" spans="2:3">
      <c r="B3172" s="14" t="s">
        <v>5980</v>
      </c>
      <c r="C3172" s="14" t="s">
        <v>5981</v>
      </c>
    </row>
    <row r="3173" spans="2:3" hidden="1">
      <c r="B3173" s="14" t="s">
        <v>1</v>
      </c>
      <c r="C3173" s="14" t="s">
        <v>1</v>
      </c>
    </row>
    <row r="3174" spans="2:3">
      <c r="B3174" s="14" t="s">
        <v>4409</v>
      </c>
      <c r="C3174" s="14" t="s">
        <v>4410</v>
      </c>
    </row>
    <row r="3175" spans="2:3" hidden="1">
      <c r="B3175" s="14" t="s">
        <v>1</v>
      </c>
      <c r="C3175" s="14" t="s">
        <v>1</v>
      </c>
    </row>
    <row r="3176" spans="2:3">
      <c r="B3176" s="14" t="s">
        <v>3740</v>
      </c>
      <c r="C3176" s="14" t="s">
        <v>3741</v>
      </c>
    </row>
    <row r="3177" spans="2:3" hidden="1">
      <c r="B3177" s="14" t="s">
        <v>1</v>
      </c>
      <c r="C3177" s="14" t="s">
        <v>1</v>
      </c>
    </row>
    <row r="3178" spans="2:3">
      <c r="B3178" s="14" t="s">
        <v>3682</v>
      </c>
      <c r="C3178" s="14" t="s">
        <v>3683</v>
      </c>
    </row>
    <row r="3179" spans="2:3" hidden="1">
      <c r="B3179" s="14" t="s">
        <v>1</v>
      </c>
      <c r="C3179" s="14" t="s">
        <v>1</v>
      </c>
    </row>
    <row r="3180" spans="2:3">
      <c r="B3180" s="14" t="s">
        <v>4065</v>
      </c>
      <c r="C3180" s="14" t="s">
        <v>4066</v>
      </c>
    </row>
    <row r="3181" spans="2:3" hidden="1">
      <c r="B3181" s="14" t="s">
        <v>1</v>
      </c>
      <c r="C3181" s="14" t="s">
        <v>1</v>
      </c>
    </row>
    <row r="3182" spans="2:3">
      <c r="B3182" s="14" t="s">
        <v>4397</v>
      </c>
      <c r="C3182" s="14" t="s">
        <v>4398</v>
      </c>
    </row>
    <row r="3183" spans="2:3" hidden="1">
      <c r="B3183" s="14" t="s">
        <v>1</v>
      </c>
      <c r="C3183" s="14" t="s">
        <v>1</v>
      </c>
    </row>
    <row r="3184" spans="2:3">
      <c r="B3184" s="14" t="s">
        <v>2214</v>
      </c>
      <c r="C3184" s="14" t="s">
        <v>3130</v>
      </c>
    </row>
    <row r="3185" spans="2:3" hidden="1">
      <c r="B3185" s="14" t="s">
        <v>1</v>
      </c>
      <c r="C3185" s="14" t="s">
        <v>1</v>
      </c>
    </row>
    <row r="3186" spans="2:3">
      <c r="B3186" s="14" t="s">
        <v>5034</v>
      </c>
      <c r="C3186" s="14" t="s">
        <v>5035</v>
      </c>
    </row>
    <row r="3187" spans="2:3" hidden="1">
      <c r="B3187" s="14" t="s">
        <v>1</v>
      </c>
      <c r="C3187" s="14" t="s">
        <v>1</v>
      </c>
    </row>
    <row r="3188" spans="2:3">
      <c r="B3188" s="14" t="s">
        <v>133</v>
      </c>
      <c r="C3188" s="14" t="s">
        <v>4947</v>
      </c>
    </row>
    <row r="3189" spans="2:3" hidden="1">
      <c r="B3189" s="14" t="s">
        <v>1</v>
      </c>
      <c r="C3189" s="14" t="s">
        <v>1</v>
      </c>
    </row>
    <row r="3190" spans="2:3">
      <c r="B3190" s="14" t="s">
        <v>3441</v>
      </c>
      <c r="C3190" s="14" t="s">
        <v>3442</v>
      </c>
    </row>
    <row r="3191" spans="2:3" hidden="1">
      <c r="B3191" s="14" t="s">
        <v>1</v>
      </c>
      <c r="C3191" s="14" t="s">
        <v>1</v>
      </c>
    </row>
    <row r="3192" spans="2:3">
      <c r="B3192" s="14" t="s">
        <v>2737</v>
      </c>
      <c r="C3192" s="14" t="s">
        <v>3453</v>
      </c>
    </row>
    <row r="3193" spans="2:3" hidden="1">
      <c r="B3193" s="14" t="s">
        <v>1</v>
      </c>
      <c r="C3193" s="14" t="s">
        <v>1</v>
      </c>
    </row>
    <row r="3194" spans="2:3">
      <c r="B3194" s="14" t="s">
        <v>2759</v>
      </c>
      <c r="C3194" s="14" t="s">
        <v>3456</v>
      </c>
    </row>
    <row r="3195" spans="2:3" hidden="1">
      <c r="B3195" s="14" t="s">
        <v>1</v>
      </c>
      <c r="C3195" s="14" t="s">
        <v>1</v>
      </c>
    </row>
    <row r="3196" spans="2:3">
      <c r="B3196" s="14" t="s">
        <v>692</v>
      </c>
      <c r="C3196" s="14" t="s">
        <v>4981</v>
      </c>
    </row>
    <row r="3197" spans="2:3" hidden="1">
      <c r="B3197" s="14" t="s">
        <v>1</v>
      </c>
      <c r="C3197" s="14" t="s">
        <v>1</v>
      </c>
    </row>
    <row r="3198" spans="2:3">
      <c r="B3198" s="14" t="s">
        <v>730</v>
      </c>
      <c r="C3198" s="14" t="s">
        <v>4374</v>
      </c>
    </row>
    <row r="3199" spans="2:3" hidden="1">
      <c r="B3199" s="14" t="s">
        <v>1</v>
      </c>
      <c r="C3199" s="14" t="s">
        <v>1</v>
      </c>
    </row>
    <row r="3200" spans="2:3">
      <c r="B3200" s="14" t="s">
        <v>733</v>
      </c>
      <c r="C3200" s="14" t="s">
        <v>4525</v>
      </c>
    </row>
    <row r="3201" spans="2:3" hidden="1">
      <c r="B3201" s="14" t="s">
        <v>1</v>
      </c>
      <c r="C3201" s="14" t="s">
        <v>1</v>
      </c>
    </row>
    <row r="3202" spans="2:3">
      <c r="B3202" s="14" t="s">
        <v>3607</v>
      </c>
      <c r="C3202" s="14" t="s">
        <v>3608</v>
      </c>
    </row>
    <row r="3203" spans="2:3" hidden="1">
      <c r="B3203" s="14" t="s">
        <v>1</v>
      </c>
      <c r="C3203" s="14" t="s">
        <v>1</v>
      </c>
    </row>
    <row r="3204" spans="2:3">
      <c r="B3204" s="14" t="s">
        <v>3261</v>
      </c>
      <c r="C3204" s="14" t="s">
        <v>3262</v>
      </c>
    </row>
    <row r="3205" spans="2:3" hidden="1">
      <c r="B3205" s="14" t="s">
        <v>1</v>
      </c>
      <c r="C3205" s="14" t="s">
        <v>1</v>
      </c>
    </row>
    <row r="3206" spans="2:3">
      <c r="B3206" s="14" t="s">
        <v>878</v>
      </c>
      <c r="C3206" s="14" t="s">
        <v>3286</v>
      </c>
    </row>
    <row r="3207" spans="2:3" hidden="1">
      <c r="B3207" s="14" t="s">
        <v>1</v>
      </c>
      <c r="C3207" s="14" t="s">
        <v>1</v>
      </c>
    </row>
    <row r="3208" spans="2:3">
      <c r="B3208" s="14" t="s">
        <v>881</v>
      </c>
      <c r="C3208" s="14" t="s">
        <v>4164</v>
      </c>
    </row>
    <row r="3209" spans="2:3" hidden="1">
      <c r="B3209" s="14" t="s">
        <v>1</v>
      </c>
      <c r="C3209" s="14" t="s">
        <v>1</v>
      </c>
    </row>
    <row r="3210" spans="2:3">
      <c r="B3210" s="14" t="s">
        <v>3303</v>
      </c>
      <c r="C3210" s="14" t="s">
        <v>3304</v>
      </c>
    </row>
    <row r="3211" spans="2:3" hidden="1">
      <c r="B3211" s="14" t="s">
        <v>1</v>
      </c>
      <c r="C3211" s="14" t="s">
        <v>1</v>
      </c>
    </row>
    <row r="3212" spans="2:3">
      <c r="B3212" s="14" t="s">
        <v>2844</v>
      </c>
      <c r="C3212" s="14" t="s">
        <v>3001</v>
      </c>
    </row>
    <row r="3213" spans="2:3" hidden="1">
      <c r="B3213" s="14" t="s">
        <v>1</v>
      </c>
      <c r="C3213" s="14" t="s">
        <v>1</v>
      </c>
    </row>
    <row r="3214" spans="2:3">
      <c r="B3214" s="14" t="s">
        <v>3680</v>
      </c>
      <c r="C3214" s="14" t="s">
        <v>3681</v>
      </c>
    </row>
    <row r="3215" spans="2:3" hidden="1">
      <c r="B3215" s="14" t="s">
        <v>1</v>
      </c>
      <c r="C3215" s="14" t="s">
        <v>1</v>
      </c>
    </row>
    <row r="3216" spans="2:3">
      <c r="B3216" s="14" t="s">
        <v>4054</v>
      </c>
      <c r="C3216" s="14" t="s">
        <v>4055</v>
      </c>
    </row>
    <row r="3217" spans="2:3" hidden="1">
      <c r="B3217" s="14" t="s">
        <v>1</v>
      </c>
      <c r="C3217" s="14" t="s">
        <v>1</v>
      </c>
    </row>
    <row r="3218" spans="2:3">
      <c r="B3218" s="14" t="s">
        <v>4138</v>
      </c>
      <c r="C3218" s="14" t="s">
        <v>4139</v>
      </c>
    </row>
    <row r="3219" spans="2:3" hidden="1">
      <c r="B3219" s="14" t="s">
        <v>1</v>
      </c>
      <c r="C3219" s="14" t="s">
        <v>1</v>
      </c>
    </row>
    <row r="3220" spans="2:3">
      <c r="B3220" s="14" t="s">
        <v>4043</v>
      </c>
      <c r="C3220" s="14" t="s">
        <v>4044</v>
      </c>
    </row>
    <row r="3221" spans="2:3" hidden="1">
      <c r="B3221" s="14" t="s">
        <v>1</v>
      </c>
      <c r="C3221" s="14" t="s">
        <v>1</v>
      </c>
    </row>
    <row r="3222" spans="2:3">
      <c r="B3222" s="14" t="s">
        <v>4499</v>
      </c>
      <c r="C3222" s="14" t="s">
        <v>4500</v>
      </c>
    </row>
    <row r="3223" spans="2:3" hidden="1">
      <c r="B3223" s="14" t="s">
        <v>1</v>
      </c>
      <c r="C3223" s="14" t="s">
        <v>1</v>
      </c>
    </row>
    <row r="3224" spans="2:3">
      <c r="B3224" s="14" t="s">
        <v>7536</v>
      </c>
      <c r="C3224" s="14" t="s">
        <v>7537</v>
      </c>
    </row>
    <row r="3225" spans="2:3" hidden="1">
      <c r="B3225" s="14" t="s">
        <v>1</v>
      </c>
      <c r="C3225" s="14" t="s">
        <v>1</v>
      </c>
    </row>
    <row r="3226" spans="2:3">
      <c r="B3226" s="14" t="s">
        <v>3838</v>
      </c>
      <c r="C3226" s="14" t="s">
        <v>3839</v>
      </c>
    </row>
    <row r="3227" spans="2:3" hidden="1">
      <c r="B3227" s="14" t="s">
        <v>1</v>
      </c>
      <c r="C3227" s="14" t="s">
        <v>1</v>
      </c>
    </row>
    <row r="3228" spans="2:3">
      <c r="B3228" s="14" t="s">
        <v>695</v>
      </c>
      <c r="C3228" s="14" t="s">
        <v>3384</v>
      </c>
    </row>
    <row r="3229" spans="2:3" hidden="1">
      <c r="B3229" s="14" t="s">
        <v>1</v>
      </c>
      <c r="C3229" s="14" t="s">
        <v>1</v>
      </c>
    </row>
    <row r="3230" spans="2:3">
      <c r="B3230" s="14" t="s">
        <v>3097</v>
      </c>
      <c r="C3230" s="14" t="s">
        <v>3098</v>
      </c>
    </row>
    <row r="3231" spans="2:3" hidden="1">
      <c r="B3231" s="14" t="s">
        <v>1</v>
      </c>
      <c r="C3231" s="14" t="s">
        <v>1</v>
      </c>
    </row>
    <row r="3232" spans="2:3">
      <c r="B3232" s="14" t="s">
        <v>3590</v>
      </c>
      <c r="C3232" s="14" t="s">
        <v>3591</v>
      </c>
    </row>
    <row r="3233" spans="2:3" hidden="1">
      <c r="B3233" s="14" t="s">
        <v>1</v>
      </c>
      <c r="C3233" s="14" t="s">
        <v>1</v>
      </c>
    </row>
    <row r="3234" spans="2:3">
      <c r="B3234" s="14" t="s">
        <v>3880</v>
      </c>
      <c r="C3234" s="14" t="s">
        <v>3881</v>
      </c>
    </row>
    <row r="3235" spans="2:3" hidden="1">
      <c r="B3235" s="14" t="s">
        <v>1</v>
      </c>
      <c r="C3235" s="14" t="s">
        <v>1</v>
      </c>
    </row>
    <row r="3236" spans="2:3">
      <c r="B3236" s="14" t="s">
        <v>3585</v>
      </c>
      <c r="C3236" s="14" t="s">
        <v>3586</v>
      </c>
    </row>
    <row r="3237" spans="2:3" hidden="1">
      <c r="B3237" s="14" t="s">
        <v>1</v>
      </c>
      <c r="C3237" s="14" t="s">
        <v>1</v>
      </c>
    </row>
    <row r="3238" spans="2:3">
      <c r="B3238" s="14" t="s">
        <v>4021</v>
      </c>
      <c r="C3238" s="14" t="s">
        <v>4022</v>
      </c>
    </row>
    <row r="3239" spans="2:3" hidden="1">
      <c r="B3239" s="14" t="s">
        <v>1</v>
      </c>
      <c r="C3239" s="14" t="s">
        <v>1</v>
      </c>
    </row>
    <row r="3240" spans="2:3">
      <c r="B3240" s="14" t="s">
        <v>3718</v>
      </c>
      <c r="C3240" s="14" t="s">
        <v>3719</v>
      </c>
    </row>
    <row r="3241" spans="2:3" hidden="1">
      <c r="B3241" s="14" t="s">
        <v>1</v>
      </c>
      <c r="C3241" s="14" t="s">
        <v>1</v>
      </c>
    </row>
    <row r="3242" spans="2:3">
      <c r="B3242" s="14" t="s">
        <v>4063</v>
      </c>
      <c r="C3242" s="14" t="s">
        <v>4064</v>
      </c>
    </row>
    <row r="3243" spans="2:3" hidden="1">
      <c r="B3243" s="14" t="s">
        <v>1</v>
      </c>
      <c r="C3243" s="14" t="s">
        <v>1</v>
      </c>
    </row>
    <row r="3244" spans="2:3">
      <c r="B3244" s="14" t="s">
        <v>4210</v>
      </c>
      <c r="C3244" s="14" t="s">
        <v>4211</v>
      </c>
    </row>
    <row r="3245" spans="2:3" hidden="1">
      <c r="B3245" s="14" t="s">
        <v>1</v>
      </c>
      <c r="C3245" s="14" t="s">
        <v>1</v>
      </c>
    </row>
    <row r="3246" spans="2:3">
      <c r="B3246" s="14" t="s">
        <v>4372</v>
      </c>
      <c r="C3246" s="14" t="s">
        <v>4373</v>
      </c>
    </row>
    <row r="3247" spans="2:3" hidden="1">
      <c r="B3247" s="14" t="s">
        <v>1</v>
      </c>
      <c r="C3247" s="14" t="s">
        <v>1</v>
      </c>
    </row>
    <row r="3248" spans="2:3">
      <c r="B3248" s="14" t="s">
        <v>4466</v>
      </c>
      <c r="C3248" s="14" t="s">
        <v>4467</v>
      </c>
    </row>
    <row r="3249" spans="2:3" hidden="1">
      <c r="B3249" s="14" t="s">
        <v>1</v>
      </c>
      <c r="C3249" s="14" t="s">
        <v>1</v>
      </c>
    </row>
    <row r="3250" spans="2:3">
      <c r="B3250" s="14" t="s">
        <v>4179</v>
      </c>
      <c r="C3250" s="14" t="s">
        <v>4180</v>
      </c>
    </row>
    <row r="3251" spans="2:3" hidden="1">
      <c r="B3251" s="14" t="s">
        <v>1</v>
      </c>
      <c r="C3251" s="14" t="s">
        <v>1</v>
      </c>
    </row>
    <row r="3252" spans="2:3">
      <c r="B3252" s="14" t="s">
        <v>4834</v>
      </c>
      <c r="C3252" s="14" t="s">
        <v>4835</v>
      </c>
    </row>
    <row r="3253" spans="2:3" hidden="1">
      <c r="B3253" s="14" t="s">
        <v>1</v>
      </c>
      <c r="C3253" s="14" t="s">
        <v>1</v>
      </c>
    </row>
    <row r="3254" spans="2:3">
      <c r="B3254" s="14" t="s">
        <v>3825</v>
      </c>
      <c r="C3254" s="14" t="s">
        <v>3826</v>
      </c>
    </row>
    <row r="3255" spans="2:3" hidden="1">
      <c r="B3255" s="14" t="s">
        <v>1</v>
      </c>
      <c r="C3255" s="14" t="s">
        <v>1</v>
      </c>
    </row>
    <row r="3256" spans="2:3">
      <c r="B3256" s="14" t="s">
        <v>3937</v>
      </c>
      <c r="C3256" s="14" t="s">
        <v>3938</v>
      </c>
    </row>
    <row r="3257" spans="2:3" hidden="1">
      <c r="B3257" s="14" t="s">
        <v>1</v>
      </c>
      <c r="C3257" s="14" t="s">
        <v>1</v>
      </c>
    </row>
    <row r="3258" spans="2:3">
      <c r="B3258" s="14" t="s">
        <v>6182</v>
      </c>
      <c r="C3258" s="14" t="s">
        <v>6183</v>
      </c>
    </row>
    <row r="3259" spans="2:3" hidden="1">
      <c r="B3259" s="14" t="s">
        <v>1</v>
      </c>
      <c r="C3259" s="14" t="s">
        <v>1</v>
      </c>
    </row>
    <row r="3260" spans="2:3">
      <c r="B3260" s="14" t="s">
        <v>6180</v>
      </c>
      <c r="C3260" s="14" t="s">
        <v>6181</v>
      </c>
    </row>
    <row r="3261" spans="2:3" hidden="1">
      <c r="B3261" s="14" t="s">
        <v>1</v>
      </c>
      <c r="C3261" s="14" t="s">
        <v>1</v>
      </c>
    </row>
    <row r="3262" spans="2:3">
      <c r="B3262" s="14" t="s">
        <v>3972</v>
      </c>
      <c r="C3262" s="14" t="s">
        <v>3973</v>
      </c>
    </row>
    <row r="3263" spans="2:3" hidden="1">
      <c r="B3263" s="14" t="s">
        <v>1</v>
      </c>
      <c r="C3263" s="14" t="s">
        <v>1</v>
      </c>
    </row>
    <row r="3264" spans="2:3">
      <c r="B3264" s="14" t="s">
        <v>4958</v>
      </c>
      <c r="C3264" s="14" t="s">
        <v>4959</v>
      </c>
    </row>
    <row r="3265" spans="2:3" hidden="1">
      <c r="B3265" s="14" t="s">
        <v>1</v>
      </c>
      <c r="C3265" s="14" t="s">
        <v>1</v>
      </c>
    </row>
    <row r="3266" spans="2:3">
      <c r="B3266" s="14" t="s">
        <v>4290</v>
      </c>
      <c r="C3266" s="14" t="s">
        <v>4291</v>
      </c>
    </row>
    <row r="3267" spans="2:3" hidden="1">
      <c r="B3267" s="14" t="s">
        <v>1</v>
      </c>
      <c r="C3267" s="14" t="s">
        <v>1</v>
      </c>
    </row>
    <row r="3268" spans="2:3">
      <c r="B3268" s="14" t="s">
        <v>199</v>
      </c>
      <c r="C3268" s="14" t="s">
        <v>3824</v>
      </c>
    </row>
    <row r="3269" spans="2:3" hidden="1">
      <c r="B3269" s="14" t="s">
        <v>1</v>
      </c>
      <c r="C3269" s="14" t="s">
        <v>1</v>
      </c>
    </row>
    <row r="3270" spans="2:3">
      <c r="B3270" s="14" t="s">
        <v>2252</v>
      </c>
      <c r="C3270" s="14" t="s">
        <v>3028</v>
      </c>
    </row>
    <row r="3271" spans="2:3" hidden="1">
      <c r="B3271" s="14" t="s">
        <v>1</v>
      </c>
      <c r="C3271" s="14" t="s">
        <v>1</v>
      </c>
    </row>
    <row r="3272" spans="2:3">
      <c r="B3272" s="14" t="s">
        <v>2232</v>
      </c>
      <c r="C3272" s="14" t="s">
        <v>3003</v>
      </c>
    </row>
    <row r="3273" spans="2:3" hidden="1">
      <c r="B3273" s="14" t="s">
        <v>1</v>
      </c>
      <c r="C3273" s="14" t="s">
        <v>1</v>
      </c>
    </row>
    <row r="3274" spans="2:3">
      <c r="B3274" s="14" t="s">
        <v>3014</v>
      </c>
      <c r="C3274" s="14" t="s">
        <v>3015</v>
      </c>
    </row>
    <row r="3275" spans="2:3" hidden="1">
      <c r="B3275" s="14" t="s">
        <v>1</v>
      </c>
      <c r="C3275" s="14" t="s">
        <v>1</v>
      </c>
    </row>
    <row r="3276" spans="2:3">
      <c r="B3276" s="14" t="s">
        <v>616</v>
      </c>
      <c r="C3276" s="14" t="s">
        <v>3008</v>
      </c>
    </row>
    <row r="3277" spans="2:3" hidden="1">
      <c r="B3277" s="14" t="s">
        <v>1</v>
      </c>
      <c r="C3277" s="14" t="s">
        <v>1</v>
      </c>
    </row>
    <row r="3278" spans="2:3">
      <c r="B3278" s="14" t="s">
        <v>711</v>
      </c>
      <c r="C3278" s="14" t="s">
        <v>3574</v>
      </c>
    </row>
    <row r="3279" spans="2:3" hidden="1">
      <c r="B3279" s="14" t="s">
        <v>1</v>
      </c>
      <c r="C3279" s="14" t="s">
        <v>1</v>
      </c>
    </row>
    <row r="3280" spans="2:3">
      <c r="B3280" s="14" t="s">
        <v>3736</v>
      </c>
      <c r="C3280" s="14" t="s">
        <v>3737</v>
      </c>
    </row>
    <row r="3281" spans="2:3" hidden="1">
      <c r="B3281" s="14" t="s">
        <v>1</v>
      </c>
      <c r="C3281" s="14" t="s">
        <v>1</v>
      </c>
    </row>
    <row r="3282" spans="2:3">
      <c r="B3282" s="14" t="s">
        <v>708</v>
      </c>
      <c r="C3282" s="14" t="s">
        <v>3706</v>
      </c>
    </row>
    <row r="3283" spans="2:3" hidden="1">
      <c r="B3283" s="14" t="s">
        <v>1</v>
      </c>
      <c r="C3283" s="14" t="s">
        <v>1</v>
      </c>
    </row>
    <row r="3284" spans="2:3">
      <c r="B3284" s="14" t="s">
        <v>702</v>
      </c>
      <c r="C3284" s="14" t="s">
        <v>4298</v>
      </c>
    </row>
    <row r="3285" spans="2:3" hidden="1">
      <c r="B3285" s="14" t="s">
        <v>1</v>
      </c>
      <c r="C3285" s="14" t="s">
        <v>1</v>
      </c>
    </row>
    <row r="3286" spans="2:3">
      <c r="B3286" s="14" t="s">
        <v>4032</v>
      </c>
      <c r="C3286" s="14" t="s">
        <v>4033</v>
      </c>
    </row>
    <row r="3287" spans="2:3" hidden="1">
      <c r="B3287" s="14" t="s">
        <v>1</v>
      </c>
      <c r="C3287" s="14" t="s">
        <v>1</v>
      </c>
    </row>
    <row r="3288" spans="2:3">
      <c r="B3288" s="14" t="s">
        <v>4072</v>
      </c>
      <c r="C3288" s="14" t="s">
        <v>4073</v>
      </c>
    </row>
    <row r="3289" spans="2:3" hidden="1">
      <c r="B3289" s="14" t="s">
        <v>1</v>
      </c>
      <c r="C3289" s="14" t="s">
        <v>1</v>
      </c>
    </row>
    <row r="3290" spans="2:3">
      <c r="B3290" s="14" t="s">
        <v>4052</v>
      </c>
      <c r="C3290" s="14" t="s">
        <v>4053</v>
      </c>
    </row>
    <row r="3291" spans="2:3" hidden="1">
      <c r="B3291" s="14" t="s">
        <v>1</v>
      </c>
      <c r="C3291" s="14" t="s">
        <v>1</v>
      </c>
    </row>
    <row r="3292" spans="2:3">
      <c r="B3292" s="14" t="s">
        <v>619</v>
      </c>
      <c r="C3292" s="14" t="s">
        <v>2992</v>
      </c>
    </row>
    <row r="3293" spans="2:3" hidden="1">
      <c r="B3293" s="14" t="s">
        <v>1</v>
      </c>
      <c r="C3293" s="14" t="s">
        <v>1</v>
      </c>
    </row>
    <row r="3294" spans="2:3">
      <c r="B3294" s="14" t="s">
        <v>3413</v>
      </c>
      <c r="C3294" s="14" t="s">
        <v>3414</v>
      </c>
    </row>
    <row r="3295" spans="2:3" hidden="1">
      <c r="B3295" s="14" t="s">
        <v>1</v>
      </c>
      <c r="C3295" s="14" t="s">
        <v>1</v>
      </c>
    </row>
    <row r="3296" spans="2:3">
      <c r="B3296" s="14" t="s">
        <v>416</v>
      </c>
      <c r="C3296" s="14" t="s">
        <v>2959</v>
      </c>
    </row>
    <row r="3297" spans="2:3" hidden="1">
      <c r="B3297" s="14" t="s">
        <v>1</v>
      </c>
      <c r="C3297" s="14" t="s">
        <v>1</v>
      </c>
    </row>
    <row r="3298" spans="2:3">
      <c r="B3298" s="14" t="s">
        <v>2246</v>
      </c>
      <c r="C3298" s="14" t="s">
        <v>3803</v>
      </c>
    </row>
    <row r="3299" spans="2:3" hidden="1">
      <c r="B3299" s="14" t="s">
        <v>1</v>
      </c>
      <c r="C3299" s="14" t="s">
        <v>1</v>
      </c>
    </row>
    <row r="3300" spans="2:3">
      <c r="B3300" s="14" t="s">
        <v>622</v>
      </c>
      <c r="C3300" s="14" t="s">
        <v>2990</v>
      </c>
    </row>
    <row r="3301" spans="2:3" hidden="1">
      <c r="B3301" s="14" t="s">
        <v>1</v>
      </c>
      <c r="C3301" s="14" t="s">
        <v>1</v>
      </c>
    </row>
    <row r="3302" spans="2:3">
      <c r="B3302" s="14" t="s">
        <v>435</v>
      </c>
      <c r="C3302" s="14" t="s">
        <v>3002</v>
      </c>
    </row>
    <row r="3303" spans="2:3" hidden="1">
      <c r="B3303" s="14" t="s">
        <v>1</v>
      </c>
      <c r="C3303" s="14" t="s">
        <v>1</v>
      </c>
    </row>
    <row r="3304" spans="2:3">
      <c r="B3304" s="14" t="s">
        <v>3019</v>
      </c>
      <c r="C3304" s="14" t="s">
        <v>3020</v>
      </c>
    </row>
    <row r="3305" spans="2:3" hidden="1">
      <c r="B3305" s="14" t="s">
        <v>1</v>
      </c>
      <c r="C3305" s="14" t="s">
        <v>1</v>
      </c>
    </row>
    <row r="3306" spans="2:3">
      <c r="B3306" s="14" t="s">
        <v>3970</v>
      </c>
      <c r="C3306" s="14" t="s">
        <v>3971</v>
      </c>
    </row>
    <row r="3307" spans="2:3" hidden="1">
      <c r="B3307" s="14" t="s">
        <v>1</v>
      </c>
      <c r="C3307" s="14" t="s">
        <v>1</v>
      </c>
    </row>
    <row r="3308" spans="2:3">
      <c r="B3308" s="14" t="s">
        <v>3016</v>
      </c>
      <c r="C3308" s="14" t="s">
        <v>3017</v>
      </c>
    </row>
    <row r="3309" spans="2:3" hidden="1">
      <c r="B3309" s="14" t="s">
        <v>1</v>
      </c>
      <c r="C3309" s="14" t="s">
        <v>1</v>
      </c>
    </row>
    <row r="3310" spans="2:3">
      <c r="B3310" s="14" t="s">
        <v>736</v>
      </c>
      <c r="C3310" s="14" t="s">
        <v>4623</v>
      </c>
    </row>
    <row r="3311" spans="2:3" hidden="1">
      <c r="B3311" s="14" t="s">
        <v>1</v>
      </c>
      <c r="C3311" s="14" t="s">
        <v>1</v>
      </c>
    </row>
    <row r="3312" spans="2:3">
      <c r="B3312" s="14" t="s">
        <v>746</v>
      </c>
      <c r="C3312" s="14" t="s">
        <v>4118</v>
      </c>
    </row>
    <row r="3313" spans="2:3" hidden="1">
      <c r="B3313" s="14" t="s">
        <v>1</v>
      </c>
      <c r="C3313" s="14" t="s">
        <v>1</v>
      </c>
    </row>
    <row r="3314" spans="2:3">
      <c r="B3314" s="14" t="s">
        <v>2249</v>
      </c>
      <c r="C3314" s="14" t="s">
        <v>3038</v>
      </c>
    </row>
    <row r="3315" spans="2:3" hidden="1">
      <c r="B3315" s="14" t="s">
        <v>1</v>
      </c>
      <c r="C3315" s="14" t="s">
        <v>1</v>
      </c>
    </row>
    <row r="3316" spans="2:3">
      <c r="B3316" s="14" t="s">
        <v>3428</v>
      </c>
      <c r="C3316" s="14" t="s">
        <v>3429</v>
      </c>
    </row>
    <row r="3317" spans="2:3" hidden="1">
      <c r="B3317" s="14" t="s">
        <v>1</v>
      </c>
      <c r="C3317" s="14" t="s">
        <v>1</v>
      </c>
    </row>
    <row r="3318" spans="2:3">
      <c r="B3318" s="14" t="s">
        <v>2255</v>
      </c>
      <c r="C3318" s="14" t="s">
        <v>3030</v>
      </c>
    </row>
    <row r="3319" spans="2:3" hidden="1">
      <c r="B3319" s="14" t="s">
        <v>1</v>
      </c>
      <c r="C3319" s="14" t="s">
        <v>1</v>
      </c>
    </row>
    <row r="3320" spans="2:3">
      <c r="B3320" s="14" t="s">
        <v>4292</v>
      </c>
      <c r="C3320" s="14" t="s">
        <v>4293</v>
      </c>
    </row>
    <row r="3321" spans="2:3" hidden="1">
      <c r="B3321" s="14" t="s">
        <v>1</v>
      </c>
      <c r="C3321" s="14" t="s">
        <v>1</v>
      </c>
    </row>
    <row r="3322" spans="2:3">
      <c r="B3322" s="14" t="s">
        <v>4187</v>
      </c>
      <c r="C3322" s="14" t="s">
        <v>4188</v>
      </c>
    </row>
    <row r="3323" spans="2:3" hidden="1">
      <c r="B3323" s="14" t="s">
        <v>1</v>
      </c>
      <c r="C3323" s="14" t="s">
        <v>1</v>
      </c>
    </row>
    <row r="3324" spans="2:3">
      <c r="B3324" s="14" t="s">
        <v>4116</v>
      </c>
      <c r="C3324" s="14" t="s">
        <v>4117</v>
      </c>
    </row>
    <row r="3325" spans="2:3" hidden="1">
      <c r="B3325" s="14" t="s">
        <v>1</v>
      </c>
      <c r="C3325" s="14" t="s">
        <v>1</v>
      </c>
    </row>
    <row r="3326" spans="2:3">
      <c r="B3326" s="14" t="s">
        <v>2719</v>
      </c>
      <c r="C3326" s="14" t="s">
        <v>3439</v>
      </c>
    </row>
    <row r="3327" spans="2:3" hidden="1">
      <c r="B3327" s="14" t="s">
        <v>1</v>
      </c>
      <c r="C3327" s="14" t="s">
        <v>1</v>
      </c>
    </row>
    <row r="3328" spans="2:3">
      <c r="B3328" s="14" t="s">
        <v>1445</v>
      </c>
      <c r="C3328" s="14" t="s">
        <v>4047</v>
      </c>
    </row>
    <row r="3329" spans="2:3" hidden="1">
      <c r="B3329" s="14" t="s">
        <v>1</v>
      </c>
      <c r="C3329" s="14" t="s">
        <v>1</v>
      </c>
    </row>
    <row r="3330" spans="2:3">
      <c r="B3330" s="14" t="s">
        <v>3255</v>
      </c>
      <c r="C3330" s="14" t="s">
        <v>3256</v>
      </c>
    </row>
    <row r="3331" spans="2:3" hidden="1">
      <c r="B3331" s="14" t="s">
        <v>1</v>
      </c>
      <c r="C3331" s="14" t="s">
        <v>1</v>
      </c>
    </row>
    <row r="3332" spans="2:3">
      <c r="B3332" s="14" t="s">
        <v>4173</v>
      </c>
      <c r="C3332" s="14" t="s">
        <v>4174</v>
      </c>
    </row>
    <row r="3333" spans="2:3" hidden="1">
      <c r="B3333" s="14" t="s">
        <v>1</v>
      </c>
      <c r="C3333" s="14" t="s">
        <v>1</v>
      </c>
    </row>
    <row r="3334" spans="2:3">
      <c r="B3334" s="14" t="s">
        <v>438</v>
      </c>
      <c r="C3334" s="14" t="s">
        <v>3050</v>
      </c>
    </row>
    <row r="3335" spans="2:3" hidden="1">
      <c r="B3335" s="14" t="s">
        <v>1</v>
      </c>
      <c r="C3335" s="14" t="s">
        <v>1</v>
      </c>
    </row>
    <row r="3336" spans="2:3">
      <c r="B3336" s="14" t="s">
        <v>4154</v>
      </c>
      <c r="C3336" s="14" t="s">
        <v>4155</v>
      </c>
    </row>
    <row r="3337" spans="2:3" hidden="1">
      <c r="B3337" s="14" t="s">
        <v>1</v>
      </c>
      <c r="C3337" s="14" t="s">
        <v>1</v>
      </c>
    </row>
    <row r="3338" spans="2:3">
      <c r="B3338" s="14" t="s">
        <v>3989</v>
      </c>
      <c r="C3338" s="14" t="s">
        <v>3990</v>
      </c>
    </row>
    <row r="3339" spans="2:3" hidden="1">
      <c r="B3339" s="14" t="s">
        <v>1</v>
      </c>
      <c r="C3339" s="14" t="s">
        <v>1</v>
      </c>
    </row>
    <row r="3340" spans="2:3">
      <c r="B3340" s="14" t="s">
        <v>4685</v>
      </c>
      <c r="C3340" s="14" t="s">
        <v>4686</v>
      </c>
    </row>
    <row r="3341" spans="2:3" hidden="1">
      <c r="B3341" s="14" t="s">
        <v>1</v>
      </c>
      <c r="C3341" s="14" t="s">
        <v>1</v>
      </c>
    </row>
    <row r="3342" spans="2:3">
      <c r="B3342" s="14" t="s">
        <v>4199</v>
      </c>
      <c r="C3342" s="14" t="s">
        <v>4200</v>
      </c>
    </row>
    <row r="3343" spans="2:3" hidden="1">
      <c r="B3343" s="14" t="s">
        <v>1</v>
      </c>
      <c r="C3343" s="14" t="s">
        <v>1</v>
      </c>
    </row>
    <row r="3344" spans="2:3">
      <c r="B3344" s="14" t="s">
        <v>3893</v>
      </c>
      <c r="C3344" s="14" t="s">
        <v>3894</v>
      </c>
    </row>
    <row r="3345" spans="2:3" hidden="1">
      <c r="B3345" s="14" t="s">
        <v>1</v>
      </c>
      <c r="C3345" s="14" t="s">
        <v>1</v>
      </c>
    </row>
    <row r="3346" spans="2:3">
      <c r="B3346" s="14" t="s">
        <v>4269</v>
      </c>
      <c r="C3346" s="14" t="s">
        <v>4270</v>
      </c>
    </row>
    <row r="3347" spans="2:3" hidden="1">
      <c r="B3347" s="14" t="s">
        <v>1</v>
      </c>
      <c r="C3347" s="14" t="s">
        <v>1</v>
      </c>
    </row>
    <row r="3348" spans="2:3">
      <c r="B3348" s="14" t="s">
        <v>5262</v>
      </c>
      <c r="C3348" s="14" t="s">
        <v>5263</v>
      </c>
    </row>
    <row r="3349" spans="2:3" hidden="1">
      <c r="B3349" s="14" t="s">
        <v>1</v>
      </c>
      <c r="C3349" s="14" t="s">
        <v>1</v>
      </c>
    </row>
    <row r="3350" spans="2:3">
      <c r="B3350" s="14" t="s">
        <v>441</v>
      </c>
      <c r="C3350" s="14" t="s">
        <v>3022</v>
      </c>
    </row>
    <row r="3351" spans="2:3" hidden="1">
      <c r="B3351" s="14" t="s">
        <v>1</v>
      </c>
      <c r="C3351" s="14" t="s">
        <v>1</v>
      </c>
    </row>
    <row r="3352" spans="2:3">
      <c r="B3352" s="14" t="s">
        <v>3470</v>
      </c>
      <c r="C3352" s="14" t="s">
        <v>3471</v>
      </c>
    </row>
    <row r="3353" spans="2:3" hidden="1">
      <c r="B3353" s="14" t="s">
        <v>1</v>
      </c>
      <c r="C3353" s="14" t="s">
        <v>1</v>
      </c>
    </row>
    <row r="3354" spans="2:3">
      <c r="B3354" s="14" t="s">
        <v>3481</v>
      </c>
      <c r="C3354" s="14" t="s">
        <v>3482</v>
      </c>
    </row>
    <row r="3355" spans="2:3" hidden="1">
      <c r="B3355" s="14" t="s">
        <v>1</v>
      </c>
      <c r="C3355" s="14" t="s">
        <v>1</v>
      </c>
    </row>
    <row r="3356" spans="2:3">
      <c r="B3356" s="14" t="s">
        <v>4294</v>
      </c>
      <c r="C3356" s="14" t="s">
        <v>4295</v>
      </c>
    </row>
    <row r="3357" spans="2:3" hidden="1">
      <c r="B3357" s="14" t="s">
        <v>1</v>
      </c>
      <c r="C3357" s="14" t="s">
        <v>1</v>
      </c>
    </row>
    <row r="3358" spans="2:3">
      <c r="B3358" s="14" t="s">
        <v>5011</v>
      </c>
      <c r="C3358" s="14" t="s">
        <v>5012</v>
      </c>
    </row>
    <row r="3359" spans="2:3" hidden="1">
      <c r="B3359" s="14" t="s">
        <v>1</v>
      </c>
      <c r="C3359" s="14" t="s">
        <v>1</v>
      </c>
    </row>
    <row r="3360" spans="2:3">
      <c r="B3360" s="14" t="s">
        <v>4916</v>
      </c>
      <c r="C3360" s="14" t="s">
        <v>4917</v>
      </c>
    </row>
    <row r="3361" spans="2:3" hidden="1">
      <c r="B3361" s="14" t="s">
        <v>1</v>
      </c>
      <c r="C3361" s="14" t="s">
        <v>1</v>
      </c>
    </row>
    <row r="3362" spans="2:3">
      <c r="B3362" s="14" t="s">
        <v>444</v>
      </c>
      <c r="C3362" s="14" t="s">
        <v>3006</v>
      </c>
    </row>
    <row r="3363" spans="2:3" hidden="1">
      <c r="B3363" s="14" t="s">
        <v>1</v>
      </c>
      <c r="C3363" s="14" t="s">
        <v>1</v>
      </c>
    </row>
    <row r="3364" spans="2:3">
      <c r="B3364" s="14" t="s">
        <v>4301</v>
      </c>
      <c r="C3364" s="14" t="s">
        <v>4302</v>
      </c>
    </row>
    <row r="3365" spans="2:3" hidden="1">
      <c r="B3365" s="14" t="s">
        <v>1</v>
      </c>
      <c r="C3365" s="14" t="s">
        <v>1</v>
      </c>
    </row>
    <row r="3366" spans="2:3">
      <c r="B3366" s="14" t="s">
        <v>3426</v>
      </c>
      <c r="C3366" s="14" t="s">
        <v>3427</v>
      </c>
    </row>
    <row r="3367" spans="2:3" hidden="1">
      <c r="B3367" s="14" t="s">
        <v>1</v>
      </c>
      <c r="C3367" s="14" t="s">
        <v>1</v>
      </c>
    </row>
    <row r="3368" spans="2:3">
      <c r="B3368" s="14" t="s">
        <v>772</v>
      </c>
      <c r="C3368" s="14" t="s">
        <v>3266</v>
      </c>
    </row>
    <row r="3369" spans="2:3" hidden="1">
      <c r="B3369" s="14" t="s">
        <v>1</v>
      </c>
      <c r="C3369" s="14" t="s">
        <v>1</v>
      </c>
    </row>
    <row r="3370" spans="2:3">
      <c r="B3370" s="14" t="s">
        <v>3032</v>
      </c>
      <c r="C3370" s="14" t="s">
        <v>3033</v>
      </c>
    </row>
    <row r="3371" spans="2:3" hidden="1">
      <c r="B3371" s="14" t="s">
        <v>1</v>
      </c>
      <c r="C3371" s="14" t="s">
        <v>1</v>
      </c>
    </row>
    <row r="3372" spans="2:3">
      <c r="B3372" s="14" t="s">
        <v>4348</v>
      </c>
      <c r="C3372" s="14" t="s">
        <v>4349</v>
      </c>
    </row>
    <row r="3373" spans="2:3" hidden="1">
      <c r="B3373" s="14" t="s">
        <v>1</v>
      </c>
      <c r="C3373" s="14" t="s">
        <v>1</v>
      </c>
    </row>
    <row r="3374" spans="2:3">
      <c r="B3374" s="14" t="s">
        <v>3991</v>
      </c>
      <c r="C3374" s="14" t="s">
        <v>3992</v>
      </c>
    </row>
    <row r="3375" spans="2:3" hidden="1">
      <c r="B3375" s="14" t="s">
        <v>1</v>
      </c>
      <c r="C3375" s="14" t="s">
        <v>1</v>
      </c>
    </row>
    <row r="3376" spans="2:3">
      <c r="B3376" s="14" t="s">
        <v>5129</v>
      </c>
      <c r="C3376" s="14" t="s">
        <v>5130</v>
      </c>
    </row>
    <row r="3377" spans="2:3" hidden="1">
      <c r="B3377" s="14" t="s">
        <v>1</v>
      </c>
      <c r="C3377" s="14" t="s">
        <v>1</v>
      </c>
    </row>
    <row r="3378" spans="2:3">
      <c r="B3378" s="14" t="s">
        <v>4429</v>
      </c>
      <c r="C3378" s="14" t="s">
        <v>4430</v>
      </c>
    </row>
    <row r="3379" spans="2:3" hidden="1">
      <c r="B3379" s="14" t="s">
        <v>1</v>
      </c>
      <c r="C3379" s="14" t="s">
        <v>1</v>
      </c>
    </row>
    <row r="3380" spans="2:3">
      <c r="B3380" s="14" t="s">
        <v>475</v>
      </c>
      <c r="C3380" s="14" t="s">
        <v>5068</v>
      </c>
    </row>
    <row r="3381" spans="2:3" hidden="1">
      <c r="B3381" s="14" t="s">
        <v>1</v>
      </c>
      <c r="C3381" s="14" t="s">
        <v>1</v>
      </c>
    </row>
    <row r="3382" spans="2:3">
      <c r="B3382" s="14" t="s">
        <v>450</v>
      </c>
      <c r="C3382" s="14" t="s">
        <v>3009</v>
      </c>
    </row>
    <row r="3383" spans="2:3" hidden="1">
      <c r="B3383" s="14" t="s">
        <v>1</v>
      </c>
      <c r="C3383" s="14" t="s">
        <v>1</v>
      </c>
    </row>
    <row r="3384" spans="2:3">
      <c r="B3384" s="14" t="s">
        <v>185</v>
      </c>
      <c r="C3384" s="14" t="s">
        <v>4539</v>
      </c>
    </row>
    <row r="3385" spans="2:3" hidden="1">
      <c r="B3385" s="14" t="s">
        <v>1</v>
      </c>
      <c r="C3385" s="14" t="s">
        <v>1</v>
      </c>
    </row>
    <row r="3386" spans="2:3">
      <c r="B3386" s="14" t="s">
        <v>7132</v>
      </c>
      <c r="C3386" s="14" t="s">
        <v>7133</v>
      </c>
    </row>
    <row r="3387" spans="2:3" hidden="1">
      <c r="B3387" s="14" t="s">
        <v>1</v>
      </c>
      <c r="C3387" s="14" t="s">
        <v>1</v>
      </c>
    </row>
    <row r="3388" spans="2:3">
      <c r="B3388" s="14" t="s">
        <v>7046</v>
      </c>
      <c r="C3388" s="14" t="s">
        <v>7047</v>
      </c>
    </row>
    <row r="3389" spans="2:3" hidden="1">
      <c r="B3389" s="14" t="s">
        <v>1</v>
      </c>
      <c r="C3389" s="14" t="s">
        <v>1</v>
      </c>
    </row>
    <row r="3390" spans="2:3">
      <c r="B3390" s="14" t="s">
        <v>7064</v>
      </c>
      <c r="C3390" s="14" t="s">
        <v>7065</v>
      </c>
    </row>
    <row r="3391" spans="2:3" hidden="1">
      <c r="B3391" s="14" t="s">
        <v>1</v>
      </c>
      <c r="C3391" s="14" t="s">
        <v>1</v>
      </c>
    </row>
    <row r="3392" spans="2:3">
      <c r="B3392" s="14" t="s">
        <v>7062</v>
      </c>
      <c r="C3392" s="14" t="s">
        <v>7063</v>
      </c>
    </row>
    <row r="3393" spans="2:3" hidden="1">
      <c r="B3393" s="14" t="s">
        <v>1</v>
      </c>
      <c r="C3393" s="14" t="s">
        <v>1</v>
      </c>
    </row>
    <row r="3394" spans="2:3">
      <c r="B3394" s="14" t="s">
        <v>7076</v>
      </c>
      <c r="C3394" s="14" t="s">
        <v>7077</v>
      </c>
    </row>
    <row r="3395" spans="2:3" hidden="1">
      <c r="B3395" s="14" t="s">
        <v>1</v>
      </c>
      <c r="C3395" s="14" t="s">
        <v>1</v>
      </c>
    </row>
    <row r="3396" spans="2:3">
      <c r="B3396" s="14" t="s">
        <v>7044</v>
      </c>
      <c r="C3396" s="14" t="s">
        <v>7045</v>
      </c>
    </row>
    <row r="3397" spans="2:3" hidden="1">
      <c r="B3397" s="14" t="s">
        <v>1</v>
      </c>
      <c r="C3397" s="14" t="s">
        <v>1</v>
      </c>
    </row>
    <row r="3398" spans="2:3">
      <c r="B3398" s="14" t="s">
        <v>7098</v>
      </c>
      <c r="C3398" s="14" t="s">
        <v>7099</v>
      </c>
    </row>
    <row r="3399" spans="2:3" hidden="1">
      <c r="B3399" s="14" t="s">
        <v>1</v>
      </c>
      <c r="C3399" s="14" t="s">
        <v>1</v>
      </c>
    </row>
    <row r="3400" spans="2:3">
      <c r="B3400" s="14" t="s">
        <v>7112</v>
      </c>
      <c r="C3400" s="14" t="s">
        <v>7113</v>
      </c>
    </row>
    <row r="3401" spans="2:3" hidden="1">
      <c r="B3401" s="14" t="s">
        <v>1</v>
      </c>
      <c r="C3401" s="14" t="s">
        <v>1</v>
      </c>
    </row>
    <row r="3402" spans="2:3">
      <c r="B3402" s="14" t="s">
        <v>7066</v>
      </c>
      <c r="C3402" s="14" t="s">
        <v>7067</v>
      </c>
    </row>
    <row r="3403" spans="2:3" hidden="1">
      <c r="B3403" s="14" t="s">
        <v>1</v>
      </c>
      <c r="C3403" s="14" t="s">
        <v>1</v>
      </c>
    </row>
    <row r="3404" spans="2:3">
      <c r="B3404" s="14" t="s">
        <v>7164</v>
      </c>
      <c r="C3404" s="14" t="s">
        <v>7165</v>
      </c>
    </row>
    <row r="3405" spans="2:3" hidden="1">
      <c r="B3405" s="14" t="s">
        <v>1</v>
      </c>
      <c r="C3405" s="14" t="s">
        <v>1</v>
      </c>
    </row>
    <row r="3406" spans="2:3">
      <c r="B3406" s="14" t="s">
        <v>7148</v>
      </c>
      <c r="C3406" s="14" t="s">
        <v>7149</v>
      </c>
    </row>
    <row r="3407" spans="2:3" hidden="1">
      <c r="B3407" s="14" t="s">
        <v>1</v>
      </c>
      <c r="C3407" s="14" t="s">
        <v>1</v>
      </c>
    </row>
    <row r="3408" spans="2:3">
      <c r="B3408" s="14" t="s">
        <v>7060</v>
      </c>
      <c r="C3408" s="14" t="s">
        <v>7061</v>
      </c>
    </row>
    <row r="3409" spans="2:3" hidden="1">
      <c r="B3409" s="14" t="s">
        <v>1</v>
      </c>
      <c r="C3409" s="14" t="s">
        <v>1</v>
      </c>
    </row>
    <row r="3410" spans="2:3">
      <c r="B3410" s="14" t="s">
        <v>7048</v>
      </c>
      <c r="C3410" s="14" t="s">
        <v>7049</v>
      </c>
    </row>
    <row r="3411" spans="2:3" hidden="1">
      <c r="B3411" s="14" t="s">
        <v>1</v>
      </c>
      <c r="C3411" s="14" t="s">
        <v>1</v>
      </c>
    </row>
    <row r="3412" spans="2:3">
      <c r="B3412" s="14" t="s">
        <v>7078</v>
      </c>
      <c r="C3412" s="14" t="s">
        <v>7079</v>
      </c>
    </row>
    <row r="3413" spans="2:3" hidden="1">
      <c r="B3413" s="14" t="s">
        <v>1</v>
      </c>
      <c r="C3413" s="14" t="s">
        <v>1</v>
      </c>
    </row>
    <row r="3414" spans="2:3">
      <c r="B3414" s="14" t="s">
        <v>7138</v>
      </c>
      <c r="C3414" s="14" t="s">
        <v>7139</v>
      </c>
    </row>
    <row r="3415" spans="2:3" hidden="1">
      <c r="B3415" s="14" t="s">
        <v>1</v>
      </c>
      <c r="C3415" s="14" t="s">
        <v>1</v>
      </c>
    </row>
    <row r="3416" spans="2:3">
      <c r="B3416" s="14" t="s">
        <v>7154</v>
      </c>
      <c r="C3416" s="14" t="s">
        <v>7155</v>
      </c>
    </row>
    <row r="3417" spans="2:3" hidden="1">
      <c r="B3417" s="14" t="s">
        <v>1</v>
      </c>
      <c r="C3417" s="14" t="s">
        <v>1</v>
      </c>
    </row>
    <row r="3418" spans="2:3">
      <c r="B3418" s="14" t="s">
        <v>7104</v>
      </c>
      <c r="C3418" s="14" t="s">
        <v>7105</v>
      </c>
    </row>
    <row r="3419" spans="2:3" hidden="1">
      <c r="B3419" s="14" t="s">
        <v>1</v>
      </c>
      <c r="C3419" s="14" t="s">
        <v>1</v>
      </c>
    </row>
    <row r="3420" spans="2:3">
      <c r="B3420" s="14" t="s">
        <v>7100</v>
      </c>
      <c r="C3420" s="14" t="s">
        <v>7101</v>
      </c>
    </row>
    <row r="3421" spans="2:3" hidden="1">
      <c r="B3421" s="14" t="s">
        <v>1</v>
      </c>
      <c r="C3421" s="14" t="s">
        <v>1</v>
      </c>
    </row>
    <row r="3422" spans="2:3">
      <c r="B3422" s="14" t="s">
        <v>7120</v>
      </c>
      <c r="C3422" s="14" t="s">
        <v>7121</v>
      </c>
    </row>
    <row r="3423" spans="2:3" hidden="1">
      <c r="B3423" s="14" t="s">
        <v>1</v>
      </c>
      <c r="C3423" s="14" t="s">
        <v>1</v>
      </c>
    </row>
    <row r="3424" spans="2:3">
      <c r="B3424" s="14" t="s">
        <v>7144</v>
      </c>
      <c r="C3424" s="14" t="s">
        <v>7145</v>
      </c>
    </row>
    <row r="3425" spans="2:3" hidden="1">
      <c r="B3425" s="14" t="s">
        <v>1</v>
      </c>
      <c r="C3425" s="14" t="s">
        <v>1</v>
      </c>
    </row>
    <row r="3426" spans="2:3">
      <c r="B3426" s="14" t="s">
        <v>7054</v>
      </c>
      <c r="C3426" s="14" t="s">
        <v>7055</v>
      </c>
    </row>
    <row r="3427" spans="2:3" hidden="1">
      <c r="B3427" s="14" t="s">
        <v>1</v>
      </c>
      <c r="C3427" s="14" t="s">
        <v>1</v>
      </c>
    </row>
    <row r="3428" spans="2:3">
      <c r="B3428" s="14" t="s">
        <v>7068</v>
      </c>
      <c r="C3428" s="14" t="s">
        <v>7069</v>
      </c>
    </row>
    <row r="3429" spans="2:3" hidden="1">
      <c r="B3429" s="14" t="s">
        <v>1</v>
      </c>
      <c r="C3429" s="14" t="s">
        <v>1</v>
      </c>
    </row>
    <row r="3430" spans="2:3">
      <c r="B3430" s="14" t="s">
        <v>7084</v>
      </c>
      <c r="C3430" s="14" t="s">
        <v>7085</v>
      </c>
    </row>
    <row r="3431" spans="2:3" hidden="1">
      <c r="B3431" s="14" t="s">
        <v>1</v>
      </c>
      <c r="C3431" s="14" t="s">
        <v>1</v>
      </c>
    </row>
    <row r="3432" spans="2:3">
      <c r="B3432" s="14" t="s">
        <v>7056</v>
      </c>
      <c r="C3432" s="14" t="s">
        <v>7057</v>
      </c>
    </row>
    <row r="3433" spans="2:3" hidden="1">
      <c r="B3433" s="14" t="s">
        <v>1</v>
      </c>
      <c r="C3433" s="14" t="s">
        <v>1</v>
      </c>
    </row>
    <row r="3434" spans="2:3">
      <c r="B3434" s="14" t="s">
        <v>7086</v>
      </c>
      <c r="C3434" s="14" t="s">
        <v>7087</v>
      </c>
    </row>
    <row r="3435" spans="2:3" hidden="1">
      <c r="B3435" s="14" t="s">
        <v>1</v>
      </c>
      <c r="C3435" s="14" t="s">
        <v>1</v>
      </c>
    </row>
    <row r="3436" spans="2:3">
      <c r="B3436" s="14" t="s">
        <v>7128</v>
      </c>
      <c r="C3436" s="14" t="s">
        <v>7129</v>
      </c>
    </row>
    <row r="3437" spans="2:3" hidden="1">
      <c r="B3437" s="14" t="s">
        <v>1</v>
      </c>
      <c r="C3437" s="14" t="s">
        <v>1</v>
      </c>
    </row>
    <row r="3438" spans="2:3">
      <c r="B3438" s="14" t="s">
        <v>7114</v>
      </c>
      <c r="C3438" s="14" t="s">
        <v>7115</v>
      </c>
    </row>
    <row r="3439" spans="2:3" hidden="1">
      <c r="B3439" s="14" t="s">
        <v>1</v>
      </c>
      <c r="C3439" s="14" t="s">
        <v>1</v>
      </c>
    </row>
    <row r="3440" spans="2:3">
      <c r="B3440" s="14" t="s">
        <v>7088</v>
      </c>
      <c r="C3440" s="14" t="s">
        <v>7089</v>
      </c>
    </row>
    <row r="3441" spans="2:3" hidden="1">
      <c r="B3441" s="14" t="s">
        <v>1</v>
      </c>
      <c r="C3441" s="14" t="s">
        <v>1</v>
      </c>
    </row>
    <row r="3442" spans="2:3">
      <c r="B3442" s="14" t="s">
        <v>7130</v>
      </c>
      <c r="C3442" s="14" t="s">
        <v>7131</v>
      </c>
    </row>
    <row r="3443" spans="2:3" hidden="1">
      <c r="B3443" s="14" t="s">
        <v>1</v>
      </c>
      <c r="C3443" s="14" t="s">
        <v>1</v>
      </c>
    </row>
    <row r="3444" spans="2:3">
      <c r="B3444" s="14" t="s">
        <v>7152</v>
      </c>
      <c r="C3444" s="14" t="s">
        <v>7153</v>
      </c>
    </row>
    <row r="3445" spans="2:3" hidden="1">
      <c r="B3445" s="14" t="s">
        <v>1</v>
      </c>
      <c r="C3445" s="14" t="s">
        <v>1</v>
      </c>
    </row>
    <row r="3446" spans="2:3">
      <c r="B3446" s="14" t="s">
        <v>7050</v>
      </c>
      <c r="C3446" s="14" t="s">
        <v>7051</v>
      </c>
    </row>
    <row r="3447" spans="2:3" hidden="1">
      <c r="B3447" s="14" t="s">
        <v>1</v>
      </c>
      <c r="C3447" s="14" t="s">
        <v>1</v>
      </c>
    </row>
    <row r="3448" spans="2:3">
      <c r="B3448" s="14" t="s">
        <v>7094</v>
      </c>
      <c r="C3448" s="14" t="s">
        <v>7095</v>
      </c>
    </row>
    <row r="3449" spans="2:3" hidden="1">
      <c r="B3449" s="14" t="s">
        <v>1</v>
      </c>
      <c r="C3449" s="14" t="s">
        <v>1</v>
      </c>
    </row>
    <row r="3450" spans="2:3">
      <c r="B3450" s="14" t="s">
        <v>7108</v>
      </c>
      <c r="C3450" s="14" t="s">
        <v>7109</v>
      </c>
    </row>
    <row r="3451" spans="2:3" hidden="1">
      <c r="B3451" s="14" t="s">
        <v>1</v>
      </c>
      <c r="C3451" s="14" t="s">
        <v>1</v>
      </c>
    </row>
    <row r="3452" spans="2:3">
      <c r="B3452" s="14" t="s">
        <v>7142</v>
      </c>
      <c r="C3452" s="14" t="s">
        <v>7143</v>
      </c>
    </row>
    <row r="3453" spans="2:3" hidden="1">
      <c r="B3453" s="14" t="s">
        <v>1</v>
      </c>
      <c r="C3453" s="14" t="s">
        <v>1</v>
      </c>
    </row>
    <row r="3454" spans="2:3">
      <c r="B3454" s="14" t="s">
        <v>7096</v>
      </c>
      <c r="C3454" s="14" t="s">
        <v>7097</v>
      </c>
    </row>
    <row r="3455" spans="2:3" hidden="1">
      <c r="B3455" s="14" t="s">
        <v>1</v>
      </c>
      <c r="C3455" s="14" t="s">
        <v>1</v>
      </c>
    </row>
    <row r="3456" spans="2:3">
      <c r="B3456" s="14" t="s">
        <v>7158</v>
      </c>
      <c r="C3456" s="14" t="s">
        <v>7159</v>
      </c>
    </row>
    <row r="3457" spans="2:3" hidden="1">
      <c r="B3457" s="14" t="s">
        <v>1</v>
      </c>
      <c r="C3457" s="14" t="s">
        <v>1</v>
      </c>
    </row>
    <row r="3458" spans="2:3">
      <c r="B3458" s="14" t="s">
        <v>7146</v>
      </c>
      <c r="C3458" s="14" t="s">
        <v>7147</v>
      </c>
    </row>
    <row r="3459" spans="2:3" hidden="1">
      <c r="B3459" s="14" t="s">
        <v>1</v>
      </c>
      <c r="C3459" s="14" t="s">
        <v>1</v>
      </c>
    </row>
    <row r="3460" spans="2:3">
      <c r="B3460" s="14" t="s">
        <v>7122</v>
      </c>
      <c r="C3460" s="14" t="s">
        <v>7123</v>
      </c>
    </row>
    <row r="3461" spans="2:3" hidden="1">
      <c r="B3461" s="14" t="s">
        <v>1</v>
      </c>
      <c r="C3461" s="14" t="s">
        <v>1</v>
      </c>
    </row>
    <row r="3462" spans="2:3">
      <c r="B3462" s="14" t="s">
        <v>7150</v>
      </c>
      <c r="C3462" s="14" t="s">
        <v>7151</v>
      </c>
    </row>
    <row r="3463" spans="2:3" hidden="1">
      <c r="B3463" s="14" t="s">
        <v>1</v>
      </c>
      <c r="C3463" s="14" t="s">
        <v>1</v>
      </c>
    </row>
    <row r="3464" spans="2:3">
      <c r="B3464" s="14" t="s">
        <v>7072</v>
      </c>
      <c r="C3464" s="14" t="s">
        <v>7073</v>
      </c>
    </row>
    <row r="3465" spans="2:3" hidden="1">
      <c r="B3465" s="14" t="s">
        <v>1</v>
      </c>
      <c r="C3465" s="14" t="s">
        <v>1</v>
      </c>
    </row>
    <row r="3466" spans="2:3">
      <c r="B3466" s="14" t="s">
        <v>7058</v>
      </c>
      <c r="C3466" s="14" t="s">
        <v>7059</v>
      </c>
    </row>
    <row r="3467" spans="2:3" hidden="1">
      <c r="B3467" s="14" t="s">
        <v>1</v>
      </c>
      <c r="C3467" s="14" t="s">
        <v>1</v>
      </c>
    </row>
    <row r="3468" spans="2:3">
      <c r="B3468" s="14" t="s">
        <v>7134</v>
      </c>
      <c r="C3468" s="14" t="s">
        <v>7135</v>
      </c>
    </row>
    <row r="3469" spans="2:3" hidden="1">
      <c r="B3469" s="14" t="s">
        <v>1</v>
      </c>
      <c r="C3469" s="14" t="s">
        <v>1</v>
      </c>
    </row>
    <row r="3470" spans="2:3">
      <c r="B3470" s="14" t="s">
        <v>7052</v>
      </c>
      <c r="C3470" s="14" t="s">
        <v>7053</v>
      </c>
    </row>
    <row r="3471" spans="2:3" hidden="1">
      <c r="B3471" s="14" t="s">
        <v>1</v>
      </c>
      <c r="C3471" s="14" t="s">
        <v>1</v>
      </c>
    </row>
    <row r="3472" spans="2:3">
      <c r="B3472" s="14" t="s">
        <v>7160</v>
      </c>
      <c r="C3472" s="14" t="s">
        <v>7161</v>
      </c>
    </row>
    <row r="3473" spans="2:3" hidden="1">
      <c r="B3473" s="14" t="s">
        <v>1</v>
      </c>
      <c r="C3473" s="14" t="s">
        <v>1</v>
      </c>
    </row>
    <row r="3474" spans="2:3">
      <c r="B3474" s="14" t="s">
        <v>7082</v>
      </c>
      <c r="C3474" s="14" t="s">
        <v>7083</v>
      </c>
    </row>
    <row r="3475" spans="2:3" hidden="1">
      <c r="B3475" s="14" t="s">
        <v>1</v>
      </c>
      <c r="C3475" s="14" t="s">
        <v>1</v>
      </c>
    </row>
    <row r="3476" spans="2:3">
      <c r="B3476" s="14" t="s">
        <v>7116</v>
      </c>
      <c r="C3476" s="14" t="s">
        <v>7117</v>
      </c>
    </row>
    <row r="3477" spans="2:3" hidden="1">
      <c r="B3477" s="14" t="s">
        <v>1</v>
      </c>
      <c r="C3477" s="14" t="s">
        <v>1</v>
      </c>
    </row>
    <row r="3478" spans="2:3">
      <c r="B3478" s="14" t="s">
        <v>7042</v>
      </c>
      <c r="C3478" s="14" t="s">
        <v>7043</v>
      </c>
    </row>
    <row r="3479" spans="2:3" hidden="1">
      <c r="B3479" s="14" t="s">
        <v>1</v>
      </c>
      <c r="C3479" s="14" t="s">
        <v>1</v>
      </c>
    </row>
    <row r="3480" spans="2:3">
      <c r="B3480" s="14" t="s">
        <v>7110</v>
      </c>
      <c r="C3480" s="14" t="s">
        <v>7111</v>
      </c>
    </row>
    <row r="3481" spans="2:3" hidden="1">
      <c r="B3481" s="14" t="s">
        <v>1</v>
      </c>
      <c r="C3481" s="14" t="s">
        <v>1</v>
      </c>
    </row>
    <row r="3482" spans="2:3">
      <c r="B3482" s="14" t="s">
        <v>7124</v>
      </c>
      <c r="C3482" s="14" t="s">
        <v>7125</v>
      </c>
    </row>
    <row r="3483" spans="2:3" hidden="1">
      <c r="B3483" s="14" t="s">
        <v>1</v>
      </c>
      <c r="C3483" s="14" t="s">
        <v>1</v>
      </c>
    </row>
    <row r="3484" spans="2:3">
      <c r="B3484" s="14" t="s">
        <v>7106</v>
      </c>
      <c r="C3484" s="14" t="s">
        <v>7107</v>
      </c>
    </row>
    <row r="3485" spans="2:3" hidden="1">
      <c r="B3485" s="14" t="s">
        <v>1</v>
      </c>
      <c r="C3485" s="14" t="s">
        <v>1</v>
      </c>
    </row>
    <row r="3486" spans="2:3">
      <c r="B3486" s="14" t="s">
        <v>7166</v>
      </c>
      <c r="C3486" s="14" t="s">
        <v>7167</v>
      </c>
    </row>
    <row r="3487" spans="2:3" hidden="1">
      <c r="B3487" s="14" t="s">
        <v>1</v>
      </c>
      <c r="C3487" s="14" t="s">
        <v>1</v>
      </c>
    </row>
    <row r="3488" spans="2:3">
      <c r="B3488" s="14" t="s">
        <v>7102</v>
      </c>
      <c r="C3488" s="14" t="s">
        <v>7103</v>
      </c>
    </row>
    <row r="3489" spans="2:3" hidden="1">
      <c r="B3489" s="14" t="s">
        <v>1</v>
      </c>
      <c r="C3489" s="14" t="s">
        <v>1</v>
      </c>
    </row>
    <row r="3490" spans="2:3">
      <c r="B3490" s="14" t="s">
        <v>7070</v>
      </c>
      <c r="C3490" s="14" t="s">
        <v>7071</v>
      </c>
    </row>
    <row r="3491" spans="2:3" hidden="1">
      <c r="B3491" s="14" t="s">
        <v>1</v>
      </c>
      <c r="C3491" s="14" t="s">
        <v>1</v>
      </c>
    </row>
    <row r="3492" spans="2:3">
      <c r="B3492" s="14" t="s">
        <v>7162</v>
      </c>
      <c r="C3492" s="14" t="s">
        <v>7163</v>
      </c>
    </row>
    <row r="3493" spans="2:3" hidden="1">
      <c r="B3493" s="14" t="s">
        <v>1</v>
      </c>
      <c r="C3493" s="14" t="s">
        <v>1</v>
      </c>
    </row>
    <row r="3494" spans="2:3">
      <c r="B3494" s="14" t="s">
        <v>7126</v>
      </c>
      <c r="C3494" s="14" t="s">
        <v>7127</v>
      </c>
    </row>
    <row r="3495" spans="2:3" hidden="1">
      <c r="B3495" s="14" t="s">
        <v>1</v>
      </c>
      <c r="C3495" s="14" t="s">
        <v>1</v>
      </c>
    </row>
    <row r="3496" spans="2:3">
      <c r="B3496" s="14" t="s">
        <v>7156</v>
      </c>
      <c r="C3496" s="14" t="s">
        <v>7157</v>
      </c>
    </row>
    <row r="3497" spans="2:3" hidden="1">
      <c r="B3497" s="14" t="s">
        <v>1</v>
      </c>
      <c r="C3497" s="14" t="s">
        <v>1</v>
      </c>
    </row>
    <row r="3498" spans="2:3">
      <c r="B3498" s="14" t="s">
        <v>7090</v>
      </c>
      <c r="C3498" s="14" t="s">
        <v>7091</v>
      </c>
    </row>
    <row r="3499" spans="2:3" hidden="1">
      <c r="B3499" s="14" t="s">
        <v>1</v>
      </c>
      <c r="C3499" s="14" t="s">
        <v>1</v>
      </c>
    </row>
    <row r="3500" spans="2:3">
      <c r="B3500" s="14" t="s">
        <v>7080</v>
      </c>
      <c r="C3500" s="14" t="s">
        <v>7081</v>
      </c>
    </row>
    <row r="3501" spans="2:3" hidden="1">
      <c r="B3501" s="14" t="s">
        <v>1</v>
      </c>
      <c r="C3501" s="14" t="s">
        <v>1</v>
      </c>
    </row>
    <row r="3502" spans="2:3">
      <c r="B3502" s="14" t="s">
        <v>7136</v>
      </c>
      <c r="C3502" s="14" t="s">
        <v>7137</v>
      </c>
    </row>
    <row r="3503" spans="2:3" hidden="1">
      <c r="B3503" s="14" t="s">
        <v>1</v>
      </c>
      <c r="C3503" s="14" t="s">
        <v>1</v>
      </c>
    </row>
    <row r="3504" spans="2:3">
      <c r="B3504" s="14" t="s">
        <v>7092</v>
      </c>
      <c r="C3504" s="14" t="s">
        <v>7093</v>
      </c>
    </row>
    <row r="3505" spans="2:3" hidden="1">
      <c r="B3505" s="14" t="s">
        <v>1</v>
      </c>
      <c r="C3505" s="14" t="s">
        <v>1</v>
      </c>
    </row>
    <row r="3506" spans="2:3">
      <c r="B3506" s="14" t="s">
        <v>7118</v>
      </c>
      <c r="C3506" s="14" t="s">
        <v>7119</v>
      </c>
    </row>
    <row r="3507" spans="2:3" hidden="1">
      <c r="B3507" s="14" t="s">
        <v>1</v>
      </c>
      <c r="C3507" s="14" t="s">
        <v>1</v>
      </c>
    </row>
    <row r="3508" spans="2:3">
      <c r="B3508" s="14" t="s">
        <v>7074</v>
      </c>
      <c r="C3508" s="14" t="s">
        <v>7075</v>
      </c>
    </row>
    <row r="3509" spans="2:3" hidden="1">
      <c r="B3509" s="14" t="s">
        <v>1</v>
      </c>
      <c r="C3509" s="14" t="s">
        <v>1</v>
      </c>
    </row>
    <row r="3510" spans="2:3">
      <c r="B3510" s="14" t="s">
        <v>4581</v>
      </c>
      <c r="C3510" s="14" t="s">
        <v>4582</v>
      </c>
    </row>
    <row r="3511" spans="2:3" hidden="1">
      <c r="B3511" s="14" t="s">
        <v>1</v>
      </c>
      <c r="C3511" s="14" t="s">
        <v>1</v>
      </c>
    </row>
    <row r="3512" spans="2:3">
      <c r="B3512" s="14" t="s">
        <v>4352</v>
      </c>
      <c r="C3512" s="14" t="s">
        <v>4353</v>
      </c>
    </row>
    <row r="3513" spans="2:3" hidden="1">
      <c r="B3513" s="14" t="s">
        <v>1</v>
      </c>
      <c r="C3513" s="14" t="s">
        <v>1</v>
      </c>
    </row>
    <row r="3514" spans="2:3">
      <c r="B3514" s="14" t="s">
        <v>823</v>
      </c>
      <c r="C3514" s="14" t="s">
        <v>4140</v>
      </c>
    </row>
    <row r="3515" spans="2:3" hidden="1">
      <c r="B3515" s="14" t="s">
        <v>1</v>
      </c>
      <c r="C3515" s="14" t="s">
        <v>1</v>
      </c>
    </row>
    <row r="3516" spans="2:3">
      <c r="B3516" s="14" t="s">
        <v>3960</v>
      </c>
      <c r="C3516" s="14" t="s">
        <v>3961</v>
      </c>
    </row>
    <row r="3517" spans="2:3" hidden="1">
      <c r="B3517" s="14" t="s">
        <v>1</v>
      </c>
      <c r="C3517" s="14" t="s">
        <v>1</v>
      </c>
    </row>
    <row r="3518" spans="2:3">
      <c r="B3518" s="14" t="s">
        <v>245</v>
      </c>
      <c r="C3518" s="14" t="s">
        <v>3819</v>
      </c>
    </row>
    <row r="3519" spans="2:3" hidden="1">
      <c r="B3519" s="14" t="s">
        <v>1</v>
      </c>
      <c r="C3519" s="14" t="s">
        <v>1</v>
      </c>
    </row>
    <row r="3520" spans="2:3">
      <c r="B3520" s="14" t="s">
        <v>4017</v>
      </c>
      <c r="C3520" s="14" t="s">
        <v>4018</v>
      </c>
    </row>
    <row r="3521" spans="2:3" hidden="1">
      <c r="B3521" s="14" t="s">
        <v>1</v>
      </c>
      <c r="C3521" s="14" t="s">
        <v>1</v>
      </c>
    </row>
    <row r="3522" spans="2:3">
      <c r="B3522" s="14" t="s">
        <v>3956</v>
      </c>
      <c r="C3522" s="14" t="s">
        <v>3957</v>
      </c>
    </row>
    <row r="3523" spans="2:3" hidden="1">
      <c r="B3523" s="14" t="s">
        <v>1</v>
      </c>
      <c r="C3523" s="14" t="s">
        <v>1</v>
      </c>
    </row>
    <row r="3524" spans="2:3">
      <c r="B3524" s="14" t="s">
        <v>4370</v>
      </c>
      <c r="C3524" s="14" t="s">
        <v>4371</v>
      </c>
    </row>
    <row r="3525" spans="2:3" hidden="1">
      <c r="B3525" s="14" t="s">
        <v>1</v>
      </c>
      <c r="C3525" s="14" t="s">
        <v>1</v>
      </c>
    </row>
    <row r="3526" spans="2:3">
      <c r="B3526" s="14" t="s">
        <v>3510</v>
      </c>
      <c r="C3526" s="14" t="s">
        <v>3511</v>
      </c>
    </row>
    <row r="3527" spans="2:3" hidden="1">
      <c r="B3527" s="14" t="s">
        <v>1</v>
      </c>
      <c r="C3527" s="14" t="s">
        <v>1</v>
      </c>
    </row>
    <row r="3528" spans="2:3">
      <c r="B3528" s="14" t="s">
        <v>3457</v>
      </c>
      <c r="C3528" s="14" t="s">
        <v>3458</v>
      </c>
    </row>
    <row r="3529" spans="2:3" hidden="1">
      <c r="B3529" s="14" t="s">
        <v>1</v>
      </c>
      <c r="C3529" s="14" t="s">
        <v>1</v>
      </c>
    </row>
    <row r="3530" spans="2:3">
      <c r="B3530" s="14" t="s">
        <v>2296</v>
      </c>
      <c r="C3530" s="14" t="s">
        <v>3263</v>
      </c>
    </row>
    <row r="3531" spans="2:3" hidden="1">
      <c r="B3531" s="14" t="s">
        <v>1</v>
      </c>
      <c r="C3531" s="14" t="s">
        <v>1</v>
      </c>
    </row>
    <row r="3532" spans="2:3">
      <c r="B3532" s="14" t="s">
        <v>3690</v>
      </c>
      <c r="C3532" s="14" t="s">
        <v>3691</v>
      </c>
    </row>
    <row r="3533" spans="2:3" hidden="1">
      <c r="B3533" s="14" t="s">
        <v>1</v>
      </c>
      <c r="C3533" s="14" t="s">
        <v>1</v>
      </c>
    </row>
    <row r="3534" spans="2:3">
      <c r="B3534" s="14" t="s">
        <v>4171</v>
      </c>
      <c r="C3534" s="14" t="s">
        <v>4172</v>
      </c>
    </row>
    <row r="3535" spans="2:3" hidden="1">
      <c r="B3535" s="14" t="s">
        <v>1</v>
      </c>
      <c r="C3535" s="14" t="s">
        <v>1</v>
      </c>
    </row>
    <row r="3536" spans="2:3">
      <c r="B3536" s="14" t="s">
        <v>4874</v>
      </c>
      <c r="C3536" s="14" t="s">
        <v>4875</v>
      </c>
    </row>
    <row r="3537" spans="2:3" hidden="1">
      <c r="B3537" s="14" t="s">
        <v>1</v>
      </c>
      <c r="C3537" s="14" t="s">
        <v>1</v>
      </c>
    </row>
    <row r="3538" spans="2:3">
      <c r="B3538" s="14" t="s">
        <v>3662</v>
      </c>
      <c r="C3538" s="14" t="s">
        <v>3663</v>
      </c>
    </row>
    <row r="3539" spans="2:3" hidden="1">
      <c r="B3539" s="14" t="s">
        <v>1</v>
      </c>
      <c r="C3539" s="14" t="s">
        <v>1</v>
      </c>
    </row>
    <row r="3540" spans="2:3">
      <c r="B3540" s="14" t="s">
        <v>835</v>
      </c>
      <c r="C3540" s="14" t="s">
        <v>4513</v>
      </c>
    </row>
    <row r="3541" spans="2:3" hidden="1">
      <c r="B3541" s="14" t="s">
        <v>1</v>
      </c>
      <c r="C3541" s="14" t="s">
        <v>1</v>
      </c>
    </row>
    <row r="3542" spans="2:3">
      <c r="B3542" s="14" t="s">
        <v>820</v>
      </c>
      <c r="C3542" s="14" t="s">
        <v>3270</v>
      </c>
    </row>
    <row r="3543" spans="2:3" hidden="1">
      <c r="B3543" s="14" t="s">
        <v>1</v>
      </c>
      <c r="C3543" s="14" t="s">
        <v>1</v>
      </c>
    </row>
    <row r="3544" spans="2:3">
      <c r="B3544" s="14" t="s">
        <v>832</v>
      </c>
      <c r="C3544" s="14" t="s">
        <v>4203</v>
      </c>
    </row>
    <row r="3545" spans="2:3" hidden="1">
      <c r="B3545" s="14" t="s">
        <v>1</v>
      </c>
      <c r="C3545" s="14" t="s">
        <v>1</v>
      </c>
    </row>
    <row r="3546" spans="2:3">
      <c r="B3546" s="14" t="s">
        <v>4132</v>
      </c>
      <c r="C3546" s="14" t="s">
        <v>4133</v>
      </c>
    </row>
    <row r="3547" spans="2:3" hidden="1">
      <c r="B3547" s="14" t="s">
        <v>1</v>
      </c>
      <c r="C3547" s="14" t="s">
        <v>1</v>
      </c>
    </row>
    <row r="3548" spans="2:3">
      <c r="B3548" s="14" t="s">
        <v>2865</v>
      </c>
      <c r="C3548" s="14" t="s">
        <v>4004</v>
      </c>
    </row>
    <row r="3549" spans="2:3" hidden="1">
      <c r="B3549" s="14" t="s">
        <v>1</v>
      </c>
      <c r="C3549" s="14" t="s">
        <v>1</v>
      </c>
    </row>
    <row r="3550" spans="2:3">
      <c r="B3550" s="14" t="s">
        <v>2880</v>
      </c>
      <c r="C3550" s="14" t="s">
        <v>4489</v>
      </c>
    </row>
    <row r="3551" spans="2:3" hidden="1">
      <c r="B3551" s="14" t="s">
        <v>1</v>
      </c>
      <c r="C3551" s="14" t="s">
        <v>1</v>
      </c>
    </row>
    <row r="3552" spans="2:3">
      <c r="B3552" s="14" t="s">
        <v>4192</v>
      </c>
      <c r="C3552" s="14" t="s">
        <v>4193</v>
      </c>
    </row>
    <row r="3553" spans="2:3" hidden="1">
      <c r="B3553" s="14" t="s">
        <v>1</v>
      </c>
      <c r="C3553" s="14" t="s">
        <v>1</v>
      </c>
    </row>
    <row r="3554" spans="2:3">
      <c r="B3554" s="14" t="s">
        <v>4320</v>
      </c>
      <c r="C3554" s="14" t="s">
        <v>4321</v>
      </c>
    </row>
    <row r="3555" spans="2:3" hidden="1">
      <c r="B3555" s="14" t="s">
        <v>1</v>
      </c>
      <c r="C3555" s="14" t="s">
        <v>1</v>
      </c>
    </row>
    <row r="3556" spans="2:3">
      <c r="B3556" s="14" t="s">
        <v>4243</v>
      </c>
      <c r="C3556" s="14" t="s">
        <v>4244</v>
      </c>
    </row>
    <row r="3557" spans="2:3" hidden="1">
      <c r="B3557" s="14" t="s">
        <v>1</v>
      </c>
      <c r="C3557" s="14" t="s">
        <v>1</v>
      </c>
    </row>
    <row r="3558" spans="2:3">
      <c r="B3558" s="14" t="s">
        <v>3273</v>
      </c>
      <c r="C3558" s="14" t="s">
        <v>3274</v>
      </c>
    </row>
    <row r="3559" spans="2:3" hidden="1">
      <c r="B3559" s="14" t="s">
        <v>1</v>
      </c>
      <c r="C3559" s="14" t="s">
        <v>1</v>
      </c>
    </row>
    <row r="3560" spans="2:3">
      <c r="B3560" s="14" t="s">
        <v>2744</v>
      </c>
      <c r="C3560" s="14" t="s">
        <v>3463</v>
      </c>
    </row>
    <row r="3561" spans="2:3" hidden="1">
      <c r="B3561" s="14" t="s">
        <v>1</v>
      </c>
      <c r="C3561" s="14" t="s">
        <v>1</v>
      </c>
    </row>
    <row r="3562" spans="2:3">
      <c r="B3562" s="14" t="s">
        <v>4276</v>
      </c>
      <c r="C3562" s="14" t="s">
        <v>4277</v>
      </c>
    </row>
    <row r="3563" spans="2:3" hidden="1">
      <c r="B3563" s="14" t="s">
        <v>1</v>
      </c>
      <c r="C3563" s="14" t="s">
        <v>1</v>
      </c>
    </row>
    <row r="3564" spans="2:3">
      <c r="B3564" s="14" t="s">
        <v>2326</v>
      </c>
      <c r="C3564" s="14" t="s">
        <v>3267</v>
      </c>
    </row>
    <row r="3565" spans="2:3" hidden="1">
      <c r="B3565" s="14" t="s">
        <v>1</v>
      </c>
      <c r="C3565" s="14" t="s">
        <v>1</v>
      </c>
    </row>
    <row r="3566" spans="2:3">
      <c r="B3566" s="14" t="s">
        <v>4695</v>
      </c>
      <c r="C3566" s="14" t="s">
        <v>4696</v>
      </c>
    </row>
    <row r="3567" spans="2:3" hidden="1">
      <c r="B3567" s="14" t="s">
        <v>1</v>
      </c>
      <c r="C3567" s="14" t="s">
        <v>1</v>
      </c>
    </row>
    <row r="3568" spans="2:3">
      <c r="B3568" s="14" t="s">
        <v>6838</v>
      </c>
      <c r="C3568" s="14" t="s">
        <v>6839</v>
      </c>
    </row>
    <row r="3569" spans="2:3" hidden="1">
      <c r="B3569" s="14" t="s">
        <v>1</v>
      </c>
      <c r="C3569" s="14" t="s">
        <v>1</v>
      </c>
    </row>
    <row r="3570" spans="2:3">
      <c r="B3570" s="14" t="s">
        <v>2339</v>
      </c>
      <c r="C3570" s="14" t="s">
        <v>5108</v>
      </c>
    </row>
    <row r="3571" spans="2:3" hidden="1">
      <c r="B3571" s="14" t="s">
        <v>1</v>
      </c>
      <c r="C3571" s="14" t="s">
        <v>1</v>
      </c>
    </row>
    <row r="3572" spans="2:3">
      <c r="B3572" s="14" t="s">
        <v>5104</v>
      </c>
      <c r="C3572" s="14" t="s">
        <v>5105</v>
      </c>
    </row>
    <row r="3573" spans="2:3" hidden="1">
      <c r="B3573" s="14" t="s">
        <v>1</v>
      </c>
      <c r="C3573" s="14" t="s">
        <v>1</v>
      </c>
    </row>
    <row r="3574" spans="2:3">
      <c r="B3574" s="14" t="s">
        <v>4798</v>
      </c>
      <c r="C3574" s="14" t="s">
        <v>4799</v>
      </c>
    </row>
    <row r="3575" spans="2:3" hidden="1">
      <c r="B3575" s="14" t="s">
        <v>1</v>
      </c>
      <c r="C3575" s="14" t="s">
        <v>1</v>
      </c>
    </row>
    <row r="3576" spans="2:3">
      <c r="B3576" s="14" t="s">
        <v>4892</v>
      </c>
      <c r="C3576" s="14" t="s">
        <v>4893</v>
      </c>
    </row>
    <row r="3577" spans="2:3" hidden="1">
      <c r="B3577" s="14" t="s">
        <v>1</v>
      </c>
      <c r="C3577" s="14" t="s">
        <v>1</v>
      </c>
    </row>
    <row r="3578" spans="2:3">
      <c r="B3578" s="14" t="s">
        <v>5144</v>
      </c>
      <c r="C3578" s="14" t="s">
        <v>5145</v>
      </c>
    </row>
    <row r="3579" spans="2:3" hidden="1">
      <c r="B3579" s="14" t="s">
        <v>1</v>
      </c>
      <c r="C3579" s="14" t="s">
        <v>1</v>
      </c>
    </row>
    <row r="3580" spans="2:3">
      <c r="B3580" s="14" t="s">
        <v>5240</v>
      </c>
      <c r="C3580" s="14" t="s">
        <v>5241</v>
      </c>
    </row>
    <row r="3581" spans="2:3" hidden="1">
      <c r="B3581" s="14" t="s">
        <v>1</v>
      </c>
      <c r="C3581" s="14" t="s">
        <v>1</v>
      </c>
    </row>
    <row r="3582" spans="2:3">
      <c r="B3582" s="14" t="s">
        <v>3131</v>
      </c>
      <c r="C3582" s="14" t="s">
        <v>3132</v>
      </c>
    </row>
    <row r="3583" spans="2:3" hidden="1">
      <c r="B3583" s="14" t="s">
        <v>1</v>
      </c>
      <c r="C3583" s="14" t="s">
        <v>1</v>
      </c>
    </row>
    <row r="3584" spans="2:3">
      <c r="B3584" s="14" t="s">
        <v>2351</v>
      </c>
      <c r="C3584" s="14" t="s">
        <v>3115</v>
      </c>
    </row>
    <row r="3585" spans="2:3" hidden="1">
      <c r="B3585" s="14" t="s">
        <v>1</v>
      </c>
      <c r="C3585" s="14" t="s">
        <v>1</v>
      </c>
    </row>
    <row r="3586" spans="2:3">
      <c r="B3586" s="14" t="s">
        <v>3732</v>
      </c>
      <c r="C3586" s="14" t="s">
        <v>3733</v>
      </c>
    </row>
    <row r="3587" spans="2:3" hidden="1">
      <c r="B3587" s="14" t="s">
        <v>1</v>
      </c>
      <c r="C3587" s="14" t="s">
        <v>1</v>
      </c>
    </row>
    <row r="3588" spans="2:3">
      <c r="B3588" s="14" t="s">
        <v>2354</v>
      </c>
      <c r="C3588" s="14" t="s">
        <v>3876</v>
      </c>
    </row>
    <row r="3589" spans="2:3" hidden="1">
      <c r="B3589" s="14" t="s">
        <v>1</v>
      </c>
      <c r="C3589" s="14" t="s">
        <v>1</v>
      </c>
    </row>
    <row r="3590" spans="2:3">
      <c r="B3590" s="14" t="s">
        <v>239</v>
      </c>
      <c r="C3590" s="14" t="s">
        <v>5048</v>
      </c>
    </row>
    <row r="3591" spans="2:3" hidden="1">
      <c r="B3591" s="14" t="s">
        <v>1</v>
      </c>
      <c r="C3591" s="14" t="s">
        <v>1</v>
      </c>
    </row>
    <row r="3592" spans="2:3">
      <c r="B3592" s="14" t="s">
        <v>5156</v>
      </c>
      <c r="C3592" s="14" t="s">
        <v>5157</v>
      </c>
    </row>
    <row r="3593" spans="2:3" hidden="1">
      <c r="B3593" s="14" t="s">
        <v>1</v>
      </c>
      <c r="C3593" s="14" t="s">
        <v>1</v>
      </c>
    </row>
    <row r="3594" spans="2:3">
      <c r="B3594" s="14" t="s">
        <v>4750</v>
      </c>
      <c r="C3594" s="14" t="s">
        <v>4751</v>
      </c>
    </row>
    <row r="3595" spans="2:3" hidden="1">
      <c r="B3595" s="14" t="s">
        <v>1</v>
      </c>
      <c r="C3595" s="14" t="s">
        <v>1</v>
      </c>
    </row>
    <row r="3596" spans="2:3">
      <c r="B3596" s="14" t="s">
        <v>257</v>
      </c>
      <c r="C3596" s="14" t="s">
        <v>4580</v>
      </c>
    </row>
    <row r="3597" spans="2:3" hidden="1">
      <c r="B3597" s="14" t="s">
        <v>1</v>
      </c>
      <c r="C3597" s="14" t="s">
        <v>1</v>
      </c>
    </row>
    <row r="3598" spans="2:3">
      <c r="B3598" s="14" t="s">
        <v>3464</v>
      </c>
      <c r="C3598" s="14" t="s">
        <v>3465</v>
      </c>
    </row>
    <row r="3599" spans="2:3" hidden="1">
      <c r="B3599" s="14" t="s">
        <v>1</v>
      </c>
      <c r="C3599" s="14" t="s">
        <v>1</v>
      </c>
    </row>
    <row r="3600" spans="2:3">
      <c r="B3600" s="14" t="s">
        <v>3088</v>
      </c>
      <c r="C3600" s="14" t="s">
        <v>3089</v>
      </c>
    </row>
    <row r="3601" spans="2:3" hidden="1">
      <c r="B3601" s="14" t="s">
        <v>1</v>
      </c>
      <c r="C3601" s="14" t="s">
        <v>1</v>
      </c>
    </row>
    <row r="3602" spans="2:3">
      <c r="B3602" s="14" t="s">
        <v>2775</v>
      </c>
      <c r="C3602" s="14" t="s">
        <v>3461</v>
      </c>
    </row>
    <row r="3603" spans="2:3" hidden="1">
      <c r="B3603" s="14" t="s">
        <v>1</v>
      </c>
      <c r="C3603" s="14" t="s">
        <v>1</v>
      </c>
    </row>
    <row r="3604" spans="2:3">
      <c r="B3604" s="14" t="s">
        <v>3502</v>
      </c>
      <c r="C3604" s="14" t="s">
        <v>3503</v>
      </c>
    </row>
    <row r="3605" spans="2:3" hidden="1">
      <c r="B3605" s="14" t="s">
        <v>1</v>
      </c>
      <c r="C3605" s="14" t="s">
        <v>1</v>
      </c>
    </row>
    <row r="3606" spans="2:3">
      <c r="B3606" s="14" t="s">
        <v>5200</v>
      </c>
      <c r="C3606" s="14" t="s">
        <v>5201</v>
      </c>
    </row>
    <row r="3607" spans="2:3" hidden="1">
      <c r="B3607" s="14" t="s">
        <v>1</v>
      </c>
      <c r="C3607" s="14" t="s">
        <v>1</v>
      </c>
    </row>
    <row r="3608" spans="2:3">
      <c r="B3608" s="14" t="s">
        <v>5202</v>
      </c>
      <c r="C3608" s="14" t="s">
        <v>5203</v>
      </c>
    </row>
    <row r="3609" spans="2:3" hidden="1">
      <c r="B3609" s="14" t="s">
        <v>1</v>
      </c>
      <c r="C3609" s="14" t="s">
        <v>1</v>
      </c>
    </row>
    <row r="3610" spans="2:3">
      <c r="B3610" s="14" t="s">
        <v>5212</v>
      </c>
      <c r="C3610" s="14" t="s">
        <v>5213</v>
      </c>
    </row>
    <row r="3611" spans="2:3" hidden="1">
      <c r="B3611" s="14" t="s">
        <v>1</v>
      </c>
      <c r="C3611" s="14" t="s">
        <v>1</v>
      </c>
    </row>
    <row r="3612" spans="2:3">
      <c r="B3612" s="14" t="s">
        <v>5190</v>
      </c>
      <c r="C3612" s="14" t="s">
        <v>5191</v>
      </c>
    </row>
    <row r="3613" spans="2:3" hidden="1">
      <c r="B3613" s="14" t="s">
        <v>1</v>
      </c>
      <c r="C3613" s="14" t="s">
        <v>1</v>
      </c>
    </row>
    <row r="3614" spans="2:3">
      <c r="B3614" s="14" t="s">
        <v>3528</v>
      </c>
      <c r="C3614" s="14" t="s">
        <v>3529</v>
      </c>
    </row>
    <row r="3615" spans="2:3" hidden="1">
      <c r="B3615" s="14" t="s">
        <v>1</v>
      </c>
      <c r="C3615" s="14" t="s">
        <v>1</v>
      </c>
    </row>
    <row r="3616" spans="2:3">
      <c r="B3616" s="14" t="s">
        <v>5392</v>
      </c>
      <c r="C3616" s="14" t="s">
        <v>5393</v>
      </c>
    </row>
    <row r="3617" spans="2:3" hidden="1">
      <c r="B3617" s="14" t="s">
        <v>1</v>
      </c>
      <c r="C3617" s="14" t="s">
        <v>1</v>
      </c>
    </row>
    <row r="3618" spans="2:3">
      <c r="B3618" s="14" t="s">
        <v>5430</v>
      </c>
      <c r="C3618" s="14" t="s">
        <v>5431</v>
      </c>
    </row>
    <row r="3619" spans="2:3" hidden="1">
      <c r="B3619" s="14" t="s">
        <v>1</v>
      </c>
      <c r="C3619" s="14" t="s">
        <v>1</v>
      </c>
    </row>
    <row r="3620" spans="2:3">
      <c r="B3620" s="14" t="s">
        <v>5432</v>
      </c>
      <c r="C3620" s="14" t="s">
        <v>5433</v>
      </c>
    </row>
    <row r="3621" spans="2:3" hidden="1">
      <c r="B3621" s="14" t="s">
        <v>1</v>
      </c>
      <c r="C3621" s="14" t="s">
        <v>1</v>
      </c>
    </row>
    <row r="3622" spans="2:3">
      <c r="B3622" s="14" t="s">
        <v>5396</v>
      </c>
      <c r="C3622" s="14" t="s">
        <v>5397</v>
      </c>
    </row>
    <row r="3623" spans="2:3" hidden="1">
      <c r="B3623" s="14" t="s">
        <v>1</v>
      </c>
      <c r="C3623" s="14" t="s">
        <v>1</v>
      </c>
    </row>
    <row r="3624" spans="2:3">
      <c r="B3624" s="14" t="s">
        <v>5398</v>
      </c>
      <c r="C3624" s="14" t="s">
        <v>5399</v>
      </c>
    </row>
    <row r="3625" spans="2:3" hidden="1">
      <c r="B3625" s="14" t="s">
        <v>1</v>
      </c>
      <c r="C3625" s="14" t="s">
        <v>1</v>
      </c>
    </row>
    <row r="3626" spans="2:3">
      <c r="B3626" s="14" t="s">
        <v>3359</v>
      </c>
      <c r="C3626" s="14" t="s">
        <v>3360</v>
      </c>
    </row>
    <row r="3627" spans="2:3" hidden="1">
      <c r="B3627" s="14" t="s">
        <v>1</v>
      </c>
      <c r="C3627" s="14" t="s">
        <v>1</v>
      </c>
    </row>
    <row r="3628" spans="2:3">
      <c r="B3628" s="14" t="s">
        <v>3368</v>
      </c>
      <c r="C3628" s="14" t="s">
        <v>3369</v>
      </c>
    </row>
    <row r="3629" spans="2:3" hidden="1">
      <c r="B3629" s="14" t="s">
        <v>1</v>
      </c>
      <c r="C3629" s="14" t="s">
        <v>1</v>
      </c>
    </row>
    <row r="3630" spans="2:3">
      <c r="B3630" s="14" t="s">
        <v>3355</v>
      </c>
      <c r="C3630" s="14" t="s">
        <v>3356</v>
      </c>
    </row>
    <row r="3631" spans="2:3" hidden="1">
      <c r="B3631" s="14" t="s">
        <v>1</v>
      </c>
      <c r="C3631" s="14" t="s">
        <v>1</v>
      </c>
    </row>
    <row r="3632" spans="2:3">
      <c r="B3632" s="14" t="s">
        <v>4810</v>
      </c>
      <c r="C3632" s="14" t="s">
        <v>4811</v>
      </c>
    </row>
    <row r="3633" spans="2:3" hidden="1">
      <c r="B3633" s="14" t="s">
        <v>1</v>
      </c>
      <c r="C3633" s="14" t="s">
        <v>1</v>
      </c>
    </row>
    <row r="3634" spans="2:3">
      <c r="B3634" s="14" t="s">
        <v>3407</v>
      </c>
      <c r="C3634" s="14" t="s">
        <v>3408</v>
      </c>
    </row>
    <row r="3635" spans="2:3" hidden="1">
      <c r="B3635" s="14" t="s">
        <v>1</v>
      </c>
      <c r="C3635" s="14" t="s">
        <v>1</v>
      </c>
    </row>
    <row r="3636" spans="2:3">
      <c r="B3636" s="14" t="s">
        <v>3448</v>
      </c>
      <c r="C3636" s="14" t="s">
        <v>3449</v>
      </c>
    </row>
    <row r="3637" spans="2:3" hidden="1">
      <c r="B3637" s="14" t="s">
        <v>1</v>
      </c>
      <c r="C3637" s="14" t="s">
        <v>1</v>
      </c>
    </row>
    <row r="3638" spans="2:3">
      <c r="B3638" s="14" t="s">
        <v>4898</v>
      </c>
      <c r="C3638" s="14" t="s">
        <v>4899</v>
      </c>
    </row>
    <row r="3639" spans="2:3" hidden="1">
      <c r="B3639" s="14" t="s">
        <v>1</v>
      </c>
      <c r="C3639" s="14" t="s">
        <v>1</v>
      </c>
    </row>
    <row r="3640" spans="2:3">
      <c r="B3640" s="14" t="s">
        <v>4701</v>
      </c>
      <c r="C3640" s="14" t="s">
        <v>4702</v>
      </c>
    </row>
    <row r="3641" spans="2:3" hidden="1">
      <c r="B3641" s="14" t="s">
        <v>1</v>
      </c>
      <c r="C3641" s="14" t="s">
        <v>1</v>
      </c>
    </row>
    <row r="3642" spans="2:3">
      <c r="B3642" s="14" t="s">
        <v>2235</v>
      </c>
      <c r="C3642" s="14" t="s">
        <v>3734</v>
      </c>
    </row>
    <row r="3643" spans="2:3" hidden="1">
      <c r="B3643" s="14" t="s">
        <v>1</v>
      </c>
      <c r="C3643" s="14" t="s">
        <v>1</v>
      </c>
    </row>
    <row r="3644" spans="2:3">
      <c r="B3644" s="14" t="s">
        <v>3253</v>
      </c>
      <c r="C3644" s="14" t="s">
        <v>3254</v>
      </c>
    </row>
    <row r="3645" spans="2:3" hidden="1">
      <c r="B3645" s="14" t="s">
        <v>1</v>
      </c>
      <c r="C3645" s="14" t="s">
        <v>1</v>
      </c>
    </row>
    <row r="3646" spans="2:3">
      <c r="B3646" s="14" t="s">
        <v>3257</v>
      </c>
      <c r="C3646" s="14" t="s">
        <v>3258</v>
      </c>
    </row>
    <row r="3647" spans="2:3" hidden="1">
      <c r="B3647" s="14" t="s">
        <v>1</v>
      </c>
      <c r="C3647" s="14" t="s">
        <v>1</v>
      </c>
    </row>
    <row r="3648" spans="2:3">
      <c r="B3648" s="14" t="s">
        <v>3259</v>
      </c>
      <c r="C3648" s="14" t="s">
        <v>3260</v>
      </c>
    </row>
    <row r="3649" spans="2:3" hidden="1">
      <c r="B3649" s="14" t="s">
        <v>1</v>
      </c>
      <c r="C3649" s="14" t="s">
        <v>1</v>
      </c>
    </row>
    <row r="3650" spans="2:3">
      <c r="B3650" s="14" t="s">
        <v>3268</v>
      </c>
      <c r="C3650" s="14" t="s">
        <v>3269</v>
      </c>
    </row>
    <row r="3651" spans="2:3" hidden="1">
      <c r="B3651" s="14" t="s">
        <v>1</v>
      </c>
      <c r="C3651" s="14" t="s">
        <v>1</v>
      </c>
    </row>
    <row r="3652" spans="2:3">
      <c r="B3652" s="14" t="s">
        <v>3278</v>
      </c>
      <c r="C3652" s="14" t="s">
        <v>3279</v>
      </c>
    </row>
    <row r="3653" spans="2:3" hidden="1">
      <c r="B3653" s="14" t="s">
        <v>1</v>
      </c>
      <c r="C3653" s="14" t="s">
        <v>1</v>
      </c>
    </row>
    <row r="3654" spans="2:3">
      <c r="B3654" s="14" t="s">
        <v>2336</v>
      </c>
      <c r="C3654" s="14" t="s">
        <v>3275</v>
      </c>
    </row>
    <row r="3655" spans="2:3" hidden="1">
      <c r="B3655" s="14" t="s">
        <v>1</v>
      </c>
      <c r="C3655" s="14" t="s">
        <v>1</v>
      </c>
    </row>
    <row r="3656" spans="2:3">
      <c r="B3656" s="14" t="s">
        <v>3280</v>
      </c>
      <c r="C3656" s="14" t="s">
        <v>3281</v>
      </c>
    </row>
    <row r="3657" spans="2:3" hidden="1">
      <c r="B3657" s="14" t="s">
        <v>1</v>
      </c>
      <c r="C3657" s="14" t="s">
        <v>1</v>
      </c>
    </row>
    <row r="3658" spans="2:3">
      <c r="B3658" s="14" t="s">
        <v>6128</v>
      </c>
      <c r="C3658" s="14" t="s">
        <v>6129</v>
      </c>
    </row>
    <row r="3659" spans="2:3" hidden="1">
      <c r="B3659" s="14" t="s">
        <v>1</v>
      </c>
      <c r="C3659" s="14" t="s">
        <v>1</v>
      </c>
    </row>
    <row r="3660" spans="2:3">
      <c r="B3660" s="14" t="s">
        <v>7182</v>
      </c>
      <c r="C3660" s="14" t="s">
        <v>7183</v>
      </c>
    </row>
    <row r="3661" spans="2:3" hidden="1">
      <c r="B3661" s="14" t="s">
        <v>1</v>
      </c>
      <c r="C3661" s="14" t="s">
        <v>1</v>
      </c>
    </row>
    <row r="3662" spans="2:3">
      <c r="B3662" s="14" t="s">
        <v>6976</v>
      </c>
      <c r="C3662" s="14" t="s">
        <v>6977</v>
      </c>
    </row>
    <row r="3663" spans="2:3" hidden="1">
      <c r="B3663" s="14" t="s">
        <v>1</v>
      </c>
      <c r="C3663" s="14" t="s">
        <v>1</v>
      </c>
    </row>
    <row r="3664" spans="2:3">
      <c r="B3664" s="14" t="s">
        <v>6944</v>
      </c>
      <c r="C3664" s="14" t="s">
        <v>6945</v>
      </c>
    </row>
    <row r="3665" spans="2:3" hidden="1">
      <c r="B3665" s="14" t="s">
        <v>1</v>
      </c>
      <c r="C3665" s="14" t="s">
        <v>1</v>
      </c>
    </row>
    <row r="3666" spans="2:3">
      <c r="B3666" s="14" t="s">
        <v>6990</v>
      </c>
      <c r="C3666" s="14" t="s">
        <v>6991</v>
      </c>
    </row>
    <row r="3667" spans="2:3" hidden="1">
      <c r="B3667" s="14" t="s">
        <v>1</v>
      </c>
      <c r="C3667" s="14" t="s">
        <v>1</v>
      </c>
    </row>
    <row r="3668" spans="2:3">
      <c r="B3668" s="14" t="s">
        <v>7018</v>
      </c>
      <c r="C3668" s="14" t="s">
        <v>7019</v>
      </c>
    </row>
    <row r="3669" spans="2:3" hidden="1">
      <c r="B3669" s="14" t="s">
        <v>1</v>
      </c>
      <c r="C3669" s="14" t="s">
        <v>1</v>
      </c>
    </row>
    <row r="3670" spans="2:3">
      <c r="B3670" s="14" t="s">
        <v>6980</v>
      </c>
      <c r="C3670" s="14" t="s">
        <v>6981</v>
      </c>
    </row>
    <row r="3671" spans="2:3" hidden="1">
      <c r="B3671" s="14" t="s">
        <v>1</v>
      </c>
      <c r="C3671" s="14" t="s">
        <v>1</v>
      </c>
    </row>
    <row r="3672" spans="2:3">
      <c r="B3672" s="14" t="s">
        <v>6968</v>
      </c>
      <c r="C3672" s="14" t="s">
        <v>6969</v>
      </c>
    </row>
    <row r="3673" spans="2:3" hidden="1">
      <c r="B3673" s="14" t="s">
        <v>1</v>
      </c>
      <c r="C3673" s="14" t="s">
        <v>1</v>
      </c>
    </row>
    <row r="3674" spans="2:3">
      <c r="B3674" s="14" t="s">
        <v>6920</v>
      </c>
      <c r="C3674" s="14" t="s">
        <v>6921</v>
      </c>
    </row>
    <row r="3675" spans="2:3" hidden="1">
      <c r="B3675" s="14" t="s">
        <v>1</v>
      </c>
      <c r="C3675" s="14" t="s">
        <v>1</v>
      </c>
    </row>
    <row r="3676" spans="2:3">
      <c r="B3676" s="14" t="s">
        <v>7002</v>
      </c>
      <c r="C3676" s="14" t="s">
        <v>7003</v>
      </c>
    </row>
    <row r="3677" spans="2:3" hidden="1">
      <c r="B3677" s="14" t="s">
        <v>1</v>
      </c>
      <c r="C3677" s="14" t="s">
        <v>1</v>
      </c>
    </row>
    <row r="3678" spans="2:3">
      <c r="B3678" s="14" t="s">
        <v>6984</v>
      </c>
      <c r="C3678" s="14" t="s">
        <v>6985</v>
      </c>
    </row>
    <row r="3679" spans="2:3" hidden="1">
      <c r="B3679" s="14" t="s">
        <v>1</v>
      </c>
      <c r="C3679" s="14" t="s">
        <v>1</v>
      </c>
    </row>
    <row r="3680" spans="2:3">
      <c r="B3680" s="14" t="s">
        <v>7020</v>
      </c>
      <c r="C3680" s="14" t="s">
        <v>7021</v>
      </c>
    </row>
    <row r="3681" spans="2:3" hidden="1">
      <c r="B3681" s="14" t="s">
        <v>1</v>
      </c>
      <c r="C3681" s="14" t="s">
        <v>1</v>
      </c>
    </row>
    <row r="3682" spans="2:3">
      <c r="B3682" s="14" t="s">
        <v>6994</v>
      </c>
      <c r="C3682" s="14" t="s">
        <v>6995</v>
      </c>
    </row>
    <row r="3683" spans="2:3" hidden="1">
      <c r="B3683" s="14" t="s">
        <v>1</v>
      </c>
      <c r="C3683" s="14" t="s">
        <v>1</v>
      </c>
    </row>
    <row r="3684" spans="2:3">
      <c r="B3684" s="14" t="s">
        <v>7022</v>
      </c>
      <c r="C3684" s="14" t="s">
        <v>7023</v>
      </c>
    </row>
    <row r="3685" spans="2:3" hidden="1">
      <c r="B3685" s="14" t="s">
        <v>1</v>
      </c>
      <c r="C3685" s="14" t="s">
        <v>1</v>
      </c>
    </row>
    <row r="3686" spans="2:3">
      <c r="B3686" s="14" t="s">
        <v>7004</v>
      </c>
      <c r="C3686" s="14" t="s">
        <v>7005</v>
      </c>
    </row>
    <row r="3687" spans="2:3" hidden="1">
      <c r="B3687" s="14" t="s">
        <v>1</v>
      </c>
      <c r="C3687" s="14" t="s">
        <v>1</v>
      </c>
    </row>
    <row r="3688" spans="2:3">
      <c r="B3688" s="14" t="s">
        <v>6982</v>
      </c>
      <c r="C3688" s="14" t="s">
        <v>6983</v>
      </c>
    </row>
    <row r="3689" spans="2:3" hidden="1">
      <c r="B3689" s="14" t="s">
        <v>1</v>
      </c>
      <c r="C3689" s="14" t="s">
        <v>1</v>
      </c>
    </row>
    <row r="3690" spans="2:3">
      <c r="B3690" s="14" t="s">
        <v>7010</v>
      </c>
      <c r="C3690" s="14" t="s">
        <v>7011</v>
      </c>
    </row>
    <row r="3691" spans="2:3" hidden="1">
      <c r="B3691" s="14" t="s">
        <v>1</v>
      </c>
      <c r="C3691" s="14" t="s">
        <v>1</v>
      </c>
    </row>
    <row r="3692" spans="2:3">
      <c r="B3692" s="14" t="s">
        <v>7000</v>
      </c>
      <c r="C3692" s="14" t="s">
        <v>7001</v>
      </c>
    </row>
    <row r="3693" spans="2:3" hidden="1">
      <c r="B3693" s="14" t="s">
        <v>1</v>
      </c>
      <c r="C3693" s="14" t="s">
        <v>1</v>
      </c>
    </row>
    <row r="3694" spans="2:3">
      <c r="B3694" s="14" t="s">
        <v>6902</v>
      </c>
      <c r="C3694" s="14" t="s">
        <v>6903</v>
      </c>
    </row>
    <row r="3695" spans="2:3" hidden="1">
      <c r="B3695" s="14" t="s">
        <v>1</v>
      </c>
      <c r="C3695" s="14" t="s">
        <v>1</v>
      </c>
    </row>
    <row r="3696" spans="2:3">
      <c r="B3696" s="14" t="s">
        <v>6992</v>
      </c>
      <c r="C3696" s="14" t="s">
        <v>6993</v>
      </c>
    </row>
    <row r="3697" spans="2:3" hidden="1">
      <c r="B3697" s="14" t="s">
        <v>1</v>
      </c>
      <c r="C3697" s="14" t="s">
        <v>1</v>
      </c>
    </row>
    <row r="3698" spans="2:3">
      <c r="B3698" s="14" t="s">
        <v>7028</v>
      </c>
      <c r="C3698" s="14" t="s">
        <v>7029</v>
      </c>
    </row>
    <row r="3699" spans="2:3" hidden="1">
      <c r="B3699" s="14" t="s">
        <v>1</v>
      </c>
      <c r="C3699" s="14" t="s">
        <v>1</v>
      </c>
    </row>
    <row r="3700" spans="2:3">
      <c r="B3700" s="14" t="s">
        <v>7026</v>
      </c>
      <c r="C3700" s="14" t="s">
        <v>7027</v>
      </c>
    </row>
    <row r="3701" spans="2:3" hidden="1">
      <c r="B3701" s="14" t="s">
        <v>1</v>
      </c>
      <c r="C3701" s="14" t="s">
        <v>1</v>
      </c>
    </row>
    <row r="3702" spans="2:3">
      <c r="B3702" s="14" t="s">
        <v>7024</v>
      </c>
      <c r="C3702" s="14" t="s">
        <v>7025</v>
      </c>
    </row>
    <row r="3703" spans="2:3" hidden="1">
      <c r="B3703" s="14" t="s">
        <v>1</v>
      </c>
      <c r="C3703" s="14" t="s">
        <v>1</v>
      </c>
    </row>
    <row r="3704" spans="2:3">
      <c r="B3704" s="14" t="s">
        <v>6892</v>
      </c>
      <c r="C3704" s="14" t="s">
        <v>6893</v>
      </c>
    </row>
    <row r="3705" spans="2:3" hidden="1">
      <c r="B3705" s="14" t="s">
        <v>1</v>
      </c>
      <c r="C3705" s="14" t="s">
        <v>1</v>
      </c>
    </row>
    <row r="3706" spans="2:3">
      <c r="B3706" s="14" t="s">
        <v>6988</v>
      </c>
      <c r="C3706" s="14" t="s">
        <v>6989</v>
      </c>
    </row>
    <row r="3707" spans="2:3" hidden="1">
      <c r="B3707" s="14" t="s">
        <v>1</v>
      </c>
      <c r="C3707" s="14" t="s">
        <v>1</v>
      </c>
    </row>
    <row r="3708" spans="2:3">
      <c r="B3708" s="14" t="s">
        <v>6896</v>
      </c>
      <c r="C3708" s="14" t="s">
        <v>6897</v>
      </c>
    </row>
    <row r="3709" spans="2:3" hidden="1">
      <c r="B3709" s="14" t="s">
        <v>1</v>
      </c>
      <c r="C3709" s="14" t="s">
        <v>1</v>
      </c>
    </row>
    <row r="3710" spans="2:3">
      <c r="B3710" s="14" t="s">
        <v>6962</v>
      </c>
      <c r="C3710" s="14" t="s">
        <v>6963</v>
      </c>
    </row>
    <row r="3711" spans="2:3" hidden="1">
      <c r="B3711" s="14" t="s">
        <v>1</v>
      </c>
      <c r="C3711" s="14" t="s">
        <v>1</v>
      </c>
    </row>
    <row r="3712" spans="2:3">
      <c r="B3712" s="14" t="s">
        <v>6928</v>
      </c>
      <c r="C3712" s="14" t="s">
        <v>6929</v>
      </c>
    </row>
    <row r="3713" spans="2:3" hidden="1">
      <c r="B3713" s="14" t="s">
        <v>1</v>
      </c>
      <c r="C3713" s="14" t="s">
        <v>1</v>
      </c>
    </row>
    <row r="3714" spans="2:3">
      <c r="B3714" s="14" t="s">
        <v>6910</v>
      </c>
      <c r="C3714" s="14" t="s">
        <v>6911</v>
      </c>
    </row>
    <row r="3715" spans="2:3" hidden="1">
      <c r="B3715" s="14" t="s">
        <v>1</v>
      </c>
      <c r="C3715" s="14" t="s">
        <v>1</v>
      </c>
    </row>
    <row r="3716" spans="2:3">
      <c r="B3716" s="14" t="s">
        <v>6908</v>
      </c>
      <c r="C3716" s="14" t="s">
        <v>6909</v>
      </c>
    </row>
    <row r="3717" spans="2:3" hidden="1">
      <c r="B3717" s="14" t="s">
        <v>1</v>
      </c>
      <c r="C3717" s="14" t="s">
        <v>1</v>
      </c>
    </row>
    <row r="3718" spans="2:3">
      <c r="B3718" s="14" t="s">
        <v>6898</v>
      </c>
      <c r="C3718" s="14" t="s">
        <v>6899</v>
      </c>
    </row>
    <row r="3719" spans="2:3" hidden="1">
      <c r="B3719" s="14" t="s">
        <v>1</v>
      </c>
      <c r="C3719" s="14" t="s">
        <v>1</v>
      </c>
    </row>
    <row r="3720" spans="2:3">
      <c r="B3720" s="14" t="s">
        <v>6894</v>
      </c>
      <c r="C3720" s="14" t="s">
        <v>6895</v>
      </c>
    </row>
    <row r="3721" spans="2:3" hidden="1">
      <c r="B3721" s="14" t="s">
        <v>1</v>
      </c>
      <c r="C3721" s="14" t="s">
        <v>1</v>
      </c>
    </row>
    <row r="3722" spans="2:3">
      <c r="B3722" s="14" t="s">
        <v>6912</v>
      </c>
      <c r="C3722" s="14" t="s">
        <v>6913</v>
      </c>
    </row>
    <row r="3723" spans="2:3" hidden="1">
      <c r="B3723" s="14" t="s">
        <v>1</v>
      </c>
      <c r="C3723" s="14" t="s">
        <v>1</v>
      </c>
    </row>
    <row r="3724" spans="2:3">
      <c r="B3724" s="14" t="s">
        <v>6930</v>
      </c>
      <c r="C3724" s="14" t="s">
        <v>6931</v>
      </c>
    </row>
    <row r="3725" spans="2:3" hidden="1">
      <c r="B3725" s="14" t="s">
        <v>1</v>
      </c>
      <c r="C3725" s="14" t="s">
        <v>1</v>
      </c>
    </row>
    <row r="3726" spans="2:3">
      <c r="B3726" s="14" t="s">
        <v>6926</v>
      </c>
      <c r="C3726" s="14" t="s">
        <v>6927</v>
      </c>
    </row>
    <row r="3727" spans="2:3" hidden="1">
      <c r="B3727" s="14" t="s">
        <v>1</v>
      </c>
      <c r="C3727" s="14" t="s">
        <v>1</v>
      </c>
    </row>
    <row r="3728" spans="2:3">
      <c r="B3728" s="14" t="s">
        <v>6890</v>
      </c>
      <c r="C3728" s="14" t="s">
        <v>6891</v>
      </c>
    </row>
    <row r="3729" spans="2:3" hidden="1">
      <c r="B3729" s="14" t="s">
        <v>1</v>
      </c>
      <c r="C3729" s="14" t="s">
        <v>1</v>
      </c>
    </row>
    <row r="3730" spans="2:3">
      <c r="B3730" s="14" t="s">
        <v>6904</v>
      </c>
      <c r="C3730" s="14" t="s">
        <v>6905</v>
      </c>
    </row>
    <row r="3731" spans="2:3" hidden="1">
      <c r="B3731" s="14" t="s">
        <v>1</v>
      </c>
      <c r="C3731" s="14" t="s">
        <v>1</v>
      </c>
    </row>
    <row r="3732" spans="2:3">
      <c r="B3732" s="14" t="s">
        <v>6918</v>
      </c>
      <c r="C3732" s="14" t="s">
        <v>6919</v>
      </c>
    </row>
    <row r="3733" spans="2:3" hidden="1">
      <c r="B3733" s="14" t="s">
        <v>1</v>
      </c>
      <c r="C3733" s="14" t="s">
        <v>1</v>
      </c>
    </row>
    <row r="3734" spans="2:3">
      <c r="B3734" s="14" t="s">
        <v>6934</v>
      </c>
      <c r="C3734" s="14" t="s">
        <v>6935</v>
      </c>
    </row>
    <row r="3735" spans="2:3" hidden="1">
      <c r="B3735" s="14" t="s">
        <v>1</v>
      </c>
      <c r="C3735" s="14" t="s">
        <v>1</v>
      </c>
    </row>
    <row r="3736" spans="2:3">
      <c r="B3736" s="14" t="s">
        <v>6952</v>
      </c>
      <c r="C3736" s="14" t="s">
        <v>6953</v>
      </c>
    </row>
    <row r="3737" spans="2:3" hidden="1">
      <c r="B3737" s="14" t="s">
        <v>1</v>
      </c>
      <c r="C3737" s="14" t="s">
        <v>1</v>
      </c>
    </row>
    <row r="3738" spans="2:3">
      <c r="B3738" s="14" t="s">
        <v>6906</v>
      </c>
      <c r="C3738" s="14" t="s">
        <v>6907</v>
      </c>
    </row>
    <row r="3739" spans="2:3" hidden="1">
      <c r="B3739" s="14" t="s">
        <v>1</v>
      </c>
      <c r="C3739" s="14" t="s">
        <v>1</v>
      </c>
    </row>
    <row r="3740" spans="2:3">
      <c r="B3740" s="14" t="s">
        <v>6958</v>
      </c>
      <c r="C3740" s="14" t="s">
        <v>6959</v>
      </c>
    </row>
    <row r="3741" spans="2:3" hidden="1">
      <c r="B3741" s="14" t="s">
        <v>1</v>
      </c>
      <c r="C3741" s="14" t="s">
        <v>1</v>
      </c>
    </row>
    <row r="3742" spans="2:3">
      <c r="B3742" s="14" t="s">
        <v>6966</v>
      </c>
      <c r="C3742" s="14" t="s">
        <v>6967</v>
      </c>
    </row>
    <row r="3743" spans="2:3" hidden="1">
      <c r="B3743" s="14" t="s">
        <v>1</v>
      </c>
      <c r="C3743" s="14" t="s">
        <v>1</v>
      </c>
    </row>
    <row r="3744" spans="2:3">
      <c r="B3744" s="14" t="s">
        <v>6954</v>
      </c>
      <c r="C3744" s="14" t="s">
        <v>6955</v>
      </c>
    </row>
    <row r="3745" spans="2:3" hidden="1">
      <c r="B3745" s="14" t="s">
        <v>1</v>
      </c>
      <c r="C3745" s="14" t="s">
        <v>1</v>
      </c>
    </row>
    <row r="3746" spans="2:3">
      <c r="B3746" s="14" t="s">
        <v>7014</v>
      </c>
      <c r="C3746" s="14" t="s">
        <v>7015</v>
      </c>
    </row>
    <row r="3747" spans="2:3" hidden="1">
      <c r="B3747" s="14" t="s">
        <v>1</v>
      </c>
      <c r="C3747" s="14" t="s">
        <v>1</v>
      </c>
    </row>
    <row r="3748" spans="2:3">
      <c r="B3748" s="14" t="s">
        <v>6916</v>
      </c>
      <c r="C3748" s="14" t="s">
        <v>6917</v>
      </c>
    </row>
    <row r="3749" spans="2:3" hidden="1">
      <c r="B3749" s="14" t="s">
        <v>1</v>
      </c>
      <c r="C3749" s="14" t="s">
        <v>1</v>
      </c>
    </row>
    <row r="3750" spans="2:3">
      <c r="B3750" s="14" t="s">
        <v>6942</v>
      </c>
      <c r="C3750" s="14" t="s">
        <v>6943</v>
      </c>
    </row>
    <row r="3751" spans="2:3" hidden="1">
      <c r="B3751" s="14" t="s">
        <v>1</v>
      </c>
      <c r="C3751" s="14" t="s">
        <v>1</v>
      </c>
    </row>
    <row r="3752" spans="2:3">
      <c r="B3752" s="14" t="s">
        <v>6950</v>
      </c>
      <c r="C3752" s="14" t="s">
        <v>6951</v>
      </c>
    </row>
    <row r="3753" spans="2:3" hidden="1">
      <c r="B3753" s="14" t="s">
        <v>1</v>
      </c>
      <c r="C3753" s="14" t="s">
        <v>1</v>
      </c>
    </row>
    <row r="3754" spans="2:3">
      <c r="B3754" s="14" t="s">
        <v>6948</v>
      </c>
      <c r="C3754" s="14" t="s">
        <v>6949</v>
      </c>
    </row>
    <row r="3755" spans="2:3" hidden="1">
      <c r="B3755" s="14" t="s">
        <v>1</v>
      </c>
      <c r="C3755" s="14" t="s">
        <v>1</v>
      </c>
    </row>
    <row r="3756" spans="2:3">
      <c r="B3756" s="14" t="s">
        <v>6922</v>
      </c>
      <c r="C3756" s="14" t="s">
        <v>6923</v>
      </c>
    </row>
    <row r="3757" spans="2:3" hidden="1">
      <c r="B3757" s="14" t="s">
        <v>1</v>
      </c>
      <c r="C3757" s="14" t="s">
        <v>1</v>
      </c>
    </row>
    <row r="3758" spans="2:3">
      <c r="B3758" s="14" t="s">
        <v>6998</v>
      </c>
      <c r="C3758" s="14" t="s">
        <v>6999</v>
      </c>
    </row>
    <row r="3759" spans="2:3" hidden="1">
      <c r="B3759" s="14" t="s">
        <v>1</v>
      </c>
      <c r="C3759" s="14" t="s">
        <v>1</v>
      </c>
    </row>
    <row r="3760" spans="2:3">
      <c r="B3760" s="14" t="s">
        <v>6956</v>
      </c>
      <c r="C3760" s="14" t="s">
        <v>6957</v>
      </c>
    </row>
    <row r="3761" spans="2:3" hidden="1">
      <c r="B3761" s="14" t="s">
        <v>1</v>
      </c>
      <c r="C3761" s="14" t="s">
        <v>1</v>
      </c>
    </row>
    <row r="3762" spans="2:3">
      <c r="B3762" s="14" t="s">
        <v>6996</v>
      </c>
      <c r="C3762" s="14" t="s">
        <v>6997</v>
      </c>
    </row>
    <row r="3763" spans="2:3" hidden="1">
      <c r="B3763" s="14" t="s">
        <v>1</v>
      </c>
      <c r="C3763" s="14" t="s">
        <v>1</v>
      </c>
    </row>
    <row r="3764" spans="2:3">
      <c r="B3764" s="14" t="s">
        <v>7008</v>
      </c>
      <c r="C3764" s="14" t="s">
        <v>7009</v>
      </c>
    </row>
    <row r="3765" spans="2:3" hidden="1">
      <c r="B3765" s="14" t="s">
        <v>1</v>
      </c>
      <c r="C3765" s="14" t="s">
        <v>1</v>
      </c>
    </row>
    <row r="3766" spans="2:3">
      <c r="B3766" s="14" t="s">
        <v>6972</v>
      </c>
      <c r="C3766" s="14" t="s">
        <v>6973</v>
      </c>
    </row>
    <row r="3767" spans="2:3" hidden="1">
      <c r="B3767" s="14" t="s">
        <v>1</v>
      </c>
      <c r="C3767" s="14" t="s">
        <v>1</v>
      </c>
    </row>
    <row r="3768" spans="2:3">
      <c r="B3768" s="14" t="s">
        <v>6946</v>
      </c>
      <c r="C3768" s="14" t="s">
        <v>6947</v>
      </c>
    </row>
    <row r="3769" spans="2:3" hidden="1">
      <c r="B3769" s="14" t="s">
        <v>1</v>
      </c>
      <c r="C3769" s="14" t="s">
        <v>1</v>
      </c>
    </row>
    <row r="3770" spans="2:3">
      <c r="B3770" s="14" t="s">
        <v>6964</v>
      </c>
      <c r="C3770" s="14" t="s">
        <v>6965</v>
      </c>
    </row>
    <row r="3771" spans="2:3" hidden="1">
      <c r="B3771" s="14" t="s">
        <v>1</v>
      </c>
      <c r="C3771" s="14" t="s">
        <v>1</v>
      </c>
    </row>
    <row r="3772" spans="2:3">
      <c r="B3772" s="14" t="s">
        <v>6900</v>
      </c>
      <c r="C3772" s="14" t="s">
        <v>6901</v>
      </c>
    </row>
    <row r="3773" spans="2:3" hidden="1">
      <c r="B3773" s="14" t="s">
        <v>1</v>
      </c>
      <c r="C3773" s="14" t="s">
        <v>1</v>
      </c>
    </row>
    <row r="3774" spans="2:3">
      <c r="B3774" s="14" t="s">
        <v>6978</v>
      </c>
      <c r="C3774" s="14" t="s">
        <v>6979</v>
      </c>
    </row>
    <row r="3775" spans="2:3" hidden="1">
      <c r="B3775" s="14" t="s">
        <v>1</v>
      </c>
      <c r="C3775" s="14" t="s">
        <v>1</v>
      </c>
    </row>
    <row r="3776" spans="2:3">
      <c r="B3776" s="14" t="s">
        <v>7016</v>
      </c>
      <c r="C3776" s="14" t="s">
        <v>7017</v>
      </c>
    </row>
    <row r="3777" spans="2:3" hidden="1">
      <c r="B3777" s="14" t="s">
        <v>1</v>
      </c>
      <c r="C3777" s="14" t="s">
        <v>1</v>
      </c>
    </row>
    <row r="3778" spans="2:3">
      <c r="B3778" s="14" t="s">
        <v>6924</v>
      </c>
      <c r="C3778" s="14" t="s">
        <v>6925</v>
      </c>
    </row>
    <row r="3779" spans="2:3" hidden="1">
      <c r="B3779" s="14" t="s">
        <v>1</v>
      </c>
      <c r="C3779" s="14" t="s">
        <v>1</v>
      </c>
    </row>
    <row r="3780" spans="2:3">
      <c r="B3780" s="14" t="s">
        <v>6936</v>
      </c>
      <c r="C3780" s="14" t="s">
        <v>6937</v>
      </c>
    </row>
    <row r="3781" spans="2:3" hidden="1">
      <c r="B3781" s="14" t="s">
        <v>1</v>
      </c>
      <c r="C3781" s="14" t="s">
        <v>1</v>
      </c>
    </row>
    <row r="3782" spans="2:3">
      <c r="B3782" s="14" t="s">
        <v>6974</v>
      </c>
      <c r="C3782" s="14" t="s">
        <v>6975</v>
      </c>
    </row>
    <row r="3783" spans="2:3" hidden="1">
      <c r="B3783" s="14" t="s">
        <v>1</v>
      </c>
      <c r="C3783" s="14" t="s">
        <v>1</v>
      </c>
    </row>
    <row r="3784" spans="2:3">
      <c r="B3784" s="14" t="s">
        <v>6940</v>
      </c>
      <c r="C3784" s="14" t="s">
        <v>6941</v>
      </c>
    </row>
    <row r="3785" spans="2:3" hidden="1">
      <c r="B3785" s="14" t="s">
        <v>1</v>
      </c>
      <c r="C3785" s="14" t="s">
        <v>1</v>
      </c>
    </row>
    <row r="3786" spans="2:3">
      <c r="B3786" s="14" t="s">
        <v>6970</v>
      </c>
      <c r="C3786" s="14" t="s">
        <v>6971</v>
      </c>
    </row>
    <row r="3787" spans="2:3" hidden="1">
      <c r="B3787" s="14" t="s">
        <v>1</v>
      </c>
      <c r="C3787" s="14" t="s">
        <v>1</v>
      </c>
    </row>
    <row r="3788" spans="2:3">
      <c r="B3788" s="14" t="s">
        <v>7006</v>
      </c>
      <c r="C3788" s="14" t="s">
        <v>7007</v>
      </c>
    </row>
    <row r="3789" spans="2:3" hidden="1">
      <c r="B3789" s="14" t="s">
        <v>1</v>
      </c>
      <c r="C3789" s="14" t="s">
        <v>1</v>
      </c>
    </row>
    <row r="3790" spans="2:3">
      <c r="B3790" s="14" t="s">
        <v>6932</v>
      </c>
      <c r="C3790" s="14" t="s">
        <v>6933</v>
      </c>
    </row>
    <row r="3791" spans="2:3" hidden="1">
      <c r="B3791" s="14" t="s">
        <v>1</v>
      </c>
      <c r="C3791" s="14" t="s">
        <v>1</v>
      </c>
    </row>
    <row r="3792" spans="2:3">
      <c r="B3792" s="14" t="s">
        <v>7012</v>
      </c>
      <c r="C3792" s="14" t="s">
        <v>7013</v>
      </c>
    </row>
    <row r="3793" spans="2:3" hidden="1">
      <c r="B3793" s="14" t="s">
        <v>1</v>
      </c>
      <c r="C3793" s="14" t="s">
        <v>1</v>
      </c>
    </row>
    <row r="3794" spans="2:3">
      <c r="B3794" s="14" t="s">
        <v>6960</v>
      </c>
      <c r="C3794" s="14" t="s">
        <v>6961</v>
      </c>
    </row>
    <row r="3795" spans="2:3" hidden="1">
      <c r="B3795" s="14" t="s">
        <v>1</v>
      </c>
      <c r="C3795" s="14" t="s">
        <v>1</v>
      </c>
    </row>
    <row r="3796" spans="2:3">
      <c r="B3796" s="14" t="s">
        <v>6284</v>
      </c>
      <c r="C3796" s="14" t="s">
        <v>6285</v>
      </c>
    </row>
    <row r="3797" spans="2:3" hidden="1">
      <c r="B3797" s="14" t="s">
        <v>1</v>
      </c>
      <c r="C3797" s="14" t="s">
        <v>1</v>
      </c>
    </row>
    <row r="3798" spans="2:3">
      <c r="B3798" s="14" t="s">
        <v>6200</v>
      </c>
      <c r="C3798" s="14" t="s">
        <v>6201</v>
      </c>
    </row>
    <row r="3799" spans="2:3" hidden="1">
      <c r="B3799" s="14" t="s">
        <v>1</v>
      </c>
      <c r="C3799" s="14" t="s">
        <v>1</v>
      </c>
    </row>
    <row r="3800" spans="2:3">
      <c r="B3800" s="14" t="s">
        <v>6230</v>
      </c>
      <c r="C3800" s="14" t="s">
        <v>6231</v>
      </c>
    </row>
    <row r="3801" spans="2:3" hidden="1">
      <c r="B3801" s="14" t="s">
        <v>1</v>
      </c>
      <c r="C3801" s="14" t="s">
        <v>1</v>
      </c>
    </row>
    <row r="3802" spans="2:3">
      <c r="B3802" s="14" t="s">
        <v>6208</v>
      </c>
      <c r="C3802" s="14" t="s">
        <v>6209</v>
      </c>
    </row>
    <row r="3803" spans="2:3" hidden="1">
      <c r="B3803" s="14" t="s">
        <v>1</v>
      </c>
      <c r="C3803" s="14" t="s">
        <v>1</v>
      </c>
    </row>
    <row r="3804" spans="2:3">
      <c r="B3804" s="14" t="s">
        <v>6244</v>
      </c>
      <c r="C3804" s="14" t="s">
        <v>6245</v>
      </c>
    </row>
    <row r="3805" spans="2:3" hidden="1">
      <c r="B3805" s="14" t="s">
        <v>1</v>
      </c>
      <c r="C3805" s="14" t="s">
        <v>1</v>
      </c>
    </row>
    <row r="3806" spans="2:3">
      <c r="B3806" s="14" t="s">
        <v>6234</v>
      </c>
      <c r="C3806" s="14" t="s">
        <v>6235</v>
      </c>
    </row>
    <row r="3807" spans="2:3" hidden="1">
      <c r="B3807" s="14" t="s">
        <v>1</v>
      </c>
      <c r="C3807" s="14" t="s">
        <v>1</v>
      </c>
    </row>
    <row r="3808" spans="2:3">
      <c r="B3808" s="14" t="s">
        <v>6224</v>
      </c>
      <c r="C3808" s="14" t="s">
        <v>6225</v>
      </c>
    </row>
    <row r="3809" spans="2:3" hidden="1">
      <c r="B3809" s="14" t="s">
        <v>1</v>
      </c>
      <c r="C3809" s="14" t="s">
        <v>1</v>
      </c>
    </row>
    <row r="3810" spans="2:3">
      <c r="B3810" s="14" t="s">
        <v>6222</v>
      </c>
      <c r="C3810" s="14" t="s">
        <v>6223</v>
      </c>
    </row>
    <row r="3811" spans="2:3" hidden="1">
      <c r="B3811" s="14" t="s">
        <v>1</v>
      </c>
      <c r="C3811" s="14" t="s">
        <v>1</v>
      </c>
    </row>
    <row r="3812" spans="2:3">
      <c r="B3812" s="14" t="s">
        <v>6254</v>
      </c>
      <c r="C3812" s="14" t="s">
        <v>6255</v>
      </c>
    </row>
    <row r="3813" spans="2:3" hidden="1">
      <c r="B3813" s="14" t="s">
        <v>1</v>
      </c>
      <c r="C3813" s="14" t="s">
        <v>1</v>
      </c>
    </row>
    <row r="3814" spans="2:3">
      <c r="B3814" s="14" t="s">
        <v>6272</v>
      </c>
      <c r="C3814" s="14" t="s">
        <v>6273</v>
      </c>
    </row>
    <row r="3815" spans="2:3" hidden="1">
      <c r="B3815" s="14" t="s">
        <v>1</v>
      </c>
      <c r="C3815" s="14" t="s">
        <v>1</v>
      </c>
    </row>
    <row r="3816" spans="2:3">
      <c r="B3816" s="14" t="s">
        <v>6282</v>
      </c>
      <c r="C3816" s="14" t="s">
        <v>6283</v>
      </c>
    </row>
    <row r="3817" spans="2:3" hidden="1">
      <c r="B3817" s="14" t="s">
        <v>1</v>
      </c>
      <c r="C3817" s="14" t="s">
        <v>1</v>
      </c>
    </row>
    <row r="3818" spans="2:3">
      <c r="B3818" s="14" t="s">
        <v>6206</v>
      </c>
      <c r="C3818" s="14" t="s">
        <v>6207</v>
      </c>
    </row>
    <row r="3819" spans="2:3" hidden="1">
      <c r="B3819" s="14" t="s">
        <v>1</v>
      </c>
      <c r="C3819" s="14" t="s">
        <v>1</v>
      </c>
    </row>
    <row r="3820" spans="2:3">
      <c r="B3820" s="14" t="s">
        <v>6210</v>
      </c>
      <c r="C3820" s="14" t="s">
        <v>6211</v>
      </c>
    </row>
    <row r="3821" spans="2:3" hidden="1">
      <c r="B3821" s="14" t="s">
        <v>1</v>
      </c>
      <c r="C3821" s="14" t="s">
        <v>1</v>
      </c>
    </row>
    <row r="3822" spans="2:3">
      <c r="B3822" s="14" t="s">
        <v>6246</v>
      </c>
      <c r="C3822" s="14" t="s">
        <v>6247</v>
      </c>
    </row>
    <row r="3823" spans="2:3" hidden="1">
      <c r="B3823" s="14" t="s">
        <v>1</v>
      </c>
      <c r="C3823" s="14" t="s">
        <v>1</v>
      </c>
    </row>
    <row r="3824" spans="2:3">
      <c r="B3824" s="14" t="s">
        <v>6232</v>
      </c>
      <c r="C3824" s="14" t="s">
        <v>6233</v>
      </c>
    </row>
    <row r="3825" spans="2:3" hidden="1">
      <c r="B3825" s="14" t="s">
        <v>1</v>
      </c>
      <c r="C3825" s="14" t="s">
        <v>1</v>
      </c>
    </row>
    <row r="3826" spans="2:3">
      <c r="B3826" s="14" t="s">
        <v>6260</v>
      </c>
      <c r="C3826" s="14" t="s">
        <v>6261</v>
      </c>
    </row>
    <row r="3827" spans="2:3" hidden="1">
      <c r="B3827" s="14" t="s">
        <v>1</v>
      </c>
      <c r="C3827" s="14" t="s">
        <v>1</v>
      </c>
    </row>
    <row r="3828" spans="2:3">
      <c r="B3828" s="14" t="s">
        <v>6216</v>
      </c>
      <c r="C3828" s="14" t="s">
        <v>6217</v>
      </c>
    </row>
    <row r="3829" spans="2:3" hidden="1">
      <c r="B3829" s="14" t="s">
        <v>1</v>
      </c>
      <c r="C3829" s="14" t="s">
        <v>1</v>
      </c>
    </row>
    <row r="3830" spans="2:3">
      <c r="B3830" s="14" t="s">
        <v>6240</v>
      </c>
      <c r="C3830" s="14" t="s">
        <v>6241</v>
      </c>
    </row>
    <row r="3831" spans="2:3" hidden="1">
      <c r="B3831" s="14" t="s">
        <v>1</v>
      </c>
      <c r="C3831" s="14" t="s">
        <v>1</v>
      </c>
    </row>
    <row r="3832" spans="2:3">
      <c r="B3832" s="14" t="s">
        <v>6274</v>
      </c>
      <c r="C3832" s="14" t="s">
        <v>6275</v>
      </c>
    </row>
    <row r="3833" spans="2:3" hidden="1">
      <c r="B3833" s="14" t="s">
        <v>1</v>
      </c>
      <c r="C3833" s="14" t="s">
        <v>1</v>
      </c>
    </row>
    <row r="3834" spans="2:3">
      <c r="B3834" s="14" t="s">
        <v>6268</v>
      </c>
      <c r="C3834" s="14" t="s">
        <v>6269</v>
      </c>
    </row>
    <row r="3835" spans="2:3" hidden="1">
      <c r="B3835" s="14" t="s">
        <v>1</v>
      </c>
      <c r="C3835" s="14" t="s">
        <v>1</v>
      </c>
    </row>
    <row r="3836" spans="2:3">
      <c r="B3836" s="14" t="s">
        <v>6204</v>
      </c>
      <c r="C3836" s="14" t="s">
        <v>6205</v>
      </c>
    </row>
    <row r="3837" spans="2:3" hidden="1">
      <c r="B3837" s="14" t="s">
        <v>1</v>
      </c>
      <c r="C3837" s="14" t="s">
        <v>1</v>
      </c>
    </row>
    <row r="3838" spans="2:3">
      <c r="B3838" s="14" t="s">
        <v>6242</v>
      </c>
      <c r="C3838" s="14" t="s">
        <v>6243</v>
      </c>
    </row>
    <row r="3839" spans="2:3" hidden="1">
      <c r="B3839" s="14" t="s">
        <v>1</v>
      </c>
      <c r="C3839" s="14" t="s">
        <v>1</v>
      </c>
    </row>
    <row r="3840" spans="2:3">
      <c r="B3840" s="14" t="s">
        <v>6212</v>
      </c>
      <c r="C3840" s="14" t="s">
        <v>6213</v>
      </c>
    </row>
    <row r="3841" spans="2:3" hidden="1">
      <c r="B3841" s="14" t="s">
        <v>1</v>
      </c>
      <c r="C3841" s="14" t="s">
        <v>1</v>
      </c>
    </row>
    <row r="3842" spans="2:3">
      <c r="B3842" s="14" t="s">
        <v>6238</v>
      </c>
      <c r="C3842" s="14" t="s">
        <v>6239</v>
      </c>
    </row>
    <row r="3843" spans="2:3" hidden="1">
      <c r="B3843" s="14" t="s">
        <v>1</v>
      </c>
      <c r="C3843" s="14" t="s">
        <v>1</v>
      </c>
    </row>
    <row r="3844" spans="2:3">
      <c r="B3844" s="14" t="s">
        <v>6256</v>
      </c>
      <c r="C3844" s="14" t="s">
        <v>6257</v>
      </c>
    </row>
    <row r="3845" spans="2:3" hidden="1">
      <c r="B3845" s="14" t="s">
        <v>1</v>
      </c>
      <c r="C3845" s="14" t="s">
        <v>1</v>
      </c>
    </row>
    <row r="3846" spans="2:3">
      <c r="B3846" s="14" t="s">
        <v>6228</v>
      </c>
      <c r="C3846" s="14" t="s">
        <v>6229</v>
      </c>
    </row>
    <row r="3847" spans="2:3" hidden="1">
      <c r="B3847" s="14" t="s">
        <v>1</v>
      </c>
      <c r="C3847" s="14" t="s">
        <v>1</v>
      </c>
    </row>
    <row r="3848" spans="2:3">
      <c r="B3848" s="14" t="s">
        <v>6226</v>
      </c>
      <c r="C3848" s="14" t="s">
        <v>6227</v>
      </c>
    </row>
    <row r="3849" spans="2:3" hidden="1">
      <c r="B3849" s="14" t="s">
        <v>1</v>
      </c>
      <c r="C3849" s="14" t="s">
        <v>1</v>
      </c>
    </row>
    <row r="3850" spans="2:3">
      <c r="B3850" s="14" t="s">
        <v>6290</v>
      </c>
      <c r="C3850" s="14" t="s">
        <v>6291</v>
      </c>
    </row>
    <row r="3851" spans="2:3" hidden="1">
      <c r="B3851" s="14" t="s">
        <v>1</v>
      </c>
      <c r="C3851" s="14" t="s">
        <v>1</v>
      </c>
    </row>
    <row r="3852" spans="2:3">
      <c r="B3852" s="14" t="s">
        <v>6296</v>
      </c>
      <c r="C3852" s="14" t="s">
        <v>6297</v>
      </c>
    </row>
    <row r="3853" spans="2:3" hidden="1">
      <c r="B3853" s="14" t="s">
        <v>1</v>
      </c>
      <c r="C3853" s="14" t="s">
        <v>1</v>
      </c>
    </row>
    <row r="3854" spans="2:3">
      <c r="B3854" s="14" t="s">
        <v>6286</v>
      </c>
      <c r="C3854" s="14" t="s">
        <v>6287</v>
      </c>
    </row>
    <row r="3855" spans="2:3" hidden="1">
      <c r="B3855" s="14" t="s">
        <v>1</v>
      </c>
      <c r="C3855" s="14" t="s">
        <v>1</v>
      </c>
    </row>
    <row r="3856" spans="2:3">
      <c r="B3856" s="14" t="s">
        <v>6258</v>
      </c>
      <c r="C3856" s="14" t="s">
        <v>6259</v>
      </c>
    </row>
    <row r="3857" spans="2:3" hidden="1">
      <c r="B3857" s="14" t="s">
        <v>1</v>
      </c>
      <c r="C3857" s="14" t="s">
        <v>1</v>
      </c>
    </row>
    <row r="3858" spans="2:3">
      <c r="B3858" s="14" t="s">
        <v>6250</v>
      </c>
      <c r="C3858" s="14" t="s">
        <v>6251</v>
      </c>
    </row>
    <row r="3859" spans="2:3" hidden="1">
      <c r="B3859" s="14" t="s">
        <v>1</v>
      </c>
      <c r="C3859" s="14" t="s">
        <v>1</v>
      </c>
    </row>
    <row r="3860" spans="2:3">
      <c r="B3860" s="14" t="s">
        <v>6218</v>
      </c>
      <c r="C3860" s="14" t="s">
        <v>6219</v>
      </c>
    </row>
    <row r="3861" spans="2:3" hidden="1">
      <c r="B3861" s="14" t="s">
        <v>1</v>
      </c>
      <c r="C3861" s="14" t="s">
        <v>1</v>
      </c>
    </row>
    <row r="3862" spans="2:3">
      <c r="B3862" s="14" t="s">
        <v>6202</v>
      </c>
      <c r="C3862" s="14" t="s">
        <v>6203</v>
      </c>
    </row>
    <row r="3863" spans="2:3" hidden="1">
      <c r="B3863" s="14" t="s">
        <v>1</v>
      </c>
      <c r="C3863" s="14" t="s">
        <v>1</v>
      </c>
    </row>
    <row r="3864" spans="2:3">
      <c r="B3864" s="14" t="s">
        <v>6248</v>
      </c>
      <c r="C3864" s="14" t="s">
        <v>6249</v>
      </c>
    </row>
    <row r="3865" spans="2:3" hidden="1">
      <c r="B3865" s="14" t="s">
        <v>1</v>
      </c>
      <c r="C3865" s="14" t="s">
        <v>1</v>
      </c>
    </row>
    <row r="3866" spans="2:3">
      <c r="B3866" s="14" t="s">
        <v>6252</v>
      </c>
      <c r="C3866" s="14" t="s">
        <v>6253</v>
      </c>
    </row>
    <row r="3867" spans="2:3" hidden="1">
      <c r="B3867" s="14" t="s">
        <v>1</v>
      </c>
      <c r="C3867" s="14" t="s">
        <v>1</v>
      </c>
    </row>
    <row r="3868" spans="2:3">
      <c r="B3868" s="14" t="s">
        <v>6220</v>
      </c>
      <c r="C3868" s="14" t="s">
        <v>6221</v>
      </c>
    </row>
    <row r="3869" spans="2:3" hidden="1">
      <c r="B3869" s="14" t="s">
        <v>1</v>
      </c>
      <c r="C3869" s="14" t="s">
        <v>1</v>
      </c>
    </row>
    <row r="3870" spans="2:3">
      <c r="B3870" s="14" t="s">
        <v>6264</v>
      </c>
      <c r="C3870" s="14" t="s">
        <v>6265</v>
      </c>
    </row>
    <row r="3871" spans="2:3" hidden="1">
      <c r="B3871" s="14" t="s">
        <v>1</v>
      </c>
      <c r="C3871" s="14" t="s">
        <v>1</v>
      </c>
    </row>
    <row r="3872" spans="2:3">
      <c r="B3872" s="14" t="s">
        <v>6294</v>
      </c>
      <c r="C3872" s="14" t="s">
        <v>6295</v>
      </c>
    </row>
    <row r="3873" spans="2:3" hidden="1">
      <c r="B3873" s="14" t="s">
        <v>1</v>
      </c>
      <c r="C3873" s="14" t="s">
        <v>1</v>
      </c>
    </row>
    <row r="3874" spans="2:3">
      <c r="B3874" s="14" t="s">
        <v>6298</v>
      </c>
      <c r="C3874" s="14" t="s">
        <v>6299</v>
      </c>
    </row>
    <row r="3875" spans="2:3" hidden="1">
      <c r="B3875" s="14" t="s">
        <v>1</v>
      </c>
      <c r="C3875" s="14" t="s">
        <v>1</v>
      </c>
    </row>
    <row r="3876" spans="2:3">
      <c r="B3876" s="14" t="s">
        <v>6266</v>
      </c>
      <c r="C3876" s="14" t="s">
        <v>6267</v>
      </c>
    </row>
    <row r="3877" spans="2:3" hidden="1">
      <c r="B3877" s="14" t="s">
        <v>1</v>
      </c>
      <c r="C3877" s="14" t="s">
        <v>1</v>
      </c>
    </row>
    <row r="3878" spans="2:3">
      <c r="B3878" s="14" t="s">
        <v>6214</v>
      </c>
      <c r="C3878" s="14" t="s">
        <v>6215</v>
      </c>
    </row>
    <row r="3879" spans="2:3" hidden="1">
      <c r="B3879" s="14" t="s">
        <v>1</v>
      </c>
      <c r="C3879" s="14" t="s">
        <v>1</v>
      </c>
    </row>
    <row r="3880" spans="2:3">
      <c r="B3880" s="14" t="s">
        <v>6270</v>
      </c>
      <c r="C3880" s="14" t="s">
        <v>6271</v>
      </c>
    </row>
    <row r="3881" spans="2:3" hidden="1">
      <c r="B3881" s="14" t="s">
        <v>1</v>
      </c>
      <c r="C3881" s="14" t="s">
        <v>1</v>
      </c>
    </row>
    <row r="3882" spans="2:3">
      <c r="B3882" s="14" t="s">
        <v>6280</v>
      </c>
      <c r="C3882" s="14" t="s">
        <v>6281</v>
      </c>
    </row>
    <row r="3883" spans="2:3" hidden="1">
      <c r="B3883" s="14" t="s">
        <v>1</v>
      </c>
      <c r="C3883" s="14" t="s">
        <v>1</v>
      </c>
    </row>
    <row r="3884" spans="2:3">
      <c r="B3884" s="14" t="s">
        <v>6236</v>
      </c>
      <c r="C3884" s="14" t="s">
        <v>6237</v>
      </c>
    </row>
    <row r="3885" spans="2:3" hidden="1">
      <c r="B3885" s="14" t="s">
        <v>1</v>
      </c>
      <c r="C3885" s="14" t="s">
        <v>1</v>
      </c>
    </row>
    <row r="3886" spans="2:3">
      <c r="B3886" s="14" t="s">
        <v>6262</v>
      </c>
      <c r="C3886" s="14" t="s">
        <v>6263</v>
      </c>
    </row>
    <row r="3887" spans="2:3" hidden="1">
      <c r="B3887" s="14" t="s">
        <v>1</v>
      </c>
      <c r="C3887" s="14" t="s">
        <v>1</v>
      </c>
    </row>
    <row r="3888" spans="2:3">
      <c r="B3888" s="14" t="s">
        <v>6302</v>
      </c>
      <c r="C3888" s="14" t="s">
        <v>6303</v>
      </c>
    </row>
    <row r="3889" spans="2:3" hidden="1">
      <c r="B3889" s="14" t="s">
        <v>1</v>
      </c>
      <c r="C3889" s="14" t="s">
        <v>1</v>
      </c>
    </row>
    <row r="3890" spans="2:3">
      <c r="B3890" s="14" t="s">
        <v>6304</v>
      </c>
      <c r="C3890" s="14" t="s">
        <v>6305</v>
      </c>
    </row>
    <row r="3891" spans="2:3" hidden="1">
      <c r="B3891" s="14" t="s">
        <v>1</v>
      </c>
      <c r="C3891" s="14" t="s">
        <v>1</v>
      </c>
    </row>
    <row r="3892" spans="2:3">
      <c r="B3892" s="14" t="s">
        <v>6278</v>
      </c>
      <c r="C3892" s="14" t="s">
        <v>6279</v>
      </c>
    </row>
    <row r="3893" spans="2:3" hidden="1">
      <c r="B3893" s="14" t="s">
        <v>1</v>
      </c>
      <c r="C3893" s="14" t="s">
        <v>1</v>
      </c>
    </row>
    <row r="3894" spans="2:3">
      <c r="B3894" s="14" t="s">
        <v>6300</v>
      </c>
      <c r="C3894" s="14" t="s">
        <v>6301</v>
      </c>
    </row>
    <row r="3895" spans="2:3" hidden="1">
      <c r="B3895" s="14" t="s">
        <v>1</v>
      </c>
      <c r="C3895" s="14" t="s">
        <v>1</v>
      </c>
    </row>
    <row r="3896" spans="2:3">
      <c r="B3896" s="14" t="s">
        <v>6276</v>
      </c>
      <c r="C3896" s="14" t="s">
        <v>6277</v>
      </c>
    </row>
    <row r="3897" spans="2:3" hidden="1">
      <c r="B3897" s="14" t="s">
        <v>1</v>
      </c>
      <c r="C3897" s="14" t="s">
        <v>1</v>
      </c>
    </row>
    <row r="3898" spans="2:3">
      <c r="B3898" s="14" t="s">
        <v>6288</v>
      </c>
      <c r="C3898" s="14" t="s">
        <v>6289</v>
      </c>
    </row>
    <row r="3899" spans="2:3" hidden="1">
      <c r="B3899" s="14" t="s">
        <v>1</v>
      </c>
      <c r="C3899" s="14" t="s">
        <v>1</v>
      </c>
    </row>
    <row r="3900" spans="2:3">
      <c r="B3900" s="14" t="s">
        <v>6292</v>
      </c>
      <c r="C3900" s="14" t="s">
        <v>6293</v>
      </c>
    </row>
    <row r="3901" spans="2:3" hidden="1">
      <c r="B3901" s="14" t="s">
        <v>1</v>
      </c>
      <c r="C3901" s="14" t="s">
        <v>1</v>
      </c>
    </row>
    <row r="3902" spans="2:3">
      <c r="B3902" s="14" t="s">
        <v>6870</v>
      </c>
      <c r="C3902" s="14" t="s">
        <v>6871</v>
      </c>
    </row>
    <row r="3903" spans="2:3" hidden="1">
      <c r="B3903" s="14" t="s">
        <v>1</v>
      </c>
      <c r="C3903" s="14" t="s">
        <v>1</v>
      </c>
    </row>
    <row r="3904" spans="2:3">
      <c r="B3904" s="14" t="s">
        <v>6872</v>
      </c>
      <c r="C3904" s="14" t="s">
        <v>6873</v>
      </c>
    </row>
    <row r="3905" spans="2:3" hidden="1">
      <c r="B3905" s="14" t="s">
        <v>1</v>
      </c>
      <c r="C3905" s="14" t="s">
        <v>1</v>
      </c>
    </row>
    <row r="3906" spans="2:3">
      <c r="B3906" s="14" t="s">
        <v>6012</v>
      </c>
      <c r="C3906" s="14" t="s">
        <v>6013</v>
      </c>
    </row>
    <row r="3907" spans="2:3" hidden="1">
      <c r="B3907" s="14" t="s">
        <v>1</v>
      </c>
      <c r="C3907" s="14" t="s">
        <v>1</v>
      </c>
    </row>
    <row r="3908" spans="2:3">
      <c r="B3908" s="14" t="s">
        <v>6010</v>
      </c>
      <c r="C3908" s="14" t="s">
        <v>6011</v>
      </c>
    </row>
    <row r="3909" spans="2:3" hidden="1">
      <c r="B3909" s="14" t="s">
        <v>1</v>
      </c>
      <c r="C3909" s="14" t="s">
        <v>1</v>
      </c>
    </row>
    <row r="3910" spans="2:3">
      <c r="B3910" s="14" t="s">
        <v>6020</v>
      </c>
      <c r="C3910" s="14" t="s">
        <v>6021</v>
      </c>
    </row>
    <row r="3911" spans="2:3" hidden="1">
      <c r="B3911" s="14" t="s">
        <v>1</v>
      </c>
      <c r="C3911" s="14" t="s">
        <v>1</v>
      </c>
    </row>
    <row r="3912" spans="2:3">
      <c r="B3912" s="14" t="s">
        <v>6006</v>
      </c>
      <c r="C3912" s="14" t="s">
        <v>6007</v>
      </c>
    </row>
    <row r="3913" spans="2:3" hidden="1">
      <c r="B3913" s="14" t="s">
        <v>1</v>
      </c>
      <c r="C3913" s="14" t="s">
        <v>1</v>
      </c>
    </row>
    <row r="3914" spans="2:3">
      <c r="B3914" s="14" t="s">
        <v>6038</v>
      </c>
      <c r="C3914" s="14" t="s">
        <v>6039</v>
      </c>
    </row>
    <row r="3915" spans="2:3" hidden="1">
      <c r="B3915" s="14" t="s">
        <v>1</v>
      </c>
      <c r="C3915" s="14" t="s">
        <v>1</v>
      </c>
    </row>
    <row r="3916" spans="2:3">
      <c r="B3916" s="14" t="s">
        <v>6022</v>
      </c>
      <c r="C3916" s="14" t="s">
        <v>6023</v>
      </c>
    </row>
    <row r="3917" spans="2:3" hidden="1">
      <c r="B3917" s="14" t="s">
        <v>1</v>
      </c>
      <c r="C3917" s="14" t="s">
        <v>1</v>
      </c>
    </row>
    <row r="3918" spans="2:3">
      <c r="B3918" s="14" t="s">
        <v>6016</v>
      </c>
      <c r="C3918" s="14" t="s">
        <v>6017</v>
      </c>
    </row>
    <row r="3919" spans="2:3" hidden="1">
      <c r="B3919" s="14" t="s">
        <v>1</v>
      </c>
      <c r="C3919" s="14" t="s">
        <v>1</v>
      </c>
    </row>
    <row r="3920" spans="2:3">
      <c r="B3920" s="14" t="s">
        <v>6008</v>
      </c>
      <c r="C3920" s="14" t="s">
        <v>6009</v>
      </c>
    </row>
    <row r="3921" spans="2:3" hidden="1">
      <c r="B3921" s="14" t="s">
        <v>1</v>
      </c>
      <c r="C3921" s="14" t="s">
        <v>1</v>
      </c>
    </row>
    <row r="3922" spans="2:3">
      <c r="B3922" s="14" t="s">
        <v>6042</v>
      </c>
      <c r="C3922" s="14" t="s">
        <v>6043</v>
      </c>
    </row>
    <row r="3923" spans="2:3" hidden="1">
      <c r="B3923" s="14" t="s">
        <v>1</v>
      </c>
      <c r="C3923" s="14" t="s">
        <v>1</v>
      </c>
    </row>
    <row r="3924" spans="2:3">
      <c r="B3924" s="14" t="s">
        <v>6028</v>
      </c>
      <c r="C3924" s="14" t="s">
        <v>6029</v>
      </c>
    </row>
    <row r="3925" spans="2:3" hidden="1">
      <c r="B3925" s="14" t="s">
        <v>1</v>
      </c>
      <c r="C3925" s="14" t="s">
        <v>1</v>
      </c>
    </row>
    <row r="3926" spans="2:3">
      <c r="B3926" s="14" t="s">
        <v>6018</v>
      </c>
      <c r="C3926" s="14" t="s">
        <v>6019</v>
      </c>
    </row>
    <row r="3927" spans="2:3" hidden="1">
      <c r="B3927" s="14" t="s">
        <v>1</v>
      </c>
      <c r="C3927" s="14" t="s">
        <v>1</v>
      </c>
    </row>
    <row r="3928" spans="2:3">
      <c r="B3928" s="14" t="s">
        <v>6014</v>
      </c>
      <c r="C3928" s="14" t="s">
        <v>6015</v>
      </c>
    </row>
    <row r="3929" spans="2:3" hidden="1">
      <c r="B3929" s="14" t="s">
        <v>1</v>
      </c>
      <c r="C3929" s="14" t="s">
        <v>1</v>
      </c>
    </row>
    <row r="3930" spans="2:3">
      <c r="B3930" s="14" t="s">
        <v>6032</v>
      </c>
      <c r="C3930" s="14" t="s">
        <v>6033</v>
      </c>
    </row>
    <row r="3931" spans="2:3" hidden="1">
      <c r="B3931" s="14" t="s">
        <v>1</v>
      </c>
      <c r="C3931" s="14" t="s">
        <v>1</v>
      </c>
    </row>
    <row r="3932" spans="2:3">
      <c r="B3932" s="14" t="s">
        <v>6004</v>
      </c>
      <c r="C3932" s="14" t="s">
        <v>6005</v>
      </c>
    </row>
    <row r="3933" spans="2:3" hidden="1">
      <c r="B3933" s="14" t="s">
        <v>1</v>
      </c>
      <c r="C3933" s="14" t="s">
        <v>1</v>
      </c>
    </row>
    <row r="3934" spans="2:3">
      <c r="B3934" s="14" t="s">
        <v>6054</v>
      </c>
      <c r="C3934" s="14" t="s">
        <v>6055</v>
      </c>
    </row>
    <row r="3935" spans="2:3" hidden="1">
      <c r="B3935" s="14" t="s">
        <v>1</v>
      </c>
      <c r="C3935" s="14" t="s">
        <v>1</v>
      </c>
    </row>
    <row r="3936" spans="2:3">
      <c r="B3936" s="14" t="s">
        <v>6050</v>
      </c>
      <c r="C3936" s="14" t="s">
        <v>6051</v>
      </c>
    </row>
    <row r="3937" spans="2:3" hidden="1">
      <c r="B3937" s="14" t="s">
        <v>1</v>
      </c>
      <c r="C3937" s="14" t="s">
        <v>1</v>
      </c>
    </row>
    <row r="3938" spans="2:3">
      <c r="B3938" s="14" t="s">
        <v>6048</v>
      </c>
      <c r="C3938" s="14" t="s">
        <v>6049</v>
      </c>
    </row>
    <row r="3939" spans="2:3" hidden="1">
      <c r="B3939" s="14" t="s">
        <v>1</v>
      </c>
      <c r="C3939" s="14" t="s">
        <v>1</v>
      </c>
    </row>
    <row r="3940" spans="2:3">
      <c r="B3940" s="14" t="s">
        <v>6036</v>
      </c>
      <c r="C3940" s="14" t="s">
        <v>6037</v>
      </c>
    </row>
    <row r="3941" spans="2:3" hidden="1">
      <c r="B3941" s="14" t="s">
        <v>1</v>
      </c>
      <c r="C3941" s="14" t="s">
        <v>1</v>
      </c>
    </row>
    <row r="3942" spans="2:3">
      <c r="B3942" s="14" t="s">
        <v>6024</v>
      </c>
      <c r="C3942" s="14" t="s">
        <v>6025</v>
      </c>
    </row>
    <row r="3943" spans="2:3" hidden="1">
      <c r="B3943" s="14" t="s">
        <v>1</v>
      </c>
      <c r="C3943" s="14" t="s">
        <v>1</v>
      </c>
    </row>
    <row r="3944" spans="2:3">
      <c r="B3944" s="14" t="s">
        <v>6040</v>
      </c>
      <c r="C3944" s="14" t="s">
        <v>6041</v>
      </c>
    </row>
    <row r="3945" spans="2:3" hidden="1">
      <c r="B3945" s="14" t="s">
        <v>1</v>
      </c>
      <c r="C3945" s="14" t="s">
        <v>1</v>
      </c>
    </row>
    <row r="3946" spans="2:3">
      <c r="B3946" s="14" t="s">
        <v>6046</v>
      </c>
      <c r="C3946" s="14" t="s">
        <v>6047</v>
      </c>
    </row>
    <row r="3947" spans="2:3" hidden="1">
      <c r="B3947" s="14" t="s">
        <v>1</v>
      </c>
      <c r="C3947" s="14" t="s">
        <v>1</v>
      </c>
    </row>
    <row r="3948" spans="2:3">
      <c r="B3948" s="14" t="s">
        <v>6026</v>
      </c>
      <c r="C3948" s="14" t="s">
        <v>6027</v>
      </c>
    </row>
    <row r="3949" spans="2:3" hidden="1">
      <c r="B3949" s="14" t="s">
        <v>1</v>
      </c>
      <c r="C3949" s="14" t="s">
        <v>1</v>
      </c>
    </row>
    <row r="3950" spans="2:3">
      <c r="B3950" s="14" t="s">
        <v>6034</v>
      </c>
      <c r="C3950" s="14" t="s">
        <v>6035</v>
      </c>
    </row>
    <row r="3951" spans="2:3" hidden="1">
      <c r="B3951" s="14" t="s">
        <v>1</v>
      </c>
      <c r="C3951" s="14" t="s">
        <v>1</v>
      </c>
    </row>
    <row r="3952" spans="2:3">
      <c r="B3952" s="14" t="s">
        <v>6052</v>
      </c>
      <c r="C3952" s="14" t="s">
        <v>6053</v>
      </c>
    </row>
    <row r="3953" spans="2:3" hidden="1">
      <c r="B3953" s="14" t="s">
        <v>1</v>
      </c>
      <c r="C3953" s="14" t="s">
        <v>1</v>
      </c>
    </row>
    <row r="3954" spans="2:3">
      <c r="B3954" s="14" t="s">
        <v>6030</v>
      </c>
      <c r="C3954" s="14" t="s">
        <v>6031</v>
      </c>
    </row>
    <row r="3955" spans="2:3" hidden="1">
      <c r="B3955" s="14" t="s">
        <v>1</v>
      </c>
      <c r="C3955" s="14" t="s">
        <v>1</v>
      </c>
    </row>
    <row r="3956" spans="2:3">
      <c r="B3956" s="14" t="s">
        <v>6044</v>
      </c>
      <c r="C3956" s="14" t="s">
        <v>6045</v>
      </c>
    </row>
    <row r="3957" spans="2:3" hidden="1">
      <c r="B3957" s="14" t="s">
        <v>1</v>
      </c>
      <c r="C3957" s="14" t="s">
        <v>1</v>
      </c>
    </row>
    <row r="3958" spans="2:3">
      <c r="B3958" s="14" t="s">
        <v>6056</v>
      </c>
      <c r="C3958" s="14" t="s">
        <v>6057</v>
      </c>
    </row>
    <row r="3959" spans="2:3" hidden="1">
      <c r="B3959" s="14" t="s">
        <v>1</v>
      </c>
      <c r="C3959" s="14" t="s">
        <v>1</v>
      </c>
    </row>
    <row r="3960" spans="2:3">
      <c r="B3960" s="14" t="s">
        <v>7606</v>
      </c>
      <c r="C3960" s="14" t="s">
        <v>7607</v>
      </c>
    </row>
    <row r="3961" spans="2:3" hidden="1">
      <c r="B3961" s="14" t="s">
        <v>1</v>
      </c>
      <c r="C3961" s="14" t="s">
        <v>1</v>
      </c>
    </row>
    <row r="3962" spans="2:3">
      <c r="B3962" s="14" t="s">
        <v>3714</v>
      </c>
      <c r="C3962" s="14" t="s">
        <v>3715</v>
      </c>
    </row>
    <row r="3963" spans="2:3" hidden="1">
      <c r="B3963" s="14" t="s">
        <v>1</v>
      </c>
      <c r="C3963" s="14" t="s">
        <v>1</v>
      </c>
    </row>
    <row r="3964" spans="2:3">
      <c r="B3964" s="14" t="s">
        <v>3544</v>
      </c>
      <c r="C3964" s="14" t="s">
        <v>3545</v>
      </c>
    </row>
    <row r="3965" spans="2:3" hidden="1">
      <c r="B3965" s="14" t="s">
        <v>1</v>
      </c>
      <c r="C3965" s="14" t="s">
        <v>1</v>
      </c>
    </row>
    <row r="3966" spans="2:3">
      <c r="B3966" s="14" t="s">
        <v>3980</v>
      </c>
      <c r="C3966" s="14" t="s">
        <v>3981</v>
      </c>
    </row>
    <row r="3967" spans="2:3" hidden="1">
      <c r="B3967" s="14" t="s">
        <v>1</v>
      </c>
      <c r="C3967" s="14" t="s">
        <v>1</v>
      </c>
    </row>
    <row r="3968" spans="2:3">
      <c r="B3968" s="14" t="s">
        <v>3668</v>
      </c>
      <c r="C3968" s="14" t="s">
        <v>3669</v>
      </c>
    </row>
    <row r="3969" spans="2:3" hidden="1">
      <c r="B3969" s="14" t="s">
        <v>1</v>
      </c>
      <c r="C3969" s="14" t="s">
        <v>1</v>
      </c>
    </row>
    <row r="3970" spans="2:3">
      <c r="B3970" s="14" t="s">
        <v>6104</v>
      </c>
      <c r="C3970" s="14" t="s">
        <v>6105</v>
      </c>
    </row>
    <row r="3971" spans="2:3" hidden="1">
      <c r="B3971" s="14" t="s">
        <v>1</v>
      </c>
      <c r="C3971" s="14" t="s">
        <v>1</v>
      </c>
    </row>
    <row r="3972" spans="2:3">
      <c r="B3972" s="14" t="s">
        <v>4713</v>
      </c>
      <c r="C3972" s="14" t="s">
        <v>4714</v>
      </c>
    </row>
    <row r="3973" spans="2:3" hidden="1">
      <c r="B3973" s="14" t="s">
        <v>1</v>
      </c>
      <c r="C3973" s="14" t="s">
        <v>1</v>
      </c>
    </row>
    <row r="3974" spans="2:3">
      <c r="B3974" s="14" t="s">
        <v>4709</v>
      </c>
      <c r="C3974" s="14" t="s">
        <v>4710</v>
      </c>
    </row>
    <row r="3975" spans="2:3" hidden="1">
      <c r="B3975" s="14" t="s">
        <v>1</v>
      </c>
      <c r="C3975" s="14" t="s">
        <v>1</v>
      </c>
    </row>
    <row r="3976" spans="2:3">
      <c r="B3976" s="14" t="s">
        <v>3554</v>
      </c>
      <c r="C3976" s="14" t="s">
        <v>3555</v>
      </c>
    </row>
    <row r="3977" spans="2:3" hidden="1">
      <c r="B3977" s="14" t="s">
        <v>1</v>
      </c>
      <c r="C3977" s="14" t="s">
        <v>1</v>
      </c>
    </row>
    <row r="3978" spans="2:3">
      <c r="B3978" s="14" t="s">
        <v>5082</v>
      </c>
      <c r="C3978" s="14" t="s">
        <v>5083</v>
      </c>
    </row>
    <row r="3979" spans="2:3" hidden="1">
      <c r="B3979" s="14" t="s">
        <v>1</v>
      </c>
      <c r="C3979" s="14" t="s">
        <v>1</v>
      </c>
    </row>
    <row r="3980" spans="2:3">
      <c r="B3980" s="14" t="s">
        <v>3605</v>
      </c>
      <c r="C3980" s="14" t="s">
        <v>3606</v>
      </c>
    </row>
    <row r="3981" spans="2:3" hidden="1">
      <c r="B3981" s="14" t="s">
        <v>1</v>
      </c>
      <c r="C3981" s="14" t="s">
        <v>1</v>
      </c>
    </row>
    <row r="3982" spans="2:3">
      <c r="B3982" s="14" t="s">
        <v>7176</v>
      </c>
      <c r="C3982" s="14" t="s">
        <v>7177</v>
      </c>
    </row>
    <row r="3983" spans="2:3" hidden="1">
      <c r="B3983" s="14" t="s">
        <v>1</v>
      </c>
      <c r="C3983" s="14" t="s">
        <v>1</v>
      </c>
    </row>
    <row r="3984" spans="2:3">
      <c r="B3984" s="14" t="s">
        <v>7168</v>
      </c>
      <c r="C3984" s="14" t="s">
        <v>7169</v>
      </c>
    </row>
    <row r="3985" spans="2:3" hidden="1">
      <c r="B3985" s="14" t="s">
        <v>1</v>
      </c>
      <c r="C3985" s="14" t="s">
        <v>1</v>
      </c>
    </row>
    <row r="3986" spans="2:3">
      <c r="B3986" s="14" t="s">
        <v>7170</v>
      </c>
      <c r="C3986" s="14" t="s">
        <v>7171</v>
      </c>
    </row>
    <row r="3987" spans="2:3" hidden="1">
      <c r="B3987" s="14" t="s">
        <v>1</v>
      </c>
      <c r="C3987" s="14" t="s">
        <v>1</v>
      </c>
    </row>
    <row r="3988" spans="2:3">
      <c r="B3988" s="14" t="s">
        <v>7178</v>
      </c>
      <c r="C3988" s="14" t="s">
        <v>7179</v>
      </c>
    </row>
    <row r="3989" spans="2:3" hidden="1">
      <c r="B3989" s="14" t="s">
        <v>1</v>
      </c>
      <c r="C3989" s="14" t="s">
        <v>1</v>
      </c>
    </row>
    <row r="3990" spans="2:3">
      <c r="B3990" s="14" t="s">
        <v>7172</v>
      </c>
      <c r="C3990" s="14" t="s">
        <v>7173</v>
      </c>
    </row>
    <row r="3991" spans="2:3" hidden="1">
      <c r="B3991" s="14" t="s">
        <v>1</v>
      </c>
      <c r="C3991" s="14" t="s">
        <v>1</v>
      </c>
    </row>
    <row r="3992" spans="2:3">
      <c r="B3992" s="14" t="s">
        <v>7180</v>
      </c>
      <c r="C3992" s="14" t="s">
        <v>7181</v>
      </c>
    </row>
    <row r="3993" spans="2:3" hidden="1">
      <c r="B3993" s="14" t="s">
        <v>1</v>
      </c>
      <c r="C3993" s="14" t="s">
        <v>1</v>
      </c>
    </row>
    <row r="3994" spans="2:3">
      <c r="B3994" s="14" t="s">
        <v>7174</v>
      </c>
      <c r="C3994" s="14" t="s">
        <v>7175</v>
      </c>
    </row>
    <row r="3995" spans="2:3" hidden="1">
      <c r="B3995" s="14" t="s">
        <v>1</v>
      </c>
      <c r="C3995" s="14" t="s">
        <v>1</v>
      </c>
    </row>
    <row r="3996" spans="2:3">
      <c r="B3996" s="14" t="s">
        <v>6714</v>
      </c>
      <c r="C3996" s="14" t="s">
        <v>6715</v>
      </c>
    </row>
    <row r="3997" spans="2:3" hidden="1">
      <c r="B3997" s="14" t="s">
        <v>1</v>
      </c>
      <c r="C3997" s="14" t="s">
        <v>1</v>
      </c>
    </row>
    <row r="3998" spans="2:3">
      <c r="B3998" s="14" t="s">
        <v>6712</v>
      </c>
      <c r="C3998" s="14" t="s">
        <v>6713</v>
      </c>
    </row>
    <row r="3999" spans="2:3" hidden="1">
      <c r="B3999" s="14" t="s">
        <v>1</v>
      </c>
      <c r="C3999" s="14" t="s">
        <v>1</v>
      </c>
    </row>
    <row r="4000" spans="2:3">
      <c r="B4000" s="14" t="s">
        <v>6148</v>
      </c>
      <c r="C4000" s="14" t="s">
        <v>6149</v>
      </c>
    </row>
    <row r="4001" spans="2:3" hidden="1">
      <c r="B4001" s="14" t="s">
        <v>1</v>
      </c>
      <c r="C4001" s="14" t="s">
        <v>1</v>
      </c>
    </row>
    <row r="4002" spans="2:3">
      <c r="B4002" s="14" t="s">
        <v>6886</v>
      </c>
      <c r="C4002" s="14" t="s">
        <v>6887</v>
      </c>
    </row>
    <row r="4003" spans="2:3" hidden="1">
      <c r="B4003" s="14" t="s">
        <v>1</v>
      </c>
      <c r="C4003" s="14" t="s">
        <v>1</v>
      </c>
    </row>
    <row r="4004" spans="2:3">
      <c r="B4004" s="14" t="s">
        <v>6888</v>
      </c>
      <c r="C4004" s="14" t="s">
        <v>6889</v>
      </c>
    </row>
    <row r="4005" spans="2:3" hidden="1">
      <c r="B4005" s="14" t="s">
        <v>1</v>
      </c>
      <c r="C4005" s="14" t="s">
        <v>1</v>
      </c>
    </row>
    <row r="4006" spans="2:3">
      <c r="B4006" s="14" t="s">
        <v>6326</v>
      </c>
      <c r="C4006" s="14" t="s">
        <v>6327</v>
      </c>
    </row>
    <row r="4007" spans="2:3" hidden="1">
      <c r="B4007" s="14" t="s">
        <v>1</v>
      </c>
      <c r="C4007" s="14" t="s">
        <v>1</v>
      </c>
    </row>
    <row r="4008" spans="2:3">
      <c r="B4008" s="14" t="s">
        <v>6328</v>
      </c>
      <c r="C4008" s="14" t="s">
        <v>6329</v>
      </c>
    </row>
    <row r="4009" spans="2:3" hidden="1">
      <c r="B4009" s="14" t="s">
        <v>1</v>
      </c>
      <c r="C4009" s="14" t="s">
        <v>1</v>
      </c>
    </row>
    <row r="4010" spans="2:3">
      <c r="B4010" s="14" t="s">
        <v>6124</v>
      </c>
      <c r="C4010" s="14" t="s">
        <v>6125</v>
      </c>
    </row>
    <row r="4011" spans="2:3" hidden="1">
      <c r="B4011" s="14" t="s">
        <v>1</v>
      </c>
      <c r="C4011" s="14" t="s">
        <v>1</v>
      </c>
    </row>
    <row r="4012" spans="2:3">
      <c r="B4012" s="14" t="s">
        <v>7218</v>
      </c>
      <c r="C4012" s="14" t="s">
        <v>7219</v>
      </c>
    </row>
    <row r="4013" spans="2:3" hidden="1">
      <c r="B4013" s="14" t="s">
        <v>1</v>
      </c>
      <c r="C4013" s="14" t="s">
        <v>1</v>
      </c>
    </row>
    <row r="4014" spans="2:3">
      <c r="B4014" s="14" t="s">
        <v>7246</v>
      </c>
      <c r="C4014" s="14" t="s">
        <v>7247</v>
      </c>
    </row>
    <row r="4015" spans="2:3" hidden="1">
      <c r="B4015" s="14" t="s">
        <v>1</v>
      </c>
      <c r="C4015" s="14" t="s">
        <v>1</v>
      </c>
    </row>
    <row r="4016" spans="2:3">
      <c r="B4016" s="14" t="s">
        <v>7186</v>
      </c>
      <c r="C4016" s="14" t="s">
        <v>7187</v>
      </c>
    </row>
    <row r="4017" spans="2:3" hidden="1">
      <c r="B4017" s="14" t="s">
        <v>1</v>
      </c>
      <c r="C4017" s="14" t="s">
        <v>1</v>
      </c>
    </row>
    <row r="4018" spans="2:3">
      <c r="B4018" s="14" t="s">
        <v>7192</v>
      </c>
      <c r="C4018" s="14" t="s">
        <v>7193</v>
      </c>
    </row>
    <row r="4019" spans="2:3" hidden="1">
      <c r="B4019" s="14" t="s">
        <v>1</v>
      </c>
      <c r="C4019" s="14" t="s">
        <v>1</v>
      </c>
    </row>
    <row r="4020" spans="2:3">
      <c r="B4020" s="14" t="s">
        <v>7230</v>
      </c>
      <c r="C4020" s="14" t="s">
        <v>7231</v>
      </c>
    </row>
    <row r="4021" spans="2:3" hidden="1">
      <c r="B4021" s="14" t="s">
        <v>1</v>
      </c>
      <c r="C4021" s="14" t="s">
        <v>1</v>
      </c>
    </row>
    <row r="4022" spans="2:3">
      <c r="B4022" s="14" t="s">
        <v>7206</v>
      </c>
      <c r="C4022" s="14" t="s">
        <v>7207</v>
      </c>
    </row>
    <row r="4023" spans="2:3" hidden="1">
      <c r="B4023" s="14" t="s">
        <v>1</v>
      </c>
      <c r="C4023" s="14" t="s">
        <v>1</v>
      </c>
    </row>
    <row r="4024" spans="2:3">
      <c r="B4024" s="14" t="s">
        <v>7248</v>
      </c>
      <c r="C4024" s="14" t="s">
        <v>7249</v>
      </c>
    </row>
    <row r="4025" spans="2:3" hidden="1">
      <c r="B4025" s="14" t="s">
        <v>1</v>
      </c>
      <c r="C4025" s="14" t="s">
        <v>1</v>
      </c>
    </row>
    <row r="4026" spans="2:3">
      <c r="B4026" s="14" t="s">
        <v>7202</v>
      </c>
      <c r="C4026" s="14" t="s">
        <v>7203</v>
      </c>
    </row>
    <row r="4027" spans="2:3" hidden="1">
      <c r="B4027" s="14" t="s">
        <v>1</v>
      </c>
      <c r="C4027" s="14" t="s">
        <v>1</v>
      </c>
    </row>
    <row r="4028" spans="2:3">
      <c r="B4028" s="14" t="s">
        <v>7228</v>
      </c>
      <c r="C4028" s="14" t="s">
        <v>7229</v>
      </c>
    </row>
    <row r="4029" spans="2:3" hidden="1">
      <c r="B4029" s="14" t="s">
        <v>1</v>
      </c>
      <c r="C4029" s="14" t="s">
        <v>1</v>
      </c>
    </row>
    <row r="4030" spans="2:3">
      <c r="B4030" s="14" t="s">
        <v>7194</v>
      </c>
      <c r="C4030" s="14" t="s">
        <v>7195</v>
      </c>
    </row>
    <row r="4031" spans="2:3" hidden="1">
      <c r="B4031" s="14" t="s">
        <v>1</v>
      </c>
      <c r="C4031" s="14" t="s">
        <v>1</v>
      </c>
    </row>
    <row r="4032" spans="2:3">
      <c r="B4032" s="14" t="s">
        <v>7250</v>
      </c>
      <c r="C4032" s="14" t="s">
        <v>7251</v>
      </c>
    </row>
    <row r="4033" spans="2:3" hidden="1">
      <c r="B4033" s="14" t="s">
        <v>1</v>
      </c>
      <c r="C4033" s="14" t="s">
        <v>1</v>
      </c>
    </row>
    <row r="4034" spans="2:3">
      <c r="B4034" s="14" t="s">
        <v>7212</v>
      </c>
      <c r="C4034" s="14" t="s">
        <v>7213</v>
      </c>
    </row>
    <row r="4035" spans="2:3" hidden="1">
      <c r="B4035" s="14" t="s">
        <v>1</v>
      </c>
      <c r="C4035" s="14" t="s">
        <v>1</v>
      </c>
    </row>
    <row r="4036" spans="2:3">
      <c r="B4036" s="14" t="s">
        <v>7188</v>
      </c>
      <c r="C4036" s="14" t="s">
        <v>7189</v>
      </c>
    </row>
    <row r="4037" spans="2:3" hidden="1">
      <c r="B4037" s="14" t="s">
        <v>1</v>
      </c>
      <c r="C4037" s="14" t="s">
        <v>1</v>
      </c>
    </row>
    <row r="4038" spans="2:3">
      <c r="B4038" s="14" t="s">
        <v>7224</v>
      </c>
      <c r="C4038" s="14" t="s">
        <v>7225</v>
      </c>
    </row>
    <row r="4039" spans="2:3" hidden="1">
      <c r="B4039" s="14" t="s">
        <v>1</v>
      </c>
      <c r="C4039" s="14" t="s">
        <v>1</v>
      </c>
    </row>
    <row r="4040" spans="2:3">
      <c r="B4040" s="14" t="s">
        <v>7200</v>
      </c>
      <c r="C4040" s="14" t="s">
        <v>7201</v>
      </c>
    </row>
    <row r="4041" spans="2:3" hidden="1">
      <c r="B4041" s="14" t="s">
        <v>1</v>
      </c>
      <c r="C4041" s="14" t="s">
        <v>1</v>
      </c>
    </row>
    <row r="4042" spans="2:3">
      <c r="B4042" s="14" t="s">
        <v>7198</v>
      </c>
      <c r="C4042" s="14" t="s">
        <v>7199</v>
      </c>
    </row>
    <row r="4043" spans="2:3" hidden="1">
      <c r="B4043" s="14" t="s">
        <v>1</v>
      </c>
      <c r="C4043" s="14" t="s">
        <v>1</v>
      </c>
    </row>
    <row r="4044" spans="2:3">
      <c r="B4044" s="14" t="s">
        <v>7208</v>
      </c>
      <c r="C4044" s="14" t="s">
        <v>7209</v>
      </c>
    </row>
    <row r="4045" spans="2:3" hidden="1">
      <c r="B4045" s="14" t="s">
        <v>1</v>
      </c>
      <c r="C4045" s="14" t="s">
        <v>1</v>
      </c>
    </row>
    <row r="4046" spans="2:3">
      <c r="B4046" s="14" t="s">
        <v>7226</v>
      </c>
      <c r="C4046" s="14" t="s">
        <v>7227</v>
      </c>
    </row>
    <row r="4047" spans="2:3" hidden="1">
      <c r="B4047" s="14" t="s">
        <v>1</v>
      </c>
      <c r="C4047" s="14" t="s">
        <v>1</v>
      </c>
    </row>
    <row r="4048" spans="2:3">
      <c r="B4048" s="14" t="s">
        <v>7252</v>
      </c>
      <c r="C4048" s="14" t="s">
        <v>7253</v>
      </c>
    </row>
    <row r="4049" spans="2:3" hidden="1">
      <c r="B4049" s="14" t="s">
        <v>1</v>
      </c>
      <c r="C4049" s="14" t="s">
        <v>1</v>
      </c>
    </row>
    <row r="4050" spans="2:3">
      <c r="B4050" s="14" t="s">
        <v>7210</v>
      </c>
      <c r="C4050" s="14" t="s">
        <v>7211</v>
      </c>
    </row>
    <row r="4051" spans="2:3" hidden="1">
      <c r="B4051" s="14" t="s">
        <v>1</v>
      </c>
      <c r="C4051" s="14" t="s">
        <v>1</v>
      </c>
    </row>
    <row r="4052" spans="2:3">
      <c r="B4052" s="14" t="s">
        <v>7232</v>
      </c>
      <c r="C4052" s="14" t="s">
        <v>7233</v>
      </c>
    </row>
    <row r="4053" spans="2:3" hidden="1">
      <c r="B4053" s="14" t="s">
        <v>1</v>
      </c>
      <c r="C4053" s="14" t="s">
        <v>1</v>
      </c>
    </row>
    <row r="4054" spans="2:3">
      <c r="B4054" s="14" t="s">
        <v>7242</v>
      </c>
      <c r="C4054" s="14" t="s">
        <v>7243</v>
      </c>
    </row>
    <row r="4055" spans="2:3" hidden="1">
      <c r="B4055" s="14" t="s">
        <v>1</v>
      </c>
      <c r="C4055" s="14" t="s">
        <v>1</v>
      </c>
    </row>
    <row r="4056" spans="2:3">
      <c r="B4056" s="14" t="s">
        <v>7214</v>
      </c>
      <c r="C4056" s="14" t="s">
        <v>7215</v>
      </c>
    </row>
    <row r="4057" spans="2:3" hidden="1">
      <c r="B4057" s="14" t="s">
        <v>1</v>
      </c>
      <c r="C4057" s="14" t="s">
        <v>1</v>
      </c>
    </row>
    <row r="4058" spans="2:3">
      <c r="B4058" s="14" t="s">
        <v>7236</v>
      </c>
      <c r="C4058" s="14" t="s">
        <v>7237</v>
      </c>
    </row>
    <row r="4059" spans="2:3" hidden="1">
      <c r="B4059" s="14" t="s">
        <v>1</v>
      </c>
      <c r="C4059" s="14" t="s">
        <v>1</v>
      </c>
    </row>
    <row r="4060" spans="2:3">
      <c r="B4060" s="14" t="s">
        <v>7204</v>
      </c>
      <c r="C4060" s="14" t="s">
        <v>7205</v>
      </c>
    </row>
    <row r="4061" spans="2:3" hidden="1">
      <c r="B4061" s="14" t="s">
        <v>1</v>
      </c>
      <c r="C4061" s="14" t="s">
        <v>1</v>
      </c>
    </row>
    <row r="4062" spans="2:3">
      <c r="B4062" s="14" t="s">
        <v>7196</v>
      </c>
      <c r="C4062" s="14" t="s">
        <v>7197</v>
      </c>
    </row>
    <row r="4063" spans="2:3" hidden="1">
      <c r="B4063" s="14" t="s">
        <v>1</v>
      </c>
      <c r="C4063" s="14" t="s">
        <v>1</v>
      </c>
    </row>
    <row r="4064" spans="2:3">
      <c r="B4064" s="14" t="s">
        <v>7254</v>
      </c>
      <c r="C4064" s="14" t="s">
        <v>7255</v>
      </c>
    </row>
    <row r="4065" spans="2:3" hidden="1">
      <c r="B4065" s="14" t="s">
        <v>1</v>
      </c>
      <c r="C4065" s="14" t="s">
        <v>1</v>
      </c>
    </row>
    <row r="4066" spans="2:3">
      <c r="B4066" s="14" t="s">
        <v>7238</v>
      </c>
      <c r="C4066" s="14" t="s">
        <v>7239</v>
      </c>
    </row>
    <row r="4067" spans="2:3" hidden="1">
      <c r="B4067" s="14" t="s">
        <v>1</v>
      </c>
      <c r="C4067" s="14" t="s">
        <v>1</v>
      </c>
    </row>
    <row r="4068" spans="2:3">
      <c r="B4068" s="14" t="s">
        <v>7244</v>
      </c>
      <c r="C4068" s="14" t="s">
        <v>7245</v>
      </c>
    </row>
    <row r="4069" spans="2:3" hidden="1">
      <c r="B4069" s="14" t="s">
        <v>1</v>
      </c>
      <c r="C4069" s="14" t="s">
        <v>1</v>
      </c>
    </row>
    <row r="4070" spans="2:3">
      <c r="B4070" s="14" t="s">
        <v>7216</v>
      </c>
      <c r="C4070" s="14" t="s">
        <v>7217</v>
      </c>
    </row>
    <row r="4071" spans="2:3" hidden="1">
      <c r="B4071" s="14" t="s">
        <v>1</v>
      </c>
      <c r="C4071" s="14" t="s">
        <v>1</v>
      </c>
    </row>
    <row r="4072" spans="2:3">
      <c r="B4072" s="14" t="s">
        <v>7234</v>
      </c>
      <c r="C4072" s="14" t="s">
        <v>7235</v>
      </c>
    </row>
    <row r="4073" spans="2:3" hidden="1">
      <c r="B4073" s="14" t="s">
        <v>1</v>
      </c>
      <c r="C4073" s="14" t="s">
        <v>1</v>
      </c>
    </row>
    <row r="4074" spans="2:3">
      <c r="B4074" s="14" t="s">
        <v>7256</v>
      </c>
      <c r="C4074" s="14" t="s">
        <v>7257</v>
      </c>
    </row>
    <row r="4075" spans="2:3" hidden="1">
      <c r="B4075" s="14" t="s">
        <v>1</v>
      </c>
      <c r="C4075" s="14" t="s">
        <v>1</v>
      </c>
    </row>
    <row r="4076" spans="2:3">
      <c r="B4076" s="14" t="s">
        <v>7220</v>
      </c>
      <c r="C4076" s="14" t="s">
        <v>7221</v>
      </c>
    </row>
    <row r="4077" spans="2:3" hidden="1">
      <c r="B4077" s="14" t="s">
        <v>1</v>
      </c>
      <c r="C4077" s="14" t="s">
        <v>1</v>
      </c>
    </row>
    <row r="4078" spans="2:3">
      <c r="B4078" s="14" t="s">
        <v>6876</v>
      </c>
      <c r="C4078" s="14" t="s">
        <v>6877</v>
      </c>
    </row>
    <row r="4079" spans="2:3" hidden="1">
      <c r="B4079" s="14" t="s">
        <v>1</v>
      </c>
      <c r="C4079" s="14" t="s">
        <v>1</v>
      </c>
    </row>
    <row r="4080" spans="2:3">
      <c r="B4080" s="14" t="s">
        <v>5171</v>
      </c>
      <c r="C4080" s="14" t="s">
        <v>5172</v>
      </c>
    </row>
    <row r="4081" spans="2:3" hidden="1">
      <c r="B4081" s="14" t="s">
        <v>1</v>
      </c>
      <c r="C4081" s="14" t="s">
        <v>1</v>
      </c>
    </row>
    <row r="4082" spans="2:3">
      <c r="B4082" s="14" t="s">
        <v>4470</v>
      </c>
      <c r="C4082" s="14" t="s">
        <v>4471</v>
      </c>
    </row>
    <row r="4083" spans="2:3" hidden="1">
      <c r="B4083" s="14" t="s">
        <v>1</v>
      </c>
      <c r="C4083" s="14" t="s">
        <v>1</v>
      </c>
    </row>
    <row r="4084" spans="2:3">
      <c r="B4084" s="14" t="s">
        <v>3935</v>
      </c>
      <c r="C4084" s="14" t="s">
        <v>3936</v>
      </c>
    </row>
    <row r="4085" spans="2:3" hidden="1">
      <c r="B4085" s="14" t="s">
        <v>1</v>
      </c>
      <c r="C4085" s="14" t="s">
        <v>1</v>
      </c>
    </row>
    <row r="4086" spans="2:3">
      <c r="B4086" s="14" t="s">
        <v>469</v>
      </c>
      <c r="C4086" s="14" t="s">
        <v>3031</v>
      </c>
    </row>
    <row r="4087" spans="2:3" hidden="1">
      <c r="B4087" s="14" t="s">
        <v>1</v>
      </c>
      <c r="C4087" s="14" t="s">
        <v>1</v>
      </c>
    </row>
    <row r="4088" spans="2:3">
      <c r="B4088" s="14" t="s">
        <v>3010</v>
      </c>
      <c r="C4088" s="14" t="s">
        <v>3011</v>
      </c>
    </row>
    <row r="4089" spans="2:3" hidden="1">
      <c r="B4089" s="14" t="s">
        <v>1</v>
      </c>
      <c r="C4089" s="14" t="s">
        <v>1</v>
      </c>
    </row>
    <row r="4090" spans="2:3">
      <c r="B4090" s="14" t="s">
        <v>628</v>
      </c>
      <c r="C4090" s="14" t="s">
        <v>3029</v>
      </c>
    </row>
    <row r="4091" spans="2:3" hidden="1">
      <c r="B4091" s="14" t="s">
        <v>1</v>
      </c>
      <c r="C4091" s="14" t="s">
        <v>1</v>
      </c>
    </row>
    <row r="4092" spans="2:3">
      <c r="B4092" s="14" t="s">
        <v>7438</v>
      </c>
      <c r="C4092" s="14" t="s">
        <v>7439</v>
      </c>
    </row>
    <row r="4093" spans="2:3" hidden="1">
      <c r="B4093" s="14" t="s">
        <v>1</v>
      </c>
      <c r="C4093" s="14" t="s">
        <v>1</v>
      </c>
    </row>
    <row r="4094" spans="2:3">
      <c r="B4094" s="14" t="s">
        <v>7436</v>
      </c>
      <c r="C4094" s="14" t="s">
        <v>7437</v>
      </c>
    </row>
    <row r="4095" spans="2:3" hidden="1">
      <c r="B4095" s="14" t="s">
        <v>1</v>
      </c>
      <c r="C4095" s="14" t="s">
        <v>1</v>
      </c>
    </row>
    <row r="4096" spans="2:3">
      <c r="B4096" s="14" t="s">
        <v>7432</v>
      </c>
      <c r="C4096" s="14" t="s">
        <v>7433</v>
      </c>
    </row>
    <row r="4097" spans="2:3" hidden="1">
      <c r="B4097" s="14" t="s">
        <v>1</v>
      </c>
      <c r="C4097" s="14" t="s">
        <v>1</v>
      </c>
    </row>
    <row r="4098" spans="2:3">
      <c r="B4098" s="14" t="s">
        <v>6692</v>
      </c>
      <c r="C4098" s="14" t="s">
        <v>6693</v>
      </c>
    </row>
    <row r="4099" spans="2:3" hidden="1">
      <c r="B4099" s="14" t="s">
        <v>1</v>
      </c>
      <c r="C4099" s="14" t="s">
        <v>1</v>
      </c>
    </row>
    <row r="4100" spans="2:3">
      <c r="B4100" s="14" t="s">
        <v>7434</v>
      </c>
      <c r="C4100" s="14" t="s">
        <v>7435</v>
      </c>
    </row>
    <row r="4101" spans="2:3" hidden="1">
      <c r="B4101" s="14" t="s">
        <v>1</v>
      </c>
      <c r="C4101" s="14" t="s">
        <v>1</v>
      </c>
    </row>
    <row r="4102" spans="2:3">
      <c r="B4102" s="14" t="s">
        <v>7240</v>
      </c>
      <c r="C4102" s="14" t="s">
        <v>7241</v>
      </c>
    </row>
    <row r="4103" spans="2:3" hidden="1">
      <c r="B4103" s="14" t="s">
        <v>1</v>
      </c>
      <c r="C4103" s="14" t="s">
        <v>1</v>
      </c>
    </row>
    <row r="4104" spans="2:3">
      <c r="B4104" s="14" t="s">
        <v>7454</v>
      </c>
      <c r="C4104" s="14" t="s">
        <v>7455</v>
      </c>
    </row>
    <row r="4105" spans="2:3" hidden="1">
      <c r="B4105" s="14" t="s">
        <v>1</v>
      </c>
      <c r="C4105" s="14" t="s">
        <v>1</v>
      </c>
    </row>
    <row r="4106" spans="2:3">
      <c r="B4106" s="14" t="s">
        <v>7030</v>
      </c>
      <c r="C4106" s="14" t="s">
        <v>7031</v>
      </c>
    </row>
    <row r="4107" spans="2:3" hidden="1">
      <c r="B4107" s="14" t="s">
        <v>1</v>
      </c>
      <c r="C4107" s="14" t="s">
        <v>1</v>
      </c>
    </row>
    <row r="4108" spans="2:3">
      <c r="B4108" s="14" t="s">
        <v>7276</v>
      </c>
      <c r="C4108" s="14" t="s">
        <v>7277</v>
      </c>
    </row>
    <row r="4109" spans="2:3" hidden="1">
      <c r="B4109" s="14" t="s">
        <v>1</v>
      </c>
      <c r="C4109" s="14" t="s">
        <v>1</v>
      </c>
    </row>
    <row r="4110" spans="2:3">
      <c r="B4110" s="14" t="s">
        <v>7268</v>
      </c>
      <c r="C4110" s="14" t="s">
        <v>7269</v>
      </c>
    </row>
    <row r="4111" spans="2:3" hidden="1">
      <c r="B4111" s="14" t="s">
        <v>1</v>
      </c>
      <c r="C4111" s="14" t="s">
        <v>1</v>
      </c>
    </row>
    <row r="4112" spans="2:3">
      <c r="B4112" s="14" t="s">
        <v>7288</v>
      </c>
      <c r="C4112" s="14" t="s">
        <v>7289</v>
      </c>
    </row>
    <row r="4113" spans="2:3" hidden="1">
      <c r="B4113" s="14" t="s">
        <v>1</v>
      </c>
      <c r="C4113" s="14" t="s">
        <v>1</v>
      </c>
    </row>
    <row r="4114" spans="2:3">
      <c r="B4114" s="14" t="s">
        <v>7284</v>
      </c>
      <c r="C4114" s="14" t="s">
        <v>7285</v>
      </c>
    </row>
    <row r="4115" spans="2:3" hidden="1">
      <c r="B4115" s="14" t="s">
        <v>1</v>
      </c>
      <c r="C4115" s="14" t="s">
        <v>1</v>
      </c>
    </row>
    <row r="4116" spans="2:3">
      <c r="B4116" s="14" t="s">
        <v>7334</v>
      </c>
      <c r="C4116" s="14" t="s">
        <v>7335</v>
      </c>
    </row>
    <row r="4117" spans="2:3" hidden="1">
      <c r="B4117" s="14" t="s">
        <v>1</v>
      </c>
      <c r="C4117" s="14" t="s">
        <v>1</v>
      </c>
    </row>
    <row r="4118" spans="2:3">
      <c r="B4118" s="14" t="s">
        <v>7270</v>
      </c>
      <c r="C4118" s="14" t="s">
        <v>7271</v>
      </c>
    </row>
    <row r="4119" spans="2:3" hidden="1">
      <c r="B4119" s="14" t="s">
        <v>1</v>
      </c>
      <c r="C4119" s="14" t="s">
        <v>1</v>
      </c>
    </row>
    <row r="4120" spans="2:3">
      <c r="B4120" s="14" t="s">
        <v>7310</v>
      </c>
      <c r="C4120" s="14" t="s">
        <v>7311</v>
      </c>
    </row>
    <row r="4121" spans="2:3" hidden="1">
      <c r="B4121" s="14" t="s">
        <v>1</v>
      </c>
      <c r="C4121" s="14" t="s">
        <v>1</v>
      </c>
    </row>
    <row r="4122" spans="2:3">
      <c r="B4122" s="14" t="s">
        <v>7294</v>
      </c>
      <c r="C4122" s="14" t="s">
        <v>7295</v>
      </c>
    </row>
    <row r="4123" spans="2:3" hidden="1">
      <c r="B4123" s="14" t="s">
        <v>1</v>
      </c>
      <c r="C4123" s="14" t="s">
        <v>1</v>
      </c>
    </row>
    <row r="4124" spans="2:3">
      <c r="B4124" s="14" t="s">
        <v>7302</v>
      </c>
      <c r="C4124" s="14" t="s">
        <v>7303</v>
      </c>
    </row>
    <row r="4125" spans="2:3" hidden="1">
      <c r="B4125" s="14" t="s">
        <v>1</v>
      </c>
      <c r="C4125" s="14" t="s">
        <v>1</v>
      </c>
    </row>
    <row r="4126" spans="2:3">
      <c r="B4126" s="14" t="s">
        <v>7336</v>
      </c>
      <c r="C4126" s="14" t="s">
        <v>7337</v>
      </c>
    </row>
    <row r="4127" spans="2:3" hidden="1">
      <c r="B4127" s="14" t="s">
        <v>1</v>
      </c>
      <c r="C4127" s="14" t="s">
        <v>1</v>
      </c>
    </row>
    <row r="4128" spans="2:3">
      <c r="B4128" s="14" t="s">
        <v>7274</v>
      </c>
      <c r="C4128" s="14" t="s">
        <v>7275</v>
      </c>
    </row>
    <row r="4129" spans="2:3" hidden="1">
      <c r="B4129" s="14" t="s">
        <v>1</v>
      </c>
      <c r="C4129" s="14" t="s">
        <v>1</v>
      </c>
    </row>
    <row r="4130" spans="2:3">
      <c r="B4130" s="14" t="s">
        <v>7320</v>
      </c>
      <c r="C4130" s="14" t="s">
        <v>7321</v>
      </c>
    </row>
    <row r="4131" spans="2:3" hidden="1">
      <c r="B4131" s="14" t="s">
        <v>1</v>
      </c>
      <c r="C4131" s="14" t="s">
        <v>1</v>
      </c>
    </row>
    <row r="4132" spans="2:3">
      <c r="B4132" s="14" t="s">
        <v>7322</v>
      </c>
      <c r="C4132" s="14" t="s">
        <v>7323</v>
      </c>
    </row>
    <row r="4133" spans="2:3" hidden="1">
      <c r="B4133" s="14" t="s">
        <v>1</v>
      </c>
      <c r="C4133" s="14" t="s">
        <v>1</v>
      </c>
    </row>
    <row r="4134" spans="2:3">
      <c r="B4134" s="14" t="s">
        <v>7272</v>
      </c>
      <c r="C4134" s="14" t="s">
        <v>7273</v>
      </c>
    </row>
    <row r="4135" spans="2:3" hidden="1">
      <c r="B4135" s="14" t="s">
        <v>1</v>
      </c>
      <c r="C4135" s="14" t="s">
        <v>1</v>
      </c>
    </row>
    <row r="4136" spans="2:3">
      <c r="B4136" s="14" t="s">
        <v>7298</v>
      </c>
      <c r="C4136" s="14" t="s">
        <v>7299</v>
      </c>
    </row>
    <row r="4137" spans="2:3" hidden="1">
      <c r="B4137" s="14" t="s">
        <v>1</v>
      </c>
      <c r="C4137" s="14" t="s">
        <v>1</v>
      </c>
    </row>
    <row r="4138" spans="2:3">
      <c r="B4138" s="14" t="s">
        <v>7326</v>
      </c>
      <c r="C4138" s="14" t="s">
        <v>7327</v>
      </c>
    </row>
    <row r="4139" spans="2:3" hidden="1">
      <c r="B4139" s="14" t="s">
        <v>1</v>
      </c>
      <c r="C4139" s="14" t="s">
        <v>1</v>
      </c>
    </row>
    <row r="4140" spans="2:3">
      <c r="B4140" s="14" t="s">
        <v>7330</v>
      </c>
      <c r="C4140" s="14" t="s">
        <v>7331</v>
      </c>
    </row>
    <row r="4141" spans="2:3" hidden="1">
      <c r="B4141" s="14" t="s">
        <v>1</v>
      </c>
      <c r="C4141" s="14" t="s">
        <v>1</v>
      </c>
    </row>
    <row r="4142" spans="2:3">
      <c r="B4142" s="14" t="s">
        <v>7286</v>
      </c>
      <c r="C4142" s="14" t="s">
        <v>7287</v>
      </c>
    </row>
    <row r="4143" spans="2:3" hidden="1">
      <c r="B4143" s="14" t="s">
        <v>1</v>
      </c>
      <c r="C4143" s="14" t="s">
        <v>1</v>
      </c>
    </row>
    <row r="4144" spans="2:3">
      <c r="B4144" s="14" t="s">
        <v>7306</v>
      </c>
      <c r="C4144" s="14" t="s">
        <v>7307</v>
      </c>
    </row>
    <row r="4145" spans="2:3" hidden="1">
      <c r="B4145" s="14" t="s">
        <v>1</v>
      </c>
      <c r="C4145" s="14" t="s">
        <v>1</v>
      </c>
    </row>
    <row r="4146" spans="2:3">
      <c r="B4146" s="14" t="s">
        <v>7318</v>
      </c>
      <c r="C4146" s="14" t="s">
        <v>7319</v>
      </c>
    </row>
    <row r="4147" spans="2:3" hidden="1">
      <c r="B4147" s="14" t="s">
        <v>1</v>
      </c>
      <c r="C4147" s="14" t="s">
        <v>1</v>
      </c>
    </row>
    <row r="4148" spans="2:3">
      <c r="B4148" s="14" t="s">
        <v>7300</v>
      </c>
      <c r="C4148" s="14" t="s">
        <v>7301</v>
      </c>
    </row>
    <row r="4149" spans="2:3" hidden="1">
      <c r="B4149" s="14" t="s">
        <v>1</v>
      </c>
      <c r="C4149" s="14" t="s">
        <v>1</v>
      </c>
    </row>
    <row r="4150" spans="2:3">
      <c r="B4150" s="14" t="s">
        <v>7312</v>
      </c>
      <c r="C4150" s="14" t="s">
        <v>7313</v>
      </c>
    </row>
    <row r="4151" spans="2:3" hidden="1">
      <c r="B4151" s="14" t="s">
        <v>1</v>
      </c>
      <c r="C4151" s="14" t="s">
        <v>1</v>
      </c>
    </row>
    <row r="4152" spans="2:3">
      <c r="B4152" s="14" t="s">
        <v>7280</v>
      </c>
      <c r="C4152" s="14" t="s">
        <v>7281</v>
      </c>
    </row>
    <row r="4153" spans="2:3" hidden="1">
      <c r="B4153" s="14" t="s">
        <v>1</v>
      </c>
      <c r="C4153" s="14" t="s">
        <v>1</v>
      </c>
    </row>
    <row r="4154" spans="2:3">
      <c r="B4154" s="14" t="s">
        <v>7278</v>
      </c>
      <c r="C4154" s="14" t="s">
        <v>7279</v>
      </c>
    </row>
    <row r="4155" spans="2:3" hidden="1">
      <c r="B4155" s="14" t="s">
        <v>1</v>
      </c>
      <c r="C4155" s="14" t="s">
        <v>1</v>
      </c>
    </row>
    <row r="4156" spans="2:3">
      <c r="B4156" s="14" t="s">
        <v>7292</v>
      </c>
      <c r="C4156" s="14" t="s">
        <v>7293</v>
      </c>
    </row>
    <row r="4157" spans="2:3" hidden="1">
      <c r="B4157" s="14" t="s">
        <v>1</v>
      </c>
      <c r="C4157" s="14" t="s">
        <v>1</v>
      </c>
    </row>
    <row r="4158" spans="2:3">
      <c r="B4158" s="14" t="s">
        <v>7282</v>
      </c>
      <c r="C4158" s="14" t="s">
        <v>7283</v>
      </c>
    </row>
    <row r="4159" spans="2:3" hidden="1">
      <c r="B4159" s="14" t="s">
        <v>1</v>
      </c>
      <c r="C4159" s="14" t="s">
        <v>1</v>
      </c>
    </row>
    <row r="4160" spans="2:3">
      <c r="B4160" s="14" t="s">
        <v>7296</v>
      </c>
      <c r="C4160" s="14" t="s">
        <v>7297</v>
      </c>
    </row>
    <row r="4161" spans="2:3" hidden="1">
      <c r="B4161" s="14" t="s">
        <v>1</v>
      </c>
      <c r="C4161" s="14" t="s">
        <v>1</v>
      </c>
    </row>
    <row r="4162" spans="2:3">
      <c r="B4162" s="14" t="s">
        <v>7314</v>
      </c>
      <c r="C4162" s="14" t="s">
        <v>7315</v>
      </c>
    </row>
    <row r="4163" spans="2:3" hidden="1">
      <c r="B4163" s="14" t="s">
        <v>1</v>
      </c>
      <c r="C4163" s="14" t="s">
        <v>1</v>
      </c>
    </row>
    <row r="4164" spans="2:3">
      <c r="B4164" s="14" t="s">
        <v>7338</v>
      </c>
      <c r="C4164" s="14" t="s">
        <v>7339</v>
      </c>
    </row>
    <row r="4165" spans="2:3" hidden="1">
      <c r="B4165" s="14" t="s">
        <v>1</v>
      </c>
      <c r="C4165" s="14" t="s">
        <v>1</v>
      </c>
    </row>
    <row r="4166" spans="2:3">
      <c r="B4166" s="14" t="s">
        <v>7328</v>
      </c>
      <c r="C4166" s="14" t="s">
        <v>7329</v>
      </c>
    </row>
    <row r="4167" spans="2:3" hidden="1">
      <c r="B4167" s="14" t="s">
        <v>1</v>
      </c>
      <c r="C4167" s="14" t="s">
        <v>1</v>
      </c>
    </row>
    <row r="4168" spans="2:3">
      <c r="B4168" s="14" t="s">
        <v>7308</v>
      </c>
      <c r="C4168" s="14" t="s">
        <v>7309</v>
      </c>
    </row>
    <row r="4169" spans="2:3" hidden="1">
      <c r="B4169" s="14" t="s">
        <v>1</v>
      </c>
      <c r="C4169" s="14" t="s">
        <v>1</v>
      </c>
    </row>
    <row r="4170" spans="2:3">
      <c r="B4170" s="14" t="s">
        <v>7324</v>
      </c>
      <c r="C4170" s="14" t="s">
        <v>7325</v>
      </c>
    </row>
    <row r="4171" spans="2:3" hidden="1">
      <c r="B4171" s="14" t="s">
        <v>1</v>
      </c>
      <c r="C4171" s="14" t="s">
        <v>1</v>
      </c>
    </row>
    <row r="4172" spans="2:3">
      <c r="B4172" s="14" t="s">
        <v>7332</v>
      </c>
      <c r="C4172" s="14" t="s">
        <v>7333</v>
      </c>
    </row>
    <row r="4173" spans="2:3" hidden="1">
      <c r="B4173" s="14" t="s">
        <v>1</v>
      </c>
      <c r="C4173" s="14" t="s">
        <v>1</v>
      </c>
    </row>
    <row r="4174" spans="2:3">
      <c r="B4174" s="14" t="s">
        <v>7342</v>
      </c>
      <c r="C4174" s="14" t="s">
        <v>7343</v>
      </c>
    </row>
    <row r="4175" spans="2:3" hidden="1">
      <c r="B4175" s="14" t="s">
        <v>1</v>
      </c>
      <c r="C4175" s="14" t="s">
        <v>1</v>
      </c>
    </row>
    <row r="4176" spans="2:3">
      <c r="B4176" s="14" t="s">
        <v>7316</v>
      </c>
      <c r="C4176" s="14" t="s">
        <v>7317</v>
      </c>
    </row>
    <row r="4177" spans="2:3" hidden="1">
      <c r="B4177" s="14" t="s">
        <v>1</v>
      </c>
      <c r="C4177" s="14" t="s">
        <v>1</v>
      </c>
    </row>
    <row r="4178" spans="2:3">
      <c r="B4178" s="14" t="s">
        <v>7340</v>
      </c>
      <c r="C4178" s="14" t="s">
        <v>7341</v>
      </c>
    </row>
    <row r="4179" spans="2:3" hidden="1">
      <c r="B4179" s="14" t="s">
        <v>1</v>
      </c>
      <c r="C4179" s="14" t="s">
        <v>1</v>
      </c>
    </row>
    <row r="4180" spans="2:3">
      <c r="B4180" s="14" t="s">
        <v>461</v>
      </c>
      <c r="C4180" s="14" t="s">
        <v>3040</v>
      </c>
    </row>
    <row r="4181" spans="2:3" hidden="1">
      <c r="B4181" s="14" t="s">
        <v>1</v>
      </c>
      <c r="C4181" s="14" t="s">
        <v>1</v>
      </c>
    </row>
    <row r="4182" spans="2:3">
      <c r="B4182" s="14" t="s">
        <v>2320</v>
      </c>
      <c r="C4182" s="14" t="s">
        <v>3021</v>
      </c>
    </row>
    <row r="4183" spans="2:3" hidden="1">
      <c r="B4183" s="14" t="s">
        <v>1</v>
      </c>
      <c r="C4183" s="14" t="s">
        <v>1</v>
      </c>
    </row>
    <row r="4184" spans="2:3">
      <c r="B4184" s="14" t="s">
        <v>493</v>
      </c>
      <c r="C4184" s="14" t="s">
        <v>3043</v>
      </c>
    </row>
    <row r="4185" spans="2:3" hidden="1">
      <c r="B4185" s="14" t="s">
        <v>1</v>
      </c>
      <c r="C4185" s="14" t="s">
        <v>1</v>
      </c>
    </row>
    <row r="4186" spans="2:3">
      <c r="B4186" s="14" t="s">
        <v>888</v>
      </c>
      <c r="C4186" s="14" t="s">
        <v>3034</v>
      </c>
    </row>
    <row r="4187" spans="2:3" hidden="1">
      <c r="B4187" s="14" t="s">
        <v>1</v>
      </c>
      <c r="C4187" s="14" t="s">
        <v>1</v>
      </c>
    </row>
    <row r="4188" spans="2:3">
      <c r="B4188" s="14" t="s">
        <v>499</v>
      </c>
      <c r="C4188" s="14" t="s">
        <v>3042</v>
      </c>
    </row>
    <row r="4189" spans="2:3" hidden="1">
      <c r="B4189" s="14" t="s">
        <v>1</v>
      </c>
      <c r="C4189" s="14" t="s">
        <v>1</v>
      </c>
    </row>
    <row r="4190" spans="2:3">
      <c r="B4190" s="14" t="s">
        <v>7428</v>
      </c>
      <c r="C4190" s="14" t="s">
        <v>7429</v>
      </c>
    </row>
    <row r="4191" spans="2:3" hidden="1">
      <c r="B4191" s="14" t="s">
        <v>1</v>
      </c>
      <c r="C4191" s="14" t="s">
        <v>1</v>
      </c>
    </row>
    <row r="4192" spans="2:3">
      <c r="B4192" s="14" t="s">
        <v>7430</v>
      </c>
      <c r="C4192" s="14" t="s">
        <v>7431</v>
      </c>
    </row>
    <row r="4193" spans="2:3" hidden="1">
      <c r="B4193" s="14" t="s">
        <v>1</v>
      </c>
      <c r="C4193" s="14" t="s">
        <v>1</v>
      </c>
    </row>
    <row r="4194" spans="2:3">
      <c r="B4194" s="14" t="s">
        <v>7426</v>
      </c>
      <c r="C4194" s="14" t="s">
        <v>7427</v>
      </c>
    </row>
    <row r="4195" spans="2:3" hidden="1">
      <c r="B4195" s="14" t="s">
        <v>1</v>
      </c>
      <c r="C4195" s="14" t="s">
        <v>1</v>
      </c>
    </row>
    <row r="4196" spans="2:3">
      <c r="B4196" s="14" t="s">
        <v>3780</v>
      </c>
      <c r="C4196" s="14" t="s">
        <v>3781</v>
      </c>
    </row>
    <row r="4197" spans="2:3" hidden="1">
      <c r="B4197" s="14" t="s">
        <v>1</v>
      </c>
      <c r="C4197" s="14" t="s">
        <v>1</v>
      </c>
    </row>
    <row r="4198" spans="2:3">
      <c r="B4198" s="14" t="s">
        <v>2181</v>
      </c>
      <c r="C4198" s="14" t="s">
        <v>3870</v>
      </c>
    </row>
    <row r="4199" spans="2:3" hidden="1">
      <c r="B4199" s="14" t="s">
        <v>1</v>
      </c>
      <c r="C4199" s="14" t="s">
        <v>1</v>
      </c>
    </row>
    <row r="4200" spans="2:3">
      <c r="B4200" s="14" t="s">
        <v>4333</v>
      </c>
      <c r="C4200" s="14" t="s">
        <v>4334</v>
      </c>
    </row>
    <row r="4201" spans="2:3" hidden="1">
      <c r="B4201" s="14" t="s">
        <v>1</v>
      </c>
      <c r="C4201" s="14" t="s">
        <v>1</v>
      </c>
    </row>
    <row r="4202" spans="2:3">
      <c r="B4202" s="14" t="s">
        <v>4519</v>
      </c>
      <c r="C4202" s="14" t="s">
        <v>4520</v>
      </c>
    </row>
    <row r="4203" spans="2:3" hidden="1">
      <c r="B4203" s="14" t="s">
        <v>1</v>
      </c>
      <c r="C4203" s="14" t="s">
        <v>1</v>
      </c>
    </row>
    <row r="4204" spans="2:3">
      <c r="B4204" s="14" t="s">
        <v>3738</v>
      </c>
      <c r="C4204" s="14" t="s">
        <v>3739</v>
      </c>
    </row>
    <row r="4205" spans="2:3" hidden="1">
      <c r="B4205" s="14" t="s">
        <v>1</v>
      </c>
      <c r="C4205" s="14" t="s">
        <v>1</v>
      </c>
    </row>
    <row r="4206" spans="2:3">
      <c r="B4206" s="14" t="s">
        <v>4045</v>
      </c>
      <c r="C4206" s="14" t="s">
        <v>4046</v>
      </c>
    </row>
    <row r="4207" spans="2:3" hidden="1">
      <c r="B4207" s="14" t="s">
        <v>1</v>
      </c>
      <c r="C4207" s="14" t="s">
        <v>1</v>
      </c>
    </row>
    <row r="4208" spans="2:3">
      <c r="B4208" s="14" t="s">
        <v>5364</v>
      </c>
      <c r="C4208" s="14" t="s">
        <v>5365</v>
      </c>
    </row>
    <row r="4209" spans="2:3" hidden="1">
      <c r="B4209" s="14" t="s">
        <v>1</v>
      </c>
      <c r="C4209" s="14" t="s">
        <v>1</v>
      </c>
    </row>
    <row r="4210" spans="2:3">
      <c r="B4210" s="14" t="s">
        <v>3627</v>
      </c>
      <c r="C4210" s="14" t="s">
        <v>3628</v>
      </c>
    </row>
    <row r="4211" spans="2:3" hidden="1">
      <c r="B4211" s="14" t="s">
        <v>1</v>
      </c>
      <c r="C4211" s="14" t="s">
        <v>1</v>
      </c>
    </row>
    <row r="4212" spans="2:3">
      <c r="B4212" s="14" t="s">
        <v>3684</v>
      </c>
      <c r="C4212" s="14" t="s">
        <v>3685</v>
      </c>
    </row>
    <row r="4213" spans="2:3" hidden="1">
      <c r="B4213" s="14" t="s">
        <v>1</v>
      </c>
      <c r="C4213" s="14" t="s">
        <v>1</v>
      </c>
    </row>
    <row r="4214" spans="2:3">
      <c r="B4214" s="14" t="s">
        <v>3770</v>
      </c>
      <c r="C4214" s="14" t="s">
        <v>3771</v>
      </c>
    </row>
    <row r="4215" spans="2:3" hidden="1">
      <c r="B4215" s="14" t="s">
        <v>1</v>
      </c>
      <c r="C4215" s="14" t="s">
        <v>1</v>
      </c>
    </row>
    <row r="4216" spans="2:3">
      <c r="B4216" s="14" t="s">
        <v>3906</v>
      </c>
      <c r="C4216" s="14" t="s">
        <v>3907</v>
      </c>
    </row>
    <row r="4217" spans="2:3" hidden="1">
      <c r="B4217" s="14" t="s">
        <v>1</v>
      </c>
      <c r="C4217" s="14" t="s">
        <v>1</v>
      </c>
    </row>
    <row r="4218" spans="2:3">
      <c r="B4218" s="14" t="s">
        <v>3724</v>
      </c>
      <c r="C4218" s="14" t="s">
        <v>3725</v>
      </c>
    </row>
    <row r="4219" spans="2:3" hidden="1">
      <c r="B4219" s="14" t="s">
        <v>1</v>
      </c>
      <c r="C4219" s="14" t="s">
        <v>1</v>
      </c>
    </row>
    <row r="4220" spans="2:3">
      <c r="B4220" s="14" t="s">
        <v>4038</v>
      </c>
      <c r="C4220" s="14" t="s">
        <v>4039</v>
      </c>
    </row>
    <row r="4221" spans="2:3" hidden="1">
      <c r="B4221" s="14" t="s">
        <v>1</v>
      </c>
      <c r="C4221" s="14" t="s">
        <v>1</v>
      </c>
    </row>
    <row r="4222" spans="2:3">
      <c r="B4222" s="14" t="s">
        <v>5096</v>
      </c>
      <c r="C4222" s="14" t="s">
        <v>5097</v>
      </c>
    </row>
    <row r="4223" spans="2:3" hidden="1">
      <c r="B4223" s="14" t="s">
        <v>1</v>
      </c>
      <c r="C4223" s="14" t="s">
        <v>1</v>
      </c>
    </row>
    <row r="4224" spans="2:3">
      <c r="B4224" s="14" t="s">
        <v>4249</v>
      </c>
      <c r="C4224" s="14" t="s">
        <v>4250</v>
      </c>
    </row>
    <row r="4225" spans="2:3" hidden="1">
      <c r="B4225" s="14" t="s">
        <v>1</v>
      </c>
      <c r="C4225" s="14" t="s">
        <v>1</v>
      </c>
    </row>
    <row r="4226" spans="2:3">
      <c r="B4226" s="14" t="s">
        <v>4323</v>
      </c>
      <c r="C4226" s="14" t="s">
        <v>4324</v>
      </c>
    </row>
    <row r="4227" spans="2:3" hidden="1">
      <c r="B4227" s="14" t="s">
        <v>1</v>
      </c>
      <c r="C4227" s="14" t="s">
        <v>1</v>
      </c>
    </row>
    <row r="4228" spans="2:3">
      <c r="B4228" s="14" t="s">
        <v>4431</v>
      </c>
      <c r="C4228" s="14" t="s">
        <v>4432</v>
      </c>
    </row>
    <row r="4229" spans="2:3" hidden="1">
      <c r="B4229" s="14" t="s">
        <v>1</v>
      </c>
      <c r="C4229" s="14" t="s">
        <v>1</v>
      </c>
    </row>
    <row r="4230" spans="2:3">
      <c r="B4230" s="14" t="s">
        <v>4439</v>
      </c>
      <c r="C4230" s="14" t="s">
        <v>4440</v>
      </c>
    </row>
    <row r="4231" spans="2:3" hidden="1">
      <c r="B4231" s="14" t="s">
        <v>1</v>
      </c>
      <c r="C4231" s="14" t="s">
        <v>1</v>
      </c>
    </row>
    <row r="4232" spans="2:3">
      <c r="B4232" s="14" t="s">
        <v>4206</v>
      </c>
      <c r="C4232" s="14" t="s">
        <v>4207</v>
      </c>
    </row>
    <row r="4233" spans="2:3" hidden="1">
      <c r="B4233" s="14" t="s">
        <v>1</v>
      </c>
      <c r="C4233" s="14" t="s">
        <v>1</v>
      </c>
    </row>
    <row r="4234" spans="2:3">
      <c r="B4234" s="14" t="s">
        <v>4366</v>
      </c>
      <c r="C4234" s="14" t="s">
        <v>4367</v>
      </c>
    </row>
    <row r="4235" spans="2:3" hidden="1">
      <c r="B4235" s="14" t="s">
        <v>1</v>
      </c>
      <c r="C4235" s="14" t="s">
        <v>1</v>
      </c>
    </row>
    <row r="4236" spans="2:3">
      <c r="B4236" s="14" t="s">
        <v>4079</v>
      </c>
      <c r="C4236" s="14" t="s">
        <v>4080</v>
      </c>
    </row>
    <row r="4237" spans="2:3" hidden="1">
      <c r="B4237" s="14" t="s">
        <v>1</v>
      </c>
      <c r="C4237" s="14" t="s">
        <v>1</v>
      </c>
    </row>
    <row r="4238" spans="2:3">
      <c r="B4238" s="14" t="s">
        <v>4303</v>
      </c>
      <c r="C4238" s="14" t="s">
        <v>4304</v>
      </c>
    </row>
    <row r="4239" spans="2:3" hidden="1">
      <c r="B4239" s="14" t="s">
        <v>1</v>
      </c>
      <c r="C4239" s="14" t="s">
        <v>1</v>
      </c>
    </row>
    <row r="4240" spans="2:3">
      <c r="B4240" s="14" t="s">
        <v>4201</v>
      </c>
      <c r="C4240" s="14" t="s">
        <v>4202</v>
      </c>
    </row>
    <row r="4241" spans="2:3" hidden="1">
      <c r="B4241" s="14" t="s">
        <v>1</v>
      </c>
      <c r="C4241" s="14" t="s">
        <v>1</v>
      </c>
    </row>
    <row r="4242" spans="2:3">
      <c r="B4242" s="14" t="s">
        <v>4401</v>
      </c>
      <c r="C4242" s="14" t="s">
        <v>4402</v>
      </c>
    </row>
    <row r="4243" spans="2:3" hidden="1">
      <c r="B4243" s="14" t="s">
        <v>1</v>
      </c>
      <c r="C4243" s="14" t="s">
        <v>1</v>
      </c>
    </row>
    <row r="4244" spans="2:3">
      <c r="B4244" s="14" t="s">
        <v>4405</v>
      </c>
      <c r="C4244" s="14" t="s">
        <v>4406</v>
      </c>
    </row>
    <row r="4245" spans="2:3" hidden="1">
      <c r="B4245" s="14" t="s">
        <v>1</v>
      </c>
      <c r="C4245" s="14" t="s">
        <v>1</v>
      </c>
    </row>
    <row r="4246" spans="2:3">
      <c r="B4246" s="14" t="s">
        <v>4363</v>
      </c>
      <c r="C4246" s="14" t="s">
        <v>4364</v>
      </c>
    </row>
    <row r="4247" spans="2:3" hidden="1">
      <c r="B4247" s="14" t="s">
        <v>1</v>
      </c>
      <c r="C4247" s="14" t="s">
        <v>1</v>
      </c>
    </row>
    <row r="4248" spans="2:3">
      <c r="B4248" s="14" t="s">
        <v>4437</v>
      </c>
      <c r="C4248" s="14" t="s">
        <v>4438</v>
      </c>
    </row>
    <row r="4249" spans="2:3" hidden="1">
      <c r="B4249" s="14" t="s">
        <v>1</v>
      </c>
      <c r="C4249" s="14" t="s">
        <v>1</v>
      </c>
    </row>
    <row r="4250" spans="2:3">
      <c r="B4250" s="14" t="s">
        <v>4413</v>
      </c>
      <c r="C4250" s="14" t="s">
        <v>4414</v>
      </c>
    </row>
    <row r="4251" spans="2:3" hidden="1">
      <c r="B4251" s="14" t="s">
        <v>1</v>
      </c>
      <c r="C4251" s="14" t="s">
        <v>1</v>
      </c>
    </row>
    <row r="4252" spans="2:3">
      <c r="B4252" s="14" t="s">
        <v>4307</v>
      </c>
      <c r="C4252" s="14" t="s">
        <v>4308</v>
      </c>
    </row>
    <row r="4253" spans="2:3" hidden="1">
      <c r="B4253" s="14" t="s">
        <v>1</v>
      </c>
      <c r="C4253" s="14" t="s">
        <v>1</v>
      </c>
    </row>
    <row r="4254" spans="2:3">
      <c r="B4254" s="14" t="s">
        <v>4360</v>
      </c>
      <c r="C4254" s="14" t="s">
        <v>4361</v>
      </c>
    </row>
    <row r="4255" spans="2:3" hidden="1">
      <c r="B4255" s="14" t="s">
        <v>1</v>
      </c>
      <c r="C4255" s="14" t="s">
        <v>1</v>
      </c>
    </row>
    <row r="4256" spans="2:3">
      <c r="B4256" s="14" t="s">
        <v>4540</v>
      </c>
      <c r="C4256" s="14" t="s">
        <v>4541</v>
      </c>
    </row>
    <row r="4257" spans="2:3" hidden="1">
      <c r="B4257" s="14" t="s">
        <v>1</v>
      </c>
      <c r="C4257" s="14" t="s">
        <v>1</v>
      </c>
    </row>
    <row r="4258" spans="2:3">
      <c r="B4258" s="14" t="s">
        <v>2323</v>
      </c>
      <c r="C4258" s="14" t="s">
        <v>4516</v>
      </c>
    </row>
    <row r="4259" spans="2:3" hidden="1">
      <c r="B4259" s="14" t="s">
        <v>1</v>
      </c>
      <c r="C4259" s="14" t="s">
        <v>1</v>
      </c>
    </row>
    <row r="4260" spans="2:3">
      <c r="B4260" s="14" t="s">
        <v>4673</v>
      </c>
      <c r="C4260" s="14" t="s">
        <v>4674</v>
      </c>
    </row>
    <row r="4261" spans="2:3" hidden="1">
      <c r="B4261" s="14" t="s">
        <v>1</v>
      </c>
      <c r="C4261" s="14" t="s">
        <v>1</v>
      </c>
    </row>
    <row r="4262" spans="2:3">
      <c r="B4262" s="14" t="s">
        <v>4728</v>
      </c>
      <c r="C4262" s="14" t="s">
        <v>4729</v>
      </c>
    </row>
    <row r="4263" spans="2:3" hidden="1">
      <c r="B4263" s="14" t="s">
        <v>1</v>
      </c>
      <c r="C4263" s="14" t="s">
        <v>1</v>
      </c>
    </row>
    <row r="4264" spans="2:3">
      <c r="B4264" s="14" t="s">
        <v>4448</v>
      </c>
      <c r="C4264" s="14" t="s">
        <v>4449</v>
      </c>
    </row>
    <row r="4265" spans="2:3" hidden="1">
      <c r="B4265" s="14" t="s">
        <v>1</v>
      </c>
      <c r="C4265" s="14" t="s">
        <v>1</v>
      </c>
    </row>
    <row r="4266" spans="2:3">
      <c r="B4266" s="14" t="s">
        <v>4885</v>
      </c>
      <c r="C4266" s="14" t="s">
        <v>4886</v>
      </c>
    </row>
    <row r="4267" spans="2:3" hidden="1">
      <c r="B4267" s="14" t="s">
        <v>1</v>
      </c>
      <c r="C4267" s="14" t="s">
        <v>1</v>
      </c>
    </row>
    <row r="4268" spans="2:3">
      <c r="B4268" s="14" t="s">
        <v>4999</v>
      </c>
      <c r="C4268" s="14" t="s">
        <v>5000</v>
      </c>
    </row>
    <row r="4269" spans="2:3" hidden="1">
      <c r="B4269" s="14" t="s">
        <v>1</v>
      </c>
      <c r="C4269" s="14" t="s">
        <v>1</v>
      </c>
    </row>
    <row r="4270" spans="2:3">
      <c r="B4270" s="14" t="s">
        <v>5152</v>
      </c>
      <c r="C4270" s="14" t="s">
        <v>5153</v>
      </c>
    </row>
    <row r="4271" spans="2:3" hidden="1">
      <c r="B4271" s="14" t="s">
        <v>1</v>
      </c>
      <c r="C4271" s="14" t="s">
        <v>1</v>
      </c>
    </row>
    <row r="4272" spans="2:3">
      <c r="B4272" s="14" t="s">
        <v>5134</v>
      </c>
      <c r="C4272" s="14" t="s">
        <v>5135</v>
      </c>
    </row>
    <row r="4273" spans="2:3" hidden="1">
      <c r="B4273" s="14" t="s">
        <v>1</v>
      </c>
      <c r="C4273" s="14" t="s">
        <v>1</v>
      </c>
    </row>
    <row r="4274" spans="2:3">
      <c r="B4274" s="14" t="s">
        <v>3568</v>
      </c>
      <c r="C4274" s="14" t="s">
        <v>3569</v>
      </c>
    </row>
    <row r="4275" spans="2:3" hidden="1">
      <c r="B4275" s="14" t="s">
        <v>1</v>
      </c>
      <c r="C4275" s="14" t="s">
        <v>1</v>
      </c>
    </row>
    <row r="4276" spans="2:3">
      <c r="B4276" s="14" t="s">
        <v>2348</v>
      </c>
      <c r="C4276" s="14" t="s">
        <v>3600</v>
      </c>
    </row>
    <row r="4277" spans="2:3" hidden="1">
      <c r="B4277" s="14" t="s">
        <v>1</v>
      </c>
      <c r="C4277" s="14" t="s">
        <v>1</v>
      </c>
    </row>
    <row r="4278" spans="2:3">
      <c r="B4278" s="14" t="s">
        <v>3595</v>
      </c>
      <c r="C4278" s="14" t="s">
        <v>3596</v>
      </c>
    </row>
    <row r="4279" spans="2:3" hidden="1">
      <c r="B4279" s="14" t="s">
        <v>1</v>
      </c>
      <c r="C4279" s="14" t="s">
        <v>1</v>
      </c>
    </row>
    <row r="4280" spans="2:3">
      <c r="B4280" s="14" t="s">
        <v>3672</v>
      </c>
      <c r="C4280" s="14" t="s">
        <v>3673</v>
      </c>
    </row>
    <row r="4281" spans="2:3" hidden="1">
      <c r="B4281" s="14" t="s">
        <v>1</v>
      </c>
      <c r="C4281" s="14" t="s">
        <v>1</v>
      </c>
    </row>
    <row r="4282" spans="2:3">
      <c r="B4282" s="14" t="s">
        <v>3651</v>
      </c>
      <c r="C4282" s="14" t="s">
        <v>3652</v>
      </c>
    </row>
    <row r="4283" spans="2:3" hidden="1">
      <c r="B4283" s="14" t="s">
        <v>1</v>
      </c>
      <c r="C4283" s="14" t="s">
        <v>1</v>
      </c>
    </row>
    <row r="4284" spans="2:3">
      <c r="B4284" s="14" t="s">
        <v>3784</v>
      </c>
      <c r="C4284" s="14" t="s">
        <v>3785</v>
      </c>
    </row>
    <row r="4285" spans="2:3" hidden="1">
      <c r="B4285" s="14" t="s">
        <v>1</v>
      </c>
      <c r="C4285" s="14" t="s">
        <v>1</v>
      </c>
    </row>
    <row r="4286" spans="2:3">
      <c r="B4286" s="14" t="s">
        <v>3884</v>
      </c>
      <c r="C4286" s="14" t="s">
        <v>3885</v>
      </c>
    </row>
    <row r="4287" spans="2:3" hidden="1">
      <c r="B4287" s="14" t="s">
        <v>1</v>
      </c>
      <c r="C4287" s="14" t="s">
        <v>1</v>
      </c>
    </row>
    <row r="4288" spans="2:3">
      <c r="B4288" s="14" t="s">
        <v>3950</v>
      </c>
      <c r="C4288" s="14" t="s">
        <v>3951</v>
      </c>
    </row>
    <row r="4289" spans="2:3" hidden="1">
      <c r="B4289" s="14" t="s">
        <v>1</v>
      </c>
      <c r="C4289" s="14" t="s">
        <v>1</v>
      </c>
    </row>
    <row r="4290" spans="2:3">
      <c r="B4290" s="14" t="s">
        <v>4766</v>
      </c>
      <c r="C4290" s="14" t="s">
        <v>4767</v>
      </c>
    </row>
    <row r="4291" spans="2:3" hidden="1">
      <c r="B4291" s="14" t="s">
        <v>1</v>
      </c>
      <c r="C4291" s="14" t="s">
        <v>1</v>
      </c>
    </row>
    <row r="4292" spans="2:3">
      <c r="B4292" s="14" t="s">
        <v>2153</v>
      </c>
      <c r="C4292" s="14" t="s">
        <v>4906</v>
      </c>
    </row>
    <row r="4293" spans="2:3" hidden="1">
      <c r="B4293" s="14" t="s">
        <v>1</v>
      </c>
      <c r="C4293" s="14" t="s">
        <v>1</v>
      </c>
    </row>
    <row r="4294" spans="2:3">
      <c r="B4294" s="14" t="s">
        <v>2165</v>
      </c>
      <c r="C4294" s="14" t="s">
        <v>4575</v>
      </c>
    </row>
    <row r="4295" spans="2:3" hidden="1">
      <c r="B4295" s="14" t="s">
        <v>1</v>
      </c>
      <c r="C4295" s="14" t="s">
        <v>1</v>
      </c>
    </row>
    <row r="4296" spans="2:3">
      <c r="B4296" s="14" t="s">
        <v>5078</v>
      </c>
      <c r="C4296" s="14" t="s">
        <v>5079</v>
      </c>
    </row>
    <row r="4297" spans="2:3" hidden="1">
      <c r="B4297" s="14" t="s">
        <v>1</v>
      </c>
      <c r="C4297" s="14" t="s">
        <v>1</v>
      </c>
    </row>
    <row r="4298" spans="2:3">
      <c r="B4298" s="14" t="s">
        <v>4130</v>
      </c>
      <c r="C4298" s="14" t="s">
        <v>4131</v>
      </c>
    </row>
    <row r="4299" spans="2:3" hidden="1">
      <c r="B4299" s="14" t="s">
        <v>1</v>
      </c>
      <c r="C4299" s="14" t="s">
        <v>1</v>
      </c>
    </row>
    <row r="4300" spans="2:3">
      <c r="B4300" s="14" t="s">
        <v>4183</v>
      </c>
      <c r="C4300" s="14" t="s">
        <v>4184</v>
      </c>
    </row>
    <row r="4301" spans="2:3" hidden="1">
      <c r="B4301" s="14" t="s">
        <v>1</v>
      </c>
      <c r="C4301" s="14" t="s">
        <v>1</v>
      </c>
    </row>
    <row r="4302" spans="2:3">
      <c r="B4302" s="14" t="s">
        <v>6130</v>
      </c>
      <c r="C4302" s="14" t="s">
        <v>6131</v>
      </c>
    </row>
    <row r="4303" spans="2:3" hidden="1">
      <c r="B4303" s="14" t="s">
        <v>1</v>
      </c>
      <c r="C4303" s="14" t="s">
        <v>1</v>
      </c>
    </row>
    <row r="4304" spans="2:3">
      <c r="B4304" s="14" t="s">
        <v>6138</v>
      </c>
      <c r="C4304" s="14" t="s">
        <v>6139</v>
      </c>
    </row>
    <row r="4305" spans="2:3" hidden="1">
      <c r="B4305" s="14" t="s">
        <v>1</v>
      </c>
      <c r="C4305" s="14" t="s">
        <v>1</v>
      </c>
    </row>
    <row r="4306" spans="2:3">
      <c r="B4306" s="14" t="s">
        <v>6132</v>
      </c>
      <c r="C4306" s="14" t="s">
        <v>6133</v>
      </c>
    </row>
    <row r="4307" spans="2:3" hidden="1">
      <c r="B4307" s="14" t="s">
        <v>1</v>
      </c>
      <c r="C4307" s="14" t="s">
        <v>1</v>
      </c>
    </row>
    <row r="4308" spans="2:3">
      <c r="B4308" s="14" t="s">
        <v>6136</v>
      </c>
      <c r="C4308" s="14" t="s">
        <v>6137</v>
      </c>
    </row>
    <row r="4309" spans="2:3" hidden="1">
      <c r="B4309" s="14" t="s">
        <v>1</v>
      </c>
      <c r="C4309" s="14" t="s">
        <v>1</v>
      </c>
    </row>
    <row r="4310" spans="2:3">
      <c r="B4310" s="14" t="s">
        <v>6134</v>
      </c>
      <c r="C4310" s="14" t="s">
        <v>6135</v>
      </c>
    </row>
    <row r="4311" spans="2:3" hidden="1">
      <c r="B4311" s="14" t="s">
        <v>1</v>
      </c>
      <c r="C4311" s="14" t="s">
        <v>1</v>
      </c>
    </row>
    <row r="4312" spans="2:3">
      <c r="B4312" s="14" t="s">
        <v>7514</v>
      </c>
      <c r="C4312" s="14" t="s">
        <v>7515</v>
      </c>
    </row>
    <row r="4313" spans="2:3" hidden="1">
      <c r="B4313" s="14" t="s">
        <v>1</v>
      </c>
      <c r="C4313" s="14" t="s">
        <v>1</v>
      </c>
    </row>
    <row r="4314" spans="2:3">
      <c r="B4314" s="14" t="s">
        <v>7522</v>
      </c>
      <c r="C4314" s="14" t="s">
        <v>7523</v>
      </c>
    </row>
    <row r="4315" spans="2:3" hidden="1">
      <c r="B4315" s="14" t="s">
        <v>1</v>
      </c>
      <c r="C4315" s="14" t="s">
        <v>1</v>
      </c>
    </row>
    <row r="4316" spans="2:3">
      <c r="B4316" s="14" t="s">
        <v>7512</v>
      </c>
      <c r="C4316" s="14" t="s">
        <v>7513</v>
      </c>
    </row>
    <row r="4317" spans="2:3" hidden="1">
      <c r="B4317" s="14" t="s">
        <v>1</v>
      </c>
      <c r="C4317" s="14" t="s">
        <v>1</v>
      </c>
    </row>
    <row r="4318" spans="2:3">
      <c r="B4318" s="14" t="s">
        <v>7520</v>
      </c>
      <c r="C4318" s="14" t="s">
        <v>7521</v>
      </c>
    </row>
    <row r="4319" spans="2:3" hidden="1">
      <c r="B4319" s="14" t="s">
        <v>1</v>
      </c>
      <c r="C4319" s="14" t="s">
        <v>1</v>
      </c>
    </row>
    <row r="4320" spans="2:3">
      <c r="B4320" s="14" t="s">
        <v>7516</v>
      </c>
      <c r="C4320" s="14" t="s">
        <v>7517</v>
      </c>
    </row>
    <row r="4321" spans="2:3" hidden="1">
      <c r="B4321" s="14" t="s">
        <v>1</v>
      </c>
      <c r="C4321" s="14" t="s">
        <v>1</v>
      </c>
    </row>
    <row r="4322" spans="2:3">
      <c r="B4322" s="14" t="s">
        <v>7524</v>
      </c>
      <c r="C4322" s="14" t="s">
        <v>7525</v>
      </c>
    </row>
    <row r="4323" spans="2:3" hidden="1">
      <c r="B4323" s="14" t="s">
        <v>1</v>
      </c>
      <c r="C4323" s="14" t="s">
        <v>1</v>
      </c>
    </row>
    <row r="4324" spans="2:3">
      <c r="B4324" s="14" t="s">
        <v>7528</v>
      </c>
      <c r="C4324" s="14" t="s">
        <v>7529</v>
      </c>
    </row>
    <row r="4325" spans="2:3" hidden="1">
      <c r="B4325" s="14" t="s">
        <v>1</v>
      </c>
      <c r="C4325" s="14" t="s">
        <v>1</v>
      </c>
    </row>
    <row r="4326" spans="2:3">
      <c r="B4326" s="14" t="s">
        <v>7526</v>
      </c>
      <c r="C4326" s="14" t="s">
        <v>7527</v>
      </c>
    </row>
    <row r="4327" spans="2:3" hidden="1">
      <c r="B4327" s="14" t="s">
        <v>1</v>
      </c>
      <c r="C4327" s="14" t="s">
        <v>1</v>
      </c>
    </row>
    <row r="4328" spans="2:3">
      <c r="B4328" s="14" t="s">
        <v>7518</v>
      </c>
      <c r="C4328" s="14" t="s">
        <v>7519</v>
      </c>
    </row>
    <row r="4329" spans="2:3" hidden="1">
      <c r="B4329" s="14" t="s">
        <v>1</v>
      </c>
      <c r="C4329" s="14" t="s">
        <v>1</v>
      </c>
    </row>
    <row r="4330" spans="2:3">
      <c r="B4330" s="14" t="s">
        <v>6122</v>
      </c>
      <c r="C4330" s="14" t="s">
        <v>6123</v>
      </c>
    </row>
    <row r="4331" spans="2:3" hidden="1">
      <c r="B4331" s="14" t="s">
        <v>1</v>
      </c>
      <c r="C4331" s="14" t="s">
        <v>1</v>
      </c>
    </row>
    <row r="4332" spans="2:3">
      <c r="B4332" s="14" t="s">
        <v>7266</v>
      </c>
      <c r="C4332" s="14" t="s">
        <v>7267</v>
      </c>
    </row>
    <row r="4333" spans="2:3" hidden="1">
      <c r="B4333" s="14" t="s">
        <v>1</v>
      </c>
      <c r="C4333" s="14" t="s">
        <v>1</v>
      </c>
    </row>
    <row r="4334" spans="2:3">
      <c r="B4334" s="14" t="s">
        <v>7616</v>
      </c>
      <c r="C4334" s="14" t="s">
        <v>7617</v>
      </c>
    </row>
    <row r="4335" spans="2:3" hidden="1">
      <c r="B4335" s="14" t="s">
        <v>1</v>
      </c>
      <c r="C4335" s="14" t="s">
        <v>1</v>
      </c>
    </row>
    <row r="4336" spans="2:3">
      <c r="B4336" s="14" t="s">
        <v>6152</v>
      </c>
      <c r="C4336" s="14" t="s">
        <v>6153</v>
      </c>
    </row>
    <row r="4337" spans="2:3" hidden="1">
      <c r="B4337" s="14" t="s">
        <v>1</v>
      </c>
      <c r="C4337" s="14" t="s">
        <v>1</v>
      </c>
    </row>
    <row r="4338" spans="2:3">
      <c r="B4338" s="14" t="s">
        <v>3621</v>
      </c>
      <c r="C4338" s="14" t="s">
        <v>3622</v>
      </c>
    </row>
    <row r="4339" spans="2:3" hidden="1">
      <c r="B4339" s="14" t="s">
        <v>1</v>
      </c>
      <c r="C4339" s="14" t="s">
        <v>1</v>
      </c>
    </row>
    <row r="4340" spans="2:3">
      <c r="B4340" s="14" t="s">
        <v>7032</v>
      </c>
      <c r="C4340" s="14" t="s">
        <v>7033</v>
      </c>
    </row>
    <row r="4341" spans="2:3" hidden="1">
      <c r="B4341" s="14" t="s">
        <v>1</v>
      </c>
      <c r="C4341" s="14" t="s">
        <v>1</v>
      </c>
    </row>
    <row r="4342" spans="2:3">
      <c r="B4342" s="14" t="s">
        <v>6312</v>
      </c>
      <c r="C4342" s="14" t="s">
        <v>6313</v>
      </c>
    </row>
    <row r="4343" spans="2:3" hidden="1">
      <c r="B4343" s="14" t="s">
        <v>1</v>
      </c>
      <c r="C4343" s="14" t="s">
        <v>1</v>
      </c>
    </row>
    <row r="4344" spans="2:3">
      <c r="B4344" s="14" t="s">
        <v>7036</v>
      </c>
      <c r="C4344" s="14" t="s">
        <v>7037</v>
      </c>
    </row>
    <row r="4345" spans="2:3" hidden="1">
      <c r="B4345" s="14" t="s">
        <v>1</v>
      </c>
      <c r="C4345" s="14" t="s">
        <v>1</v>
      </c>
    </row>
    <row r="4346" spans="2:3">
      <c r="B4346" s="14" t="s">
        <v>7034</v>
      </c>
      <c r="C4346" s="14" t="s">
        <v>7035</v>
      </c>
    </row>
    <row r="4347" spans="2:3" hidden="1">
      <c r="B4347" s="14" t="s">
        <v>1</v>
      </c>
      <c r="C4347" s="14" t="s">
        <v>1</v>
      </c>
    </row>
    <row r="4348" spans="2:3">
      <c r="B4348" s="14" t="s">
        <v>7038</v>
      </c>
      <c r="C4348" s="14" t="s">
        <v>7039</v>
      </c>
    </row>
    <row r="4349" spans="2:3" hidden="1">
      <c r="B4349" s="14" t="s">
        <v>1</v>
      </c>
      <c r="C4349" s="14" t="s">
        <v>1</v>
      </c>
    </row>
    <row r="4350" spans="2:3">
      <c r="B4350" s="14" t="s">
        <v>7040</v>
      </c>
      <c r="C4350" s="14" t="s">
        <v>7041</v>
      </c>
    </row>
    <row r="4351" spans="2:3" hidden="1">
      <c r="B4351" s="14" t="s">
        <v>1</v>
      </c>
      <c r="C4351" s="14" t="s">
        <v>1</v>
      </c>
    </row>
    <row r="4352" spans="2:3">
      <c r="B4352" s="14" t="s">
        <v>7486</v>
      </c>
      <c r="C4352" s="14" t="s">
        <v>7487</v>
      </c>
    </row>
    <row r="4353" spans="2:3" hidden="1">
      <c r="B4353" s="14" t="s">
        <v>1</v>
      </c>
      <c r="C4353" s="14" t="s">
        <v>1</v>
      </c>
    </row>
    <row r="4354" spans="2:3">
      <c r="B4354" s="14" t="s">
        <v>7488</v>
      </c>
      <c r="C4354" s="14" t="s">
        <v>7489</v>
      </c>
    </row>
    <row r="4355" spans="2:3" hidden="1">
      <c r="B4355" s="14" t="s">
        <v>1</v>
      </c>
      <c r="C4355" s="14" t="s">
        <v>1</v>
      </c>
    </row>
    <row r="4356" spans="2:3">
      <c r="B4356" s="14" t="s">
        <v>7490</v>
      </c>
      <c r="C4356" s="14" t="s">
        <v>7491</v>
      </c>
    </row>
    <row r="4357" spans="2:3" hidden="1">
      <c r="B4357" s="14" t="s">
        <v>1</v>
      </c>
      <c r="C4357" s="14" t="s">
        <v>1</v>
      </c>
    </row>
    <row r="4358" spans="2:3">
      <c r="B4358" s="14" t="s">
        <v>7484</v>
      </c>
      <c r="C4358" s="14" t="s">
        <v>7485</v>
      </c>
    </row>
    <row r="4359" spans="2:3" hidden="1">
      <c r="B4359" s="14" t="s">
        <v>1</v>
      </c>
      <c r="C4359" s="14" t="s">
        <v>1</v>
      </c>
    </row>
    <row r="4360" spans="2:3">
      <c r="B4360" s="14" t="s">
        <v>7482</v>
      </c>
      <c r="C4360" s="14" t="s">
        <v>7483</v>
      </c>
    </row>
    <row r="4361" spans="2:3" hidden="1">
      <c r="B4361" s="14" t="s">
        <v>1</v>
      </c>
      <c r="C4361" s="14" t="s">
        <v>1</v>
      </c>
    </row>
    <row r="4362" spans="2:3">
      <c r="B4362" s="14" t="s">
        <v>7462</v>
      </c>
      <c r="C4362" s="14" t="s">
        <v>7463</v>
      </c>
    </row>
    <row r="4363" spans="2:3" hidden="1">
      <c r="B4363" s="14" t="s">
        <v>1</v>
      </c>
      <c r="C4363" s="14" t="s">
        <v>1</v>
      </c>
    </row>
    <row r="4364" spans="2:3">
      <c r="B4364" s="14" t="s">
        <v>7466</v>
      </c>
      <c r="C4364" s="14" t="s">
        <v>7467</v>
      </c>
    </row>
    <row r="4365" spans="2:3" hidden="1">
      <c r="B4365" s="14" t="s">
        <v>1</v>
      </c>
      <c r="C4365" s="14" t="s">
        <v>1</v>
      </c>
    </row>
    <row r="4366" spans="2:3">
      <c r="B4366" s="14" t="s">
        <v>7460</v>
      </c>
      <c r="C4366" s="14" t="s">
        <v>7461</v>
      </c>
    </row>
    <row r="4367" spans="2:3" hidden="1">
      <c r="B4367" s="14" t="s">
        <v>1</v>
      </c>
      <c r="C4367" s="14" t="s">
        <v>1</v>
      </c>
    </row>
    <row r="4368" spans="2:3">
      <c r="B4368" s="14" t="s">
        <v>7458</v>
      </c>
      <c r="C4368" s="14" t="s">
        <v>7459</v>
      </c>
    </row>
    <row r="4369" spans="2:3" hidden="1">
      <c r="B4369" s="14" t="s">
        <v>1</v>
      </c>
      <c r="C4369" s="14" t="s">
        <v>1</v>
      </c>
    </row>
    <row r="4370" spans="2:3">
      <c r="B4370" s="14" t="s">
        <v>7470</v>
      </c>
      <c r="C4370" s="14" t="s">
        <v>7471</v>
      </c>
    </row>
    <row r="4371" spans="2:3" hidden="1">
      <c r="B4371" s="14" t="s">
        <v>1</v>
      </c>
      <c r="C4371" s="14" t="s">
        <v>1</v>
      </c>
    </row>
    <row r="4372" spans="2:3">
      <c r="B4372" s="14" t="s">
        <v>7468</v>
      </c>
      <c r="C4372" s="14" t="s">
        <v>7469</v>
      </c>
    </row>
    <row r="4373" spans="2:3" hidden="1">
      <c r="B4373" s="14" t="s">
        <v>1</v>
      </c>
      <c r="C4373" s="14" t="s">
        <v>1</v>
      </c>
    </row>
    <row r="4374" spans="2:3">
      <c r="B4374" s="14" t="s">
        <v>7464</v>
      </c>
      <c r="C4374" s="14" t="s">
        <v>7465</v>
      </c>
    </row>
    <row r="4375" spans="2:3" hidden="1">
      <c r="B4375" s="14" t="s">
        <v>1</v>
      </c>
      <c r="C4375" s="14" t="s">
        <v>1</v>
      </c>
    </row>
    <row r="4376" spans="2:3">
      <c r="B4376" s="14" t="s">
        <v>6140</v>
      </c>
      <c r="C4376" s="14" t="s">
        <v>6141</v>
      </c>
    </row>
    <row r="4377" spans="2:3" hidden="1">
      <c r="B4377" s="14" t="s">
        <v>1</v>
      </c>
      <c r="C4377" s="14" t="s">
        <v>1</v>
      </c>
    </row>
    <row r="4378" spans="2:3">
      <c r="B4378" s="14" t="s">
        <v>6688</v>
      </c>
      <c r="C4378" s="14" t="s">
        <v>6689</v>
      </c>
    </row>
    <row r="4379" spans="2:3" hidden="1">
      <c r="B4379" s="14" t="s">
        <v>1</v>
      </c>
      <c r="C4379" s="14" t="s">
        <v>1</v>
      </c>
    </row>
    <row r="4380" spans="2:3">
      <c r="B4380" s="14" t="s">
        <v>6690</v>
      </c>
      <c r="C4380" s="14" t="s">
        <v>6691</v>
      </c>
    </row>
    <row r="4381" spans="2:3" hidden="1">
      <c r="B4381" s="14" t="s">
        <v>1</v>
      </c>
      <c r="C4381" s="14" t="s">
        <v>1</v>
      </c>
    </row>
    <row r="4382" spans="2:3">
      <c r="B4382" s="14" t="s">
        <v>7532</v>
      </c>
      <c r="C4382" s="14" t="s">
        <v>7533</v>
      </c>
    </row>
    <row r="4383" spans="2:3" hidden="1">
      <c r="B4383" s="14" t="s">
        <v>1</v>
      </c>
      <c r="C4383" s="14" t="s">
        <v>1</v>
      </c>
    </row>
    <row r="4384" spans="2:3">
      <c r="B4384" s="14" t="s">
        <v>7534</v>
      </c>
      <c r="C4384" s="14" t="s">
        <v>7535</v>
      </c>
    </row>
    <row r="4385" spans="2:3" hidden="1">
      <c r="B4385" s="14" t="s">
        <v>1</v>
      </c>
      <c r="C4385" s="14" t="s">
        <v>1</v>
      </c>
    </row>
    <row r="4386" spans="2:3">
      <c r="B4386" s="14" t="s">
        <v>6308</v>
      </c>
      <c r="C4386" s="14" t="s">
        <v>6309</v>
      </c>
    </row>
    <row r="4387" spans="2:3" hidden="1">
      <c r="B4387" s="14" t="s">
        <v>1</v>
      </c>
      <c r="C4387" s="14" t="s">
        <v>1</v>
      </c>
    </row>
    <row r="4388" spans="2:3">
      <c r="B4388" s="14" t="s">
        <v>6744</v>
      </c>
      <c r="C4388" s="14" t="s">
        <v>6745</v>
      </c>
    </row>
    <row r="4389" spans="2:3" hidden="1">
      <c r="B4389" s="14" t="s">
        <v>1</v>
      </c>
      <c r="C4389" s="14" t="s">
        <v>1</v>
      </c>
    </row>
    <row r="4390" spans="2:3">
      <c r="B4390" s="14" t="s">
        <v>6816</v>
      </c>
      <c r="C4390" s="14" t="s">
        <v>6817</v>
      </c>
    </row>
    <row r="4391" spans="2:3" hidden="1">
      <c r="B4391" s="14" t="s">
        <v>1</v>
      </c>
      <c r="C4391" s="14" t="s">
        <v>1</v>
      </c>
    </row>
    <row r="4392" spans="2:3">
      <c r="B4392" s="14" t="s">
        <v>6812</v>
      </c>
      <c r="C4392" s="14" t="s">
        <v>6813</v>
      </c>
    </row>
    <row r="4393" spans="2:3" hidden="1">
      <c r="B4393" s="14" t="s">
        <v>1</v>
      </c>
      <c r="C4393" s="14" t="s">
        <v>1</v>
      </c>
    </row>
    <row r="4394" spans="2:3">
      <c r="B4394" s="14" t="s">
        <v>6750</v>
      </c>
      <c r="C4394" s="14" t="s">
        <v>6751</v>
      </c>
    </row>
    <row r="4395" spans="2:3" hidden="1">
      <c r="B4395" s="14" t="s">
        <v>1</v>
      </c>
      <c r="C4395" s="14" t="s">
        <v>1</v>
      </c>
    </row>
    <row r="4396" spans="2:3">
      <c r="B4396" s="14" t="s">
        <v>6726</v>
      </c>
      <c r="C4396" s="14" t="s">
        <v>6727</v>
      </c>
    </row>
    <row r="4397" spans="2:3" hidden="1">
      <c r="B4397" s="14" t="s">
        <v>1</v>
      </c>
      <c r="C4397" s="14" t="s">
        <v>1</v>
      </c>
    </row>
    <row r="4398" spans="2:3">
      <c r="B4398" s="14" t="s">
        <v>6732</v>
      </c>
      <c r="C4398" s="14" t="s">
        <v>6733</v>
      </c>
    </row>
    <row r="4399" spans="2:3" hidden="1">
      <c r="B4399" s="14" t="s">
        <v>1</v>
      </c>
      <c r="C4399" s="14" t="s">
        <v>1</v>
      </c>
    </row>
    <row r="4400" spans="2:3">
      <c r="B4400" s="14" t="s">
        <v>6722</v>
      </c>
      <c r="C4400" s="14" t="s">
        <v>6723</v>
      </c>
    </row>
    <row r="4401" spans="2:3" hidden="1">
      <c r="B4401" s="14" t="s">
        <v>1</v>
      </c>
      <c r="C4401" s="14" t="s">
        <v>1</v>
      </c>
    </row>
    <row r="4402" spans="2:3">
      <c r="B4402" s="14" t="s">
        <v>6786</v>
      </c>
      <c r="C4402" s="14" t="s">
        <v>6787</v>
      </c>
    </row>
    <row r="4403" spans="2:3" hidden="1">
      <c r="B4403" s="14" t="s">
        <v>1</v>
      </c>
      <c r="C4403" s="14" t="s">
        <v>1</v>
      </c>
    </row>
    <row r="4404" spans="2:3">
      <c r="B4404" s="14" t="s">
        <v>6752</v>
      </c>
      <c r="C4404" s="14" t="s">
        <v>6753</v>
      </c>
    </row>
    <row r="4405" spans="2:3" hidden="1">
      <c r="B4405" s="14" t="s">
        <v>1</v>
      </c>
      <c r="C4405" s="14" t="s">
        <v>1</v>
      </c>
    </row>
    <row r="4406" spans="2:3">
      <c r="B4406" s="14" t="s">
        <v>6830</v>
      </c>
      <c r="C4406" s="14" t="s">
        <v>6831</v>
      </c>
    </row>
    <row r="4407" spans="2:3" hidden="1">
      <c r="B4407" s="14" t="s">
        <v>1</v>
      </c>
      <c r="C4407" s="14" t="s">
        <v>1</v>
      </c>
    </row>
    <row r="4408" spans="2:3">
      <c r="B4408" s="14" t="s">
        <v>6716</v>
      </c>
      <c r="C4408" s="14" t="s">
        <v>6717</v>
      </c>
    </row>
    <row r="4409" spans="2:3" hidden="1">
      <c r="B4409" s="14" t="s">
        <v>1</v>
      </c>
      <c r="C4409" s="14" t="s">
        <v>1</v>
      </c>
    </row>
    <row r="4410" spans="2:3">
      <c r="B4410" s="14" t="s">
        <v>6760</v>
      </c>
      <c r="C4410" s="14" t="s">
        <v>6761</v>
      </c>
    </row>
    <row r="4411" spans="2:3" hidden="1">
      <c r="B4411" s="14" t="s">
        <v>1</v>
      </c>
      <c r="C4411" s="14" t="s">
        <v>1</v>
      </c>
    </row>
    <row r="4412" spans="2:3">
      <c r="B4412" s="14" t="s">
        <v>6768</v>
      </c>
      <c r="C4412" s="14" t="s">
        <v>6769</v>
      </c>
    </row>
    <row r="4413" spans="2:3" hidden="1">
      <c r="B4413" s="14" t="s">
        <v>1</v>
      </c>
      <c r="C4413" s="14" t="s">
        <v>1</v>
      </c>
    </row>
    <row r="4414" spans="2:3">
      <c r="B4414" s="14" t="s">
        <v>6740</v>
      </c>
      <c r="C4414" s="14" t="s">
        <v>6741</v>
      </c>
    </row>
    <row r="4415" spans="2:3" hidden="1">
      <c r="B4415" s="14" t="s">
        <v>1</v>
      </c>
      <c r="C4415" s="14" t="s">
        <v>1</v>
      </c>
    </row>
    <row r="4416" spans="2:3">
      <c r="B4416" s="14" t="s">
        <v>6762</v>
      </c>
      <c r="C4416" s="14" t="s">
        <v>6763</v>
      </c>
    </row>
    <row r="4417" spans="2:3" hidden="1">
      <c r="B4417" s="14" t="s">
        <v>1</v>
      </c>
      <c r="C4417" s="14" t="s">
        <v>1</v>
      </c>
    </row>
    <row r="4418" spans="2:3">
      <c r="B4418" s="14" t="s">
        <v>6764</v>
      </c>
      <c r="C4418" s="14" t="s">
        <v>6765</v>
      </c>
    </row>
    <row r="4419" spans="2:3" hidden="1">
      <c r="B4419" s="14" t="s">
        <v>1</v>
      </c>
      <c r="C4419" s="14" t="s">
        <v>1</v>
      </c>
    </row>
    <row r="4420" spans="2:3">
      <c r="B4420" s="14" t="s">
        <v>6734</v>
      </c>
      <c r="C4420" s="14" t="s">
        <v>6735</v>
      </c>
    </row>
    <row r="4421" spans="2:3" hidden="1">
      <c r="B4421" s="14" t="s">
        <v>1</v>
      </c>
      <c r="C4421" s="14" t="s">
        <v>1</v>
      </c>
    </row>
    <row r="4422" spans="2:3">
      <c r="B4422" s="14" t="s">
        <v>6798</v>
      </c>
      <c r="C4422" s="14" t="s">
        <v>6799</v>
      </c>
    </row>
    <row r="4423" spans="2:3" hidden="1">
      <c r="B4423" s="14" t="s">
        <v>1</v>
      </c>
      <c r="C4423" s="14" t="s">
        <v>1</v>
      </c>
    </row>
    <row r="4424" spans="2:3">
      <c r="B4424" s="14" t="s">
        <v>6728</v>
      </c>
      <c r="C4424" s="14" t="s">
        <v>6729</v>
      </c>
    </row>
    <row r="4425" spans="2:3" hidden="1">
      <c r="B4425" s="14" t="s">
        <v>1</v>
      </c>
      <c r="C4425" s="14" t="s">
        <v>1</v>
      </c>
    </row>
    <row r="4426" spans="2:3">
      <c r="B4426" s="14" t="s">
        <v>6818</v>
      </c>
      <c r="C4426" s="14" t="s">
        <v>6819</v>
      </c>
    </row>
    <row r="4427" spans="2:3" hidden="1">
      <c r="B4427" s="14" t="s">
        <v>1</v>
      </c>
      <c r="C4427" s="14" t="s">
        <v>1</v>
      </c>
    </row>
    <row r="4428" spans="2:3">
      <c r="B4428" s="14" t="s">
        <v>6792</v>
      </c>
      <c r="C4428" s="14" t="s">
        <v>6793</v>
      </c>
    </row>
    <row r="4429" spans="2:3" hidden="1">
      <c r="B4429" s="14" t="s">
        <v>1</v>
      </c>
      <c r="C4429" s="14" t="s">
        <v>1</v>
      </c>
    </row>
    <row r="4430" spans="2:3">
      <c r="B4430" s="14" t="s">
        <v>6770</v>
      </c>
      <c r="C4430" s="14" t="s">
        <v>6771</v>
      </c>
    </row>
    <row r="4431" spans="2:3" hidden="1">
      <c r="B4431" s="14" t="s">
        <v>1</v>
      </c>
      <c r="C4431" s="14" t="s">
        <v>1</v>
      </c>
    </row>
    <row r="4432" spans="2:3">
      <c r="B4432" s="14" t="s">
        <v>6756</v>
      </c>
      <c r="C4432" s="14" t="s">
        <v>6757</v>
      </c>
    </row>
    <row r="4433" spans="2:3" hidden="1">
      <c r="B4433" s="14" t="s">
        <v>1</v>
      </c>
      <c r="C4433" s="14" t="s">
        <v>1</v>
      </c>
    </row>
    <row r="4434" spans="2:3">
      <c r="B4434" s="14" t="s">
        <v>6738</v>
      </c>
      <c r="C4434" s="14" t="s">
        <v>6739</v>
      </c>
    </row>
    <row r="4435" spans="2:3" hidden="1">
      <c r="B4435" s="14" t="s">
        <v>1</v>
      </c>
      <c r="C4435" s="14" t="s">
        <v>1</v>
      </c>
    </row>
    <row r="4436" spans="2:3">
      <c r="B4436" s="14" t="s">
        <v>6780</v>
      </c>
      <c r="C4436" s="14" t="s">
        <v>6781</v>
      </c>
    </row>
    <row r="4437" spans="2:3" hidden="1">
      <c r="B4437" s="14" t="s">
        <v>1</v>
      </c>
      <c r="C4437" s="14" t="s">
        <v>1</v>
      </c>
    </row>
    <row r="4438" spans="2:3">
      <c r="B4438" s="14" t="s">
        <v>6754</v>
      </c>
      <c r="C4438" s="14" t="s">
        <v>6755</v>
      </c>
    </row>
    <row r="4439" spans="2:3" hidden="1">
      <c r="B4439" s="14" t="s">
        <v>1</v>
      </c>
      <c r="C4439" s="14" t="s">
        <v>1</v>
      </c>
    </row>
    <row r="4440" spans="2:3">
      <c r="B4440" s="14" t="s">
        <v>6736</v>
      </c>
      <c r="C4440" s="14" t="s">
        <v>6737</v>
      </c>
    </row>
    <row r="4441" spans="2:3" hidden="1">
      <c r="B4441" s="14" t="s">
        <v>1</v>
      </c>
      <c r="C4441" s="14" t="s">
        <v>1</v>
      </c>
    </row>
    <row r="4442" spans="2:3">
      <c r="B4442" s="14" t="s">
        <v>6766</v>
      </c>
      <c r="C4442" s="14" t="s">
        <v>6767</v>
      </c>
    </row>
    <row r="4443" spans="2:3" hidden="1">
      <c r="B4443" s="14" t="s">
        <v>1</v>
      </c>
      <c r="C4443" s="14" t="s">
        <v>1</v>
      </c>
    </row>
    <row r="4444" spans="2:3">
      <c r="B4444" s="14" t="s">
        <v>6808</v>
      </c>
      <c r="C4444" s="14" t="s">
        <v>6809</v>
      </c>
    </row>
    <row r="4445" spans="2:3" hidden="1">
      <c r="B4445" s="14" t="s">
        <v>1</v>
      </c>
      <c r="C4445" s="14" t="s">
        <v>1</v>
      </c>
    </row>
    <row r="4446" spans="2:3">
      <c r="B4446" s="14" t="s">
        <v>6826</v>
      </c>
      <c r="C4446" s="14" t="s">
        <v>6827</v>
      </c>
    </row>
    <row r="4447" spans="2:3" hidden="1">
      <c r="B4447" s="14" t="s">
        <v>1</v>
      </c>
      <c r="C4447" s="14" t="s">
        <v>1</v>
      </c>
    </row>
    <row r="4448" spans="2:3">
      <c r="B4448" s="14" t="s">
        <v>6724</v>
      </c>
      <c r="C4448" s="14" t="s">
        <v>6725</v>
      </c>
    </row>
    <row r="4449" spans="2:3" hidden="1">
      <c r="B4449" s="14" t="s">
        <v>1</v>
      </c>
      <c r="C4449" s="14" t="s">
        <v>1</v>
      </c>
    </row>
    <row r="4450" spans="2:3">
      <c r="B4450" s="14" t="s">
        <v>6778</v>
      </c>
      <c r="C4450" s="14" t="s">
        <v>6779</v>
      </c>
    </row>
    <row r="4451" spans="2:3" hidden="1">
      <c r="B4451" s="14" t="s">
        <v>1</v>
      </c>
      <c r="C4451" s="14" t="s">
        <v>1</v>
      </c>
    </row>
    <row r="4452" spans="2:3">
      <c r="B4452" s="14" t="s">
        <v>6776</v>
      </c>
      <c r="C4452" s="14" t="s">
        <v>6777</v>
      </c>
    </row>
    <row r="4453" spans="2:3" hidden="1">
      <c r="B4453" s="14" t="s">
        <v>1</v>
      </c>
      <c r="C4453" s="14" t="s">
        <v>1</v>
      </c>
    </row>
    <row r="4454" spans="2:3">
      <c r="B4454" s="14" t="s">
        <v>6746</v>
      </c>
      <c r="C4454" s="14" t="s">
        <v>6747</v>
      </c>
    </row>
    <row r="4455" spans="2:3" hidden="1">
      <c r="B4455" s="14" t="s">
        <v>1</v>
      </c>
      <c r="C4455" s="14" t="s">
        <v>1</v>
      </c>
    </row>
    <row r="4456" spans="2:3">
      <c r="B4456" s="14" t="s">
        <v>6802</v>
      </c>
      <c r="C4456" s="14" t="s">
        <v>6803</v>
      </c>
    </row>
    <row r="4457" spans="2:3" hidden="1">
      <c r="B4457" s="14" t="s">
        <v>1</v>
      </c>
      <c r="C4457" s="14" t="s">
        <v>1</v>
      </c>
    </row>
    <row r="4458" spans="2:3">
      <c r="B4458" s="14" t="s">
        <v>6804</v>
      </c>
      <c r="C4458" s="14" t="s">
        <v>6805</v>
      </c>
    </row>
    <row r="4459" spans="2:3" hidden="1">
      <c r="B4459" s="14" t="s">
        <v>1</v>
      </c>
      <c r="C4459" s="14" t="s">
        <v>1</v>
      </c>
    </row>
    <row r="4460" spans="2:3">
      <c r="B4460" s="14" t="s">
        <v>6758</v>
      </c>
      <c r="C4460" s="14" t="s">
        <v>6759</v>
      </c>
    </row>
    <row r="4461" spans="2:3" hidden="1">
      <c r="B4461" s="14" t="s">
        <v>1</v>
      </c>
      <c r="C4461" s="14" t="s">
        <v>1</v>
      </c>
    </row>
    <row r="4462" spans="2:3">
      <c r="B4462" s="14" t="s">
        <v>6742</v>
      </c>
      <c r="C4462" s="14" t="s">
        <v>6743</v>
      </c>
    </row>
    <row r="4463" spans="2:3" hidden="1">
      <c r="B4463" s="14" t="s">
        <v>1</v>
      </c>
      <c r="C4463" s="14" t="s">
        <v>1</v>
      </c>
    </row>
    <row r="4464" spans="2:3">
      <c r="B4464" s="14" t="s">
        <v>6820</v>
      </c>
      <c r="C4464" s="14" t="s">
        <v>6821</v>
      </c>
    </row>
    <row r="4465" spans="2:3" hidden="1">
      <c r="B4465" s="14" t="s">
        <v>1</v>
      </c>
      <c r="C4465" s="14" t="s">
        <v>1</v>
      </c>
    </row>
    <row r="4466" spans="2:3">
      <c r="B4466" s="14" t="s">
        <v>6806</v>
      </c>
      <c r="C4466" s="14" t="s">
        <v>6807</v>
      </c>
    </row>
    <row r="4467" spans="2:3" hidden="1">
      <c r="B4467" s="14" t="s">
        <v>1</v>
      </c>
      <c r="C4467" s="14" t="s">
        <v>1</v>
      </c>
    </row>
    <row r="4468" spans="2:3">
      <c r="B4468" s="14" t="s">
        <v>6720</v>
      </c>
      <c r="C4468" s="14" t="s">
        <v>6721</v>
      </c>
    </row>
    <row r="4469" spans="2:3" hidden="1">
      <c r="B4469" s="14" t="s">
        <v>1</v>
      </c>
      <c r="C4469" s="14" t="s">
        <v>1</v>
      </c>
    </row>
    <row r="4470" spans="2:3">
      <c r="B4470" s="14" t="s">
        <v>6822</v>
      </c>
      <c r="C4470" s="14" t="s">
        <v>6823</v>
      </c>
    </row>
    <row r="4471" spans="2:3" hidden="1">
      <c r="B4471" s="14" t="s">
        <v>1</v>
      </c>
      <c r="C4471" s="14" t="s">
        <v>1</v>
      </c>
    </row>
    <row r="4472" spans="2:3">
      <c r="B4472" s="14" t="s">
        <v>6800</v>
      </c>
      <c r="C4472" s="14" t="s">
        <v>6801</v>
      </c>
    </row>
    <row r="4473" spans="2:3" hidden="1">
      <c r="B4473" s="14" t="s">
        <v>1</v>
      </c>
      <c r="C4473" s="14" t="s">
        <v>1</v>
      </c>
    </row>
    <row r="4474" spans="2:3">
      <c r="B4474" s="14" t="s">
        <v>6796</v>
      </c>
      <c r="C4474" s="14" t="s">
        <v>6797</v>
      </c>
    </row>
    <row r="4475" spans="2:3" hidden="1">
      <c r="B4475" s="14" t="s">
        <v>1</v>
      </c>
      <c r="C4475" s="14" t="s">
        <v>1</v>
      </c>
    </row>
    <row r="4476" spans="2:3">
      <c r="B4476" s="14" t="s">
        <v>6772</v>
      </c>
      <c r="C4476" s="14" t="s">
        <v>6773</v>
      </c>
    </row>
    <row r="4477" spans="2:3" hidden="1">
      <c r="B4477" s="14" t="s">
        <v>1</v>
      </c>
      <c r="C4477" s="14" t="s">
        <v>1</v>
      </c>
    </row>
    <row r="4478" spans="2:3">
      <c r="B4478" s="14" t="s">
        <v>6782</v>
      </c>
      <c r="C4478" s="14" t="s">
        <v>6783</v>
      </c>
    </row>
    <row r="4479" spans="2:3" hidden="1">
      <c r="B4479" s="14" t="s">
        <v>1</v>
      </c>
      <c r="C4479" s="14" t="s">
        <v>1</v>
      </c>
    </row>
    <row r="4480" spans="2:3">
      <c r="B4480" s="14" t="s">
        <v>6824</v>
      </c>
      <c r="C4480" s="14" t="s">
        <v>6825</v>
      </c>
    </row>
    <row r="4481" spans="2:3" hidden="1">
      <c r="B4481" s="14" t="s">
        <v>1</v>
      </c>
      <c r="C4481" s="14" t="s">
        <v>1</v>
      </c>
    </row>
    <row r="4482" spans="2:3">
      <c r="B4482" s="14" t="s">
        <v>6828</v>
      </c>
      <c r="C4482" s="14" t="s">
        <v>6829</v>
      </c>
    </row>
    <row r="4483" spans="2:3" hidden="1">
      <c r="B4483" s="14" t="s">
        <v>1</v>
      </c>
      <c r="C4483" s="14" t="s">
        <v>1</v>
      </c>
    </row>
    <row r="4484" spans="2:3">
      <c r="B4484" s="14" t="s">
        <v>6718</v>
      </c>
      <c r="C4484" s="14" t="s">
        <v>6719</v>
      </c>
    </row>
    <row r="4485" spans="2:3" hidden="1">
      <c r="B4485" s="14" t="s">
        <v>1</v>
      </c>
      <c r="C4485" s="14" t="s">
        <v>1</v>
      </c>
    </row>
    <row r="4486" spans="2:3">
      <c r="B4486" s="14" t="s">
        <v>6794</v>
      </c>
      <c r="C4486" s="14" t="s">
        <v>6795</v>
      </c>
    </row>
    <row r="4487" spans="2:3" hidden="1">
      <c r="B4487" s="14" t="s">
        <v>1</v>
      </c>
      <c r="C4487" s="14" t="s">
        <v>1</v>
      </c>
    </row>
    <row r="4488" spans="2:3">
      <c r="B4488" s="14" t="s">
        <v>6788</v>
      </c>
      <c r="C4488" s="14" t="s">
        <v>6789</v>
      </c>
    </row>
    <row r="4489" spans="2:3" hidden="1">
      <c r="B4489" s="14" t="s">
        <v>1</v>
      </c>
      <c r="C4489" s="14" t="s">
        <v>1</v>
      </c>
    </row>
    <row r="4490" spans="2:3">
      <c r="B4490" s="14" t="s">
        <v>6810</v>
      </c>
      <c r="C4490" s="14" t="s">
        <v>6811</v>
      </c>
    </row>
    <row r="4491" spans="2:3" hidden="1">
      <c r="B4491" s="14" t="s">
        <v>1</v>
      </c>
      <c r="C4491" s="14" t="s">
        <v>1</v>
      </c>
    </row>
    <row r="4492" spans="2:3">
      <c r="B4492" s="14" t="s">
        <v>6784</v>
      </c>
      <c r="C4492" s="14" t="s">
        <v>6785</v>
      </c>
    </row>
    <row r="4493" spans="2:3" hidden="1">
      <c r="B4493" s="14" t="s">
        <v>1</v>
      </c>
      <c r="C4493" s="14" t="s">
        <v>1</v>
      </c>
    </row>
    <row r="4494" spans="2:3">
      <c r="B4494" s="14" t="s">
        <v>6814</v>
      </c>
      <c r="C4494" s="14" t="s">
        <v>6815</v>
      </c>
    </row>
    <row r="4495" spans="2:3" hidden="1">
      <c r="B4495" s="14" t="s">
        <v>1</v>
      </c>
      <c r="C4495" s="14" t="s">
        <v>1</v>
      </c>
    </row>
    <row r="4496" spans="2:3">
      <c r="B4496" s="14" t="s">
        <v>7504</v>
      </c>
      <c r="C4496" s="14" t="s">
        <v>7505</v>
      </c>
    </row>
    <row r="4497" spans="2:3" hidden="1">
      <c r="B4497" s="14" t="s">
        <v>1</v>
      </c>
      <c r="C4497" s="14" t="s">
        <v>1</v>
      </c>
    </row>
    <row r="4498" spans="2:3">
      <c r="B4498" s="14" t="s">
        <v>7502</v>
      </c>
      <c r="C4498" s="14" t="s">
        <v>7503</v>
      </c>
    </row>
    <row r="4499" spans="2:3" hidden="1">
      <c r="B4499" s="14" t="s">
        <v>1</v>
      </c>
      <c r="C4499" s="14" t="s">
        <v>1</v>
      </c>
    </row>
    <row r="4500" spans="2:3">
      <c r="B4500" s="14" t="s">
        <v>7530</v>
      </c>
      <c r="C4500" s="14" t="s">
        <v>7531</v>
      </c>
    </row>
    <row r="4501" spans="2:3" hidden="1">
      <c r="B4501" s="14" t="s">
        <v>1</v>
      </c>
      <c r="C4501" s="14" t="s">
        <v>1</v>
      </c>
    </row>
    <row r="4502" spans="2:3">
      <c r="B4502" s="14" t="s">
        <v>7496</v>
      </c>
      <c r="C4502" s="14" t="s">
        <v>7497</v>
      </c>
    </row>
    <row r="4503" spans="2:3" hidden="1">
      <c r="B4503" s="14" t="s">
        <v>1</v>
      </c>
      <c r="C4503" s="14" t="s">
        <v>1</v>
      </c>
    </row>
    <row r="4504" spans="2:3">
      <c r="B4504" s="14" t="s">
        <v>7498</v>
      </c>
      <c r="C4504" s="14" t="s">
        <v>7499</v>
      </c>
    </row>
    <row r="4505" spans="2:3" hidden="1">
      <c r="B4505" s="14" t="s">
        <v>1</v>
      </c>
      <c r="C4505" s="14" t="s">
        <v>1</v>
      </c>
    </row>
    <row r="4506" spans="2:3">
      <c r="B4506" s="14" t="s">
        <v>6324</v>
      </c>
      <c r="C4506" s="14" t="s">
        <v>6325</v>
      </c>
    </row>
    <row r="4507" spans="2:3" hidden="1">
      <c r="B4507" s="14" t="s">
        <v>1</v>
      </c>
      <c r="C4507" s="14" t="s">
        <v>1</v>
      </c>
    </row>
    <row r="4508" spans="2:3">
      <c r="B4508" s="14" t="s">
        <v>7440</v>
      </c>
      <c r="C4508" s="14" t="s">
        <v>7441</v>
      </c>
    </row>
    <row r="4509" spans="2:3" hidden="1">
      <c r="B4509" s="14" t="s">
        <v>1</v>
      </c>
      <c r="C4509" s="14" t="s">
        <v>1</v>
      </c>
    </row>
    <row r="4510" spans="2:3">
      <c r="B4510" s="14" t="s">
        <v>7442</v>
      </c>
      <c r="C4510" s="14" t="s">
        <v>7443</v>
      </c>
    </row>
    <row r="4511" spans="2:3" hidden="1">
      <c r="B4511" s="14" t="s">
        <v>1</v>
      </c>
      <c r="C4511" s="14" t="s">
        <v>1</v>
      </c>
    </row>
    <row r="4512" spans="2:3">
      <c r="B4512" s="14" t="s">
        <v>7446</v>
      </c>
      <c r="C4512" s="14" t="s">
        <v>7447</v>
      </c>
    </row>
    <row r="4513" spans="2:3" hidden="1">
      <c r="B4513" s="14" t="s">
        <v>1</v>
      </c>
      <c r="C4513" s="14" t="s">
        <v>1</v>
      </c>
    </row>
    <row r="4514" spans="2:3">
      <c r="B4514" s="14" t="s">
        <v>7450</v>
      </c>
      <c r="C4514" s="14" t="s">
        <v>7451</v>
      </c>
    </row>
    <row r="4515" spans="2:3" hidden="1">
      <c r="B4515" s="14" t="s">
        <v>1</v>
      </c>
      <c r="C4515" s="14" t="s">
        <v>1</v>
      </c>
    </row>
    <row r="4516" spans="2:3">
      <c r="B4516" s="14" t="s">
        <v>7444</v>
      </c>
      <c r="C4516" s="14" t="s">
        <v>7445</v>
      </c>
    </row>
    <row r="4517" spans="2:3" hidden="1">
      <c r="B4517" s="14" t="s">
        <v>1</v>
      </c>
      <c r="C4517" s="14" t="s">
        <v>1</v>
      </c>
    </row>
    <row r="4518" spans="2:3">
      <c r="B4518" s="14" t="s">
        <v>7448</v>
      </c>
      <c r="C4518" s="14" t="s">
        <v>7449</v>
      </c>
    </row>
    <row r="4519" spans="2:3" hidden="1">
      <c r="B4519" s="14" t="s">
        <v>1</v>
      </c>
      <c r="C4519" s="14" t="s">
        <v>1</v>
      </c>
    </row>
    <row r="4520" spans="2:3">
      <c r="B4520" s="14" t="s">
        <v>7540</v>
      </c>
      <c r="C4520" s="14" t="s">
        <v>7541</v>
      </c>
    </row>
    <row r="4521" spans="2:3" hidden="1">
      <c r="B4521" s="14" t="s">
        <v>1</v>
      </c>
      <c r="C4521" s="14" t="s">
        <v>1</v>
      </c>
    </row>
    <row r="4522" spans="2:3">
      <c r="B4522" s="14" t="s">
        <v>7538</v>
      </c>
      <c r="C4522" s="14" t="s">
        <v>7539</v>
      </c>
    </row>
    <row r="4523" spans="2:3" hidden="1">
      <c r="B4523" s="14" t="s">
        <v>1</v>
      </c>
      <c r="C4523" s="14" t="s">
        <v>1</v>
      </c>
    </row>
    <row r="4524" spans="2:3">
      <c r="B4524" s="14" t="s">
        <v>7552</v>
      </c>
      <c r="C4524" s="14" t="s">
        <v>7553</v>
      </c>
    </row>
    <row r="4525" spans="2:3" hidden="1">
      <c r="B4525" s="14" t="s">
        <v>1</v>
      </c>
      <c r="C4525" s="14" t="s">
        <v>1</v>
      </c>
    </row>
    <row r="4526" spans="2:3">
      <c r="B4526" s="14" t="s">
        <v>7548</v>
      </c>
      <c r="C4526" s="14" t="s">
        <v>7549</v>
      </c>
    </row>
    <row r="4527" spans="2:3" hidden="1">
      <c r="B4527" s="14" t="s">
        <v>1</v>
      </c>
      <c r="C4527" s="14" t="s">
        <v>1</v>
      </c>
    </row>
    <row r="4528" spans="2:3">
      <c r="B4528" s="14" t="s">
        <v>7550</v>
      </c>
      <c r="C4528" s="14" t="s">
        <v>7551</v>
      </c>
    </row>
    <row r="4529" spans="2:3" hidden="1">
      <c r="B4529" s="14" t="s">
        <v>1</v>
      </c>
      <c r="C4529" s="14" t="s">
        <v>1</v>
      </c>
    </row>
    <row r="4530" spans="2:3">
      <c r="B4530" s="14" t="s">
        <v>7542</v>
      </c>
      <c r="C4530" s="14" t="s">
        <v>7543</v>
      </c>
    </row>
    <row r="4531" spans="2:3" hidden="1">
      <c r="B4531" s="14" t="s">
        <v>1</v>
      </c>
      <c r="C4531" s="14" t="s">
        <v>1</v>
      </c>
    </row>
    <row r="4532" spans="2:3">
      <c r="B4532" s="14" t="s">
        <v>7544</v>
      </c>
      <c r="C4532" s="14" t="s">
        <v>7545</v>
      </c>
    </row>
    <row r="4533" spans="2:3" hidden="1">
      <c r="B4533" s="14" t="s">
        <v>1</v>
      </c>
      <c r="C4533" s="14" t="s">
        <v>1</v>
      </c>
    </row>
    <row r="4534" spans="2:3">
      <c r="B4534" s="14" t="s">
        <v>7572</v>
      </c>
      <c r="C4534" s="14" t="s">
        <v>7573</v>
      </c>
    </row>
    <row r="4535" spans="2:3" hidden="1">
      <c r="B4535" s="14" t="s">
        <v>1</v>
      </c>
      <c r="C4535" s="14" t="s">
        <v>1</v>
      </c>
    </row>
    <row r="4536" spans="2:3">
      <c r="B4536" s="14" t="s">
        <v>7564</v>
      </c>
      <c r="C4536" s="14" t="s">
        <v>7565</v>
      </c>
    </row>
    <row r="4537" spans="2:3" hidden="1">
      <c r="B4537" s="14" t="s">
        <v>1</v>
      </c>
      <c r="C4537" s="14" t="s">
        <v>1</v>
      </c>
    </row>
    <row r="4538" spans="2:3">
      <c r="B4538" s="14" t="s">
        <v>7560</v>
      </c>
      <c r="C4538" s="14" t="s">
        <v>7561</v>
      </c>
    </row>
    <row r="4539" spans="2:3" hidden="1">
      <c r="B4539" s="14" t="s">
        <v>1</v>
      </c>
      <c r="C4539" s="14" t="s">
        <v>1</v>
      </c>
    </row>
    <row r="4540" spans="2:3">
      <c r="B4540" s="14" t="s">
        <v>7566</v>
      </c>
      <c r="C4540" s="14" t="s">
        <v>7567</v>
      </c>
    </row>
    <row r="4541" spans="2:3" hidden="1">
      <c r="B4541" s="14" t="s">
        <v>1</v>
      </c>
      <c r="C4541" s="14" t="s">
        <v>1</v>
      </c>
    </row>
    <row r="4542" spans="2:3">
      <c r="B4542" s="14" t="s">
        <v>7558</v>
      </c>
      <c r="C4542" s="14" t="s">
        <v>7559</v>
      </c>
    </row>
    <row r="4543" spans="2:3" hidden="1">
      <c r="B4543" s="14" t="s">
        <v>1</v>
      </c>
      <c r="C4543" s="14" t="s">
        <v>1</v>
      </c>
    </row>
    <row r="4544" spans="2:3">
      <c r="B4544" s="14" t="s">
        <v>7568</v>
      </c>
      <c r="C4544" s="14" t="s">
        <v>7569</v>
      </c>
    </row>
    <row r="4545" spans="2:3" hidden="1">
      <c r="B4545" s="14" t="s">
        <v>1</v>
      </c>
      <c r="C4545" s="14" t="s">
        <v>1</v>
      </c>
    </row>
    <row r="4546" spans="2:3">
      <c r="B4546" s="14" t="s">
        <v>7556</v>
      </c>
      <c r="C4546" s="14" t="s">
        <v>7557</v>
      </c>
    </row>
    <row r="4547" spans="2:3" hidden="1">
      <c r="B4547" s="14" t="s">
        <v>1</v>
      </c>
      <c r="C4547" s="14" t="s">
        <v>1</v>
      </c>
    </row>
    <row r="4548" spans="2:3">
      <c r="B4548" s="14" t="s">
        <v>7562</v>
      </c>
      <c r="C4548" s="14" t="s">
        <v>7563</v>
      </c>
    </row>
    <row r="4549" spans="2:3" hidden="1">
      <c r="B4549" s="14" t="s">
        <v>1</v>
      </c>
      <c r="C4549" s="14" t="s">
        <v>1</v>
      </c>
    </row>
    <row r="4550" spans="2:3">
      <c r="B4550" s="14" t="s">
        <v>7570</v>
      </c>
      <c r="C4550" s="14" t="s">
        <v>7571</v>
      </c>
    </row>
    <row r="4551" spans="2:3" hidden="1">
      <c r="B4551" s="14" t="s">
        <v>1</v>
      </c>
      <c r="C4551" s="14" t="s">
        <v>1</v>
      </c>
    </row>
    <row r="4552" spans="2:3">
      <c r="B4552" s="14" t="s">
        <v>7554</v>
      </c>
      <c r="C4552" s="14" t="s">
        <v>7555</v>
      </c>
    </row>
    <row r="4553" spans="2:3" hidden="1">
      <c r="B4553" s="14" t="s">
        <v>1</v>
      </c>
      <c r="C4553" s="14" t="s">
        <v>1</v>
      </c>
    </row>
    <row r="4554" spans="2:3">
      <c r="B4554" s="14" t="s">
        <v>7574</v>
      </c>
      <c r="C4554" s="14" t="s">
        <v>7575</v>
      </c>
    </row>
    <row r="4555" spans="2:3" hidden="1">
      <c r="B4555" s="14" t="s">
        <v>1</v>
      </c>
      <c r="C4555" s="14" t="s">
        <v>1</v>
      </c>
    </row>
    <row r="4556" spans="2:3">
      <c r="B4556" s="14" t="s">
        <v>7576</v>
      </c>
      <c r="C4556" s="14" t="s">
        <v>7577</v>
      </c>
    </row>
    <row r="4557" spans="2:3" hidden="1">
      <c r="B4557" s="14" t="s">
        <v>1</v>
      </c>
      <c r="C4557" s="14" t="s">
        <v>1</v>
      </c>
    </row>
    <row r="4558" spans="2:3">
      <c r="B4558" s="14" t="s">
        <v>7546</v>
      </c>
      <c r="C4558" s="14" t="s">
        <v>7547</v>
      </c>
    </row>
    <row r="4559" spans="2:3" hidden="1">
      <c r="B4559" s="14" t="s">
        <v>1</v>
      </c>
      <c r="C4559" s="14" t="s">
        <v>1</v>
      </c>
    </row>
    <row r="4560" spans="2:3">
      <c r="B4560" s="14" t="s">
        <v>7578</v>
      </c>
      <c r="C4560" s="14" t="s">
        <v>7579</v>
      </c>
    </row>
    <row r="4561" spans="2:3" hidden="1">
      <c r="B4561" s="14" t="s">
        <v>1</v>
      </c>
      <c r="C4561" s="14" t="s">
        <v>1</v>
      </c>
    </row>
    <row r="4562" spans="2:3">
      <c r="B4562" s="14" t="s">
        <v>7580</v>
      </c>
      <c r="C4562" s="14" t="s">
        <v>7581</v>
      </c>
    </row>
    <row r="4563" spans="2:3" hidden="1">
      <c r="B4563" s="14" t="s">
        <v>1</v>
      </c>
      <c r="C4563" s="14" t="s">
        <v>1</v>
      </c>
    </row>
    <row r="4564" spans="2:3">
      <c r="B4564" s="14" t="s">
        <v>7582</v>
      </c>
      <c r="C4564" s="14" t="s">
        <v>7583</v>
      </c>
    </row>
    <row r="4565" spans="2:3" hidden="1">
      <c r="B4565" s="14" t="s">
        <v>1</v>
      </c>
      <c r="C4565" s="14" t="s">
        <v>1</v>
      </c>
    </row>
    <row r="4566" spans="2:3">
      <c r="B4566" s="14" t="s">
        <v>7584</v>
      </c>
      <c r="C4566" s="14" t="s">
        <v>7585</v>
      </c>
    </row>
    <row r="4567" spans="2:3" hidden="1">
      <c r="B4567" s="14" t="s">
        <v>1</v>
      </c>
      <c r="C4567" s="14" t="s">
        <v>1</v>
      </c>
    </row>
    <row r="4568" spans="2:3">
      <c r="B4568" s="14" t="s">
        <v>6192</v>
      </c>
      <c r="C4568" s="14" t="s">
        <v>6193</v>
      </c>
    </row>
    <row r="4569" spans="2:3" hidden="1">
      <c r="B4569" s="14" t="s">
        <v>1</v>
      </c>
      <c r="C4569" s="14" t="s">
        <v>1</v>
      </c>
    </row>
    <row r="4570" spans="2:3">
      <c r="B4570" s="14" t="s">
        <v>7478</v>
      </c>
      <c r="C4570" s="14" t="s">
        <v>7479</v>
      </c>
    </row>
    <row r="4571" spans="2:3" hidden="1">
      <c r="B4571" s="14" t="s">
        <v>1</v>
      </c>
      <c r="C4571" s="14" t="s">
        <v>1</v>
      </c>
    </row>
    <row r="4572" spans="2:3">
      <c r="B4572" s="14" t="s">
        <v>6842</v>
      </c>
      <c r="C4572" s="14" t="s">
        <v>6843</v>
      </c>
    </row>
    <row r="4573" spans="2:3" hidden="1">
      <c r="B4573" s="14" t="s">
        <v>1</v>
      </c>
      <c r="C4573" s="14" t="s">
        <v>1</v>
      </c>
    </row>
    <row r="4574" spans="2:3">
      <c r="B4574" s="14" t="s">
        <v>6844</v>
      </c>
      <c r="C4574" s="14" t="s">
        <v>6845</v>
      </c>
    </row>
    <row r="4575" spans="2:3" hidden="1">
      <c r="B4575" s="14" t="s">
        <v>1</v>
      </c>
      <c r="C4575" s="14" t="s">
        <v>1</v>
      </c>
    </row>
    <row r="4576" spans="2:3">
      <c r="B4576" s="14" t="s">
        <v>6854</v>
      </c>
      <c r="C4576" s="14" t="s">
        <v>6855</v>
      </c>
    </row>
    <row r="4577" spans="2:3" hidden="1">
      <c r="B4577" s="14" t="s">
        <v>1</v>
      </c>
      <c r="C4577" s="14" t="s">
        <v>1</v>
      </c>
    </row>
    <row r="4578" spans="2:3">
      <c r="B4578" s="14" t="s">
        <v>6848</v>
      </c>
      <c r="C4578" s="14" t="s">
        <v>6849</v>
      </c>
    </row>
    <row r="4579" spans="2:3" hidden="1">
      <c r="B4579" s="14" t="s">
        <v>1</v>
      </c>
      <c r="C4579" s="14" t="s">
        <v>1</v>
      </c>
    </row>
    <row r="4580" spans="2:3">
      <c r="B4580" s="14" t="s">
        <v>6850</v>
      </c>
      <c r="C4580" s="14" t="s">
        <v>6851</v>
      </c>
    </row>
    <row r="4581" spans="2:3" hidden="1">
      <c r="B4581" s="14" t="s">
        <v>1</v>
      </c>
      <c r="C4581" s="14" t="s">
        <v>1</v>
      </c>
    </row>
    <row r="4582" spans="2:3">
      <c r="B4582" s="14" t="s">
        <v>6846</v>
      </c>
      <c r="C4582" s="14" t="s">
        <v>6847</v>
      </c>
    </row>
    <row r="4583" spans="2:3" hidden="1">
      <c r="B4583" s="14" t="s">
        <v>1</v>
      </c>
      <c r="C4583" s="14" t="s">
        <v>1</v>
      </c>
    </row>
    <row r="4584" spans="2:3">
      <c r="B4584" s="14" t="s">
        <v>6852</v>
      </c>
      <c r="C4584" s="14" t="s">
        <v>6853</v>
      </c>
    </row>
    <row r="4585" spans="2:3" hidden="1">
      <c r="B4585" s="14" t="s">
        <v>1</v>
      </c>
      <c r="C4585" s="14" t="s">
        <v>1</v>
      </c>
    </row>
    <row r="4586" spans="2:3">
      <c r="B4586" s="14" t="s">
        <v>6840</v>
      </c>
      <c r="C4586" s="14" t="s">
        <v>6841</v>
      </c>
    </row>
    <row r="4587" spans="2:3" hidden="1">
      <c r="B4587" s="14" t="s">
        <v>1</v>
      </c>
      <c r="C4587" s="14" t="s">
        <v>1</v>
      </c>
    </row>
    <row r="4588" spans="2:3">
      <c r="B4588" s="14" t="s">
        <v>6856</v>
      </c>
      <c r="C4588" s="14" t="s">
        <v>6857</v>
      </c>
    </row>
    <row r="4589" spans="2:3" hidden="1">
      <c r="B4589" s="14" t="s">
        <v>1</v>
      </c>
      <c r="C4589" s="14" t="s">
        <v>1</v>
      </c>
    </row>
    <row r="4590" spans="2:3">
      <c r="B4590" s="14" t="s">
        <v>6858</v>
      </c>
      <c r="C4590" s="14" t="s">
        <v>6859</v>
      </c>
    </row>
    <row r="4591" spans="2:3" hidden="1">
      <c r="B4591" s="14" t="s">
        <v>1</v>
      </c>
      <c r="C4591" s="14" t="s">
        <v>1</v>
      </c>
    </row>
    <row r="4592" spans="2:3">
      <c r="B4592" s="14" t="s">
        <v>7492</v>
      </c>
      <c r="C4592" s="14" t="s">
        <v>7493</v>
      </c>
    </row>
    <row r="4593" spans="2:3" hidden="1">
      <c r="B4593" s="14" t="s">
        <v>1</v>
      </c>
      <c r="C4593" s="14" t="s">
        <v>1</v>
      </c>
    </row>
    <row r="4594" spans="2:3">
      <c r="B4594" s="14" t="s">
        <v>7494</v>
      </c>
      <c r="C4594" s="14" t="s">
        <v>7495</v>
      </c>
    </row>
    <row r="4595" spans="2:3" hidden="1">
      <c r="B4595" s="14" t="s">
        <v>1</v>
      </c>
      <c r="C4595" s="14" t="s">
        <v>1</v>
      </c>
    </row>
    <row r="4596" spans="2:3">
      <c r="B4596" s="14" t="s">
        <v>6868</v>
      </c>
      <c r="C4596" s="14" t="s">
        <v>6869</v>
      </c>
    </row>
    <row r="4597" spans="2:3" hidden="1">
      <c r="B4597" s="14" t="s">
        <v>1</v>
      </c>
      <c r="C4597" s="14" t="s">
        <v>1</v>
      </c>
    </row>
    <row r="4598" spans="2:3">
      <c r="B4598" s="14" t="s">
        <v>5992</v>
      </c>
      <c r="C4598" s="14" t="s">
        <v>5993</v>
      </c>
    </row>
    <row r="4599" spans="2:3" hidden="1">
      <c r="B4599" s="14" t="s">
        <v>1</v>
      </c>
      <c r="C4599" s="14" t="s">
        <v>1</v>
      </c>
    </row>
    <row r="4600" spans="2:3">
      <c r="B4600" s="14" t="s">
        <v>6862</v>
      </c>
      <c r="C4600" s="14" t="s">
        <v>6863</v>
      </c>
    </row>
    <row r="4601" spans="2:3" hidden="1">
      <c r="B4601" s="14" t="s">
        <v>1</v>
      </c>
      <c r="C4601" s="14" t="s">
        <v>1</v>
      </c>
    </row>
    <row r="4602" spans="2:3">
      <c r="B4602" s="14" t="s">
        <v>5119</v>
      </c>
      <c r="C4602" s="14" t="s">
        <v>5120</v>
      </c>
    </row>
    <row r="4603" spans="2:3" hidden="1">
      <c r="B4603" s="14" t="s">
        <v>1</v>
      </c>
      <c r="C4603" s="14" t="s">
        <v>1</v>
      </c>
    </row>
    <row r="4604" spans="2:3">
      <c r="B4604" s="14" t="s">
        <v>4479</v>
      </c>
      <c r="C4604" s="14" t="s">
        <v>4480</v>
      </c>
    </row>
    <row r="4605" spans="2:3" hidden="1">
      <c r="B4605" s="14" t="s">
        <v>1</v>
      </c>
      <c r="C4605" s="14" t="s">
        <v>1</v>
      </c>
    </row>
    <row r="4606" spans="2:3">
      <c r="B4606" s="14" t="s">
        <v>4740</v>
      </c>
      <c r="C4606" s="14" t="s">
        <v>4741</v>
      </c>
    </row>
    <row r="4607" spans="2:3" hidden="1">
      <c r="B4607" s="14" t="s">
        <v>1</v>
      </c>
      <c r="C4607" s="14" t="s">
        <v>1</v>
      </c>
    </row>
    <row r="4608" spans="2:3">
      <c r="B4608" s="14" t="s">
        <v>4565</v>
      </c>
      <c r="C4608" s="14" t="s">
        <v>4566</v>
      </c>
    </row>
    <row r="4609" spans="2:3" hidden="1">
      <c r="B4609" s="14" t="s">
        <v>1</v>
      </c>
      <c r="C4609" s="14" t="s">
        <v>1</v>
      </c>
    </row>
    <row r="4610" spans="2:3">
      <c r="B4610" s="14" t="s">
        <v>4578</v>
      </c>
      <c r="C4610" s="14" t="s">
        <v>4579</v>
      </c>
    </row>
    <row r="4611" spans="2:3" hidden="1">
      <c r="B4611" s="14" t="s">
        <v>1</v>
      </c>
      <c r="C4611" s="14" t="s">
        <v>1</v>
      </c>
    </row>
    <row r="4612" spans="2:3">
      <c r="B4612" s="14" t="s">
        <v>4274</v>
      </c>
      <c r="C4612" s="14" t="s">
        <v>4275</v>
      </c>
    </row>
    <row r="4613" spans="2:3" hidden="1">
      <c r="B4613" s="14" t="s">
        <v>1</v>
      </c>
      <c r="C4613" s="14" t="s">
        <v>1</v>
      </c>
    </row>
    <row r="4614" spans="2:3">
      <c r="B4614" s="14" t="s">
        <v>3836</v>
      </c>
      <c r="C4614" s="14" t="s">
        <v>3837</v>
      </c>
    </row>
    <row r="4615" spans="2:3" hidden="1">
      <c r="B4615" s="14" t="s">
        <v>1</v>
      </c>
      <c r="C4615" s="14" t="s">
        <v>1</v>
      </c>
    </row>
    <row r="4616" spans="2:3">
      <c r="B4616" s="14" t="s">
        <v>2330</v>
      </c>
      <c r="C4616" s="14" t="s">
        <v>4725</v>
      </c>
    </row>
    <row r="4617" spans="2:3" hidden="1">
      <c r="B4617" s="14" t="s">
        <v>1</v>
      </c>
      <c r="C4617" s="14" t="s">
        <v>1</v>
      </c>
    </row>
    <row r="4618" spans="2:3">
      <c r="B4618" s="14" t="s">
        <v>4226</v>
      </c>
      <c r="C4618" s="14" t="s">
        <v>4227</v>
      </c>
    </row>
    <row r="4619" spans="2:3" hidden="1">
      <c r="B4619" s="14" t="s">
        <v>1</v>
      </c>
      <c r="C4619" s="14" t="s">
        <v>1</v>
      </c>
    </row>
    <row r="4620" spans="2:3">
      <c r="B4620" s="14" t="s">
        <v>7480</v>
      </c>
      <c r="C4620" s="14" t="s">
        <v>7481</v>
      </c>
    </row>
    <row r="4621" spans="2:3" hidden="1">
      <c r="B4621" s="14" t="s">
        <v>1</v>
      </c>
      <c r="C4621" s="14" t="s">
        <v>1</v>
      </c>
    </row>
    <row r="4622" spans="2:3">
      <c r="B4622" s="14" t="s">
        <v>6106</v>
      </c>
      <c r="C4622" s="14" t="s">
        <v>6107</v>
      </c>
    </row>
    <row r="4623" spans="2:3" hidden="1">
      <c r="B4623" s="14" t="s">
        <v>1</v>
      </c>
      <c r="C4623" s="14" t="s">
        <v>1</v>
      </c>
    </row>
    <row r="4624" spans="2:3">
      <c r="B4624" s="14" t="s">
        <v>6108</v>
      </c>
      <c r="C4624" s="14" t="s">
        <v>6109</v>
      </c>
    </row>
    <row r="4625" spans="2:3" hidden="1">
      <c r="B4625" s="14" t="s">
        <v>1</v>
      </c>
      <c r="C4625" s="14" t="s">
        <v>1</v>
      </c>
    </row>
    <row r="4626" spans="2:3">
      <c r="B4626" s="14" t="s">
        <v>7614</v>
      </c>
      <c r="C4626" s="14" t="s">
        <v>7615</v>
      </c>
    </row>
    <row r="4627" spans="2:3" hidden="1">
      <c r="B4627" s="14" t="s">
        <v>1</v>
      </c>
      <c r="C4627" s="14" t="s">
        <v>1</v>
      </c>
    </row>
    <row r="4628" spans="2:3">
      <c r="B4628" s="14" t="s">
        <v>7508</v>
      </c>
      <c r="C4628" s="14" t="s">
        <v>7509</v>
      </c>
    </row>
    <row r="4629" spans="2:3" hidden="1">
      <c r="B4629" s="14" t="s">
        <v>1</v>
      </c>
      <c r="C4629" s="14" t="s">
        <v>1</v>
      </c>
    </row>
    <row r="4630" spans="2:3">
      <c r="B4630" s="14" t="s">
        <v>7510</v>
      </c>
      <c r="C4630" s="14" t="s">
        <v>7511</v>
      </c>
    </row>
    <row r="4631" spans="2:3" hidden="1">
      <c r="B4631" s="14" t="s">
        <v>1</v>
      </c>
      <c r="C4631" s="14" t="s">
        <v>1</v>
      </c>
    </row>
    <row r="4632" spans="2:3">
      <c r="B4632" s="14" t="s">
        <v>6058</v>
      </c>
      <c r="C4632" s="14" t="s">
        <v>6059</v>
      </c>
    </row>
    <row r="4633" spans="2:3" hidden="1">
      <c r="B4633" s="14" t="s">
        <v>1</v>
      </c>
      <c r="C4633" s="14" t="s">
        <v>1</v>
      </c>
    </row>
    <row r="4634" spans="2:3">
      <c r="B4634" s="14" t="s">
        <v>7506</v>
      </c>
      <c r="C4634" s="14" t="s">
        <v>7507</v>
      </c>
    </row>
    <row r="4635" spans="2:3" hidden="1">
      <c r="B4635" s="14" t="s">
        <v>1</v>
      </c>
      <c r="C4635" s="14" t="s">
        <v>1</v>
      </c>
    </row>
    <row r="4636" spans="2:3">
      <c r="B4636" s="14" t="s">
        <v>4966</v>
      </c>
      <c r="C4636" s="14" t="s">
        <v>4967</v>
      </c>
    </row>
    <row r="4637" spans="2:3" hidden="1">
      <c r="B4637" s="14" t="s">
        <v>1</v>
      </c>
      <c r="C4637" s="14" t="s">
        <v>1</v>
      </c>
    </row>
    <row r="4638" spans="2:3">
      <c r="B4638" s="14" t="s">
        <v>3804</v>
      </c>
      <c r="C4638" s="14" t="s">
        <v>3805</v>
      </c>
    </row>
    <row r="4639" spans="2:3" hidden="1">
      <c r="B4639" s="14" t="s">
        <v>1</v>
      </c>
      <c r="C4639" s="14" t="s">
        <v>1</v>
      </c>
    </row>
    <row r="4640" spans="2:3">
      <c r="B4640" s="14" t="s">
        <v>2276</v>
      </c>
      <c r="C4640" s="14" t="s">
        <v>4322</v>
      </c>
    </row>
    <row r="4641" spans="2:3" hidden="1">
      <c r="B4641" s="14" t="s">
        <v>1</v>
      </c>
      <c r="C4641" s="14" t="s">
        <v>1</v>
      </c>
    </row>
    <row r="4642" spans="2:3">
      <c r="B4642" s="14" t="s">
        <v>3816</v>
      </c>
      <c r="C4642" s="14" t="s">
        <v>3817</v>
      </c>
    </row>
    <row r="4643" spans="2:3" hidden="1">
      <c r="B4643" s="14" t="s">
        <v>1</v>
      </c>
      <c r="C4643" s="14" t="s">
        <v>1</v>
      </c>
    </row>
    <row r="4644" spans="2:3">
      <c r="B4644" s="14" t="s">
        <v>3556</v>
      </c>
      <c r="C4644" s="14" t="s">
        <v>3557</v>
      </c>
    </row>
    <row r="4645" spans="2:3" hidden="1">
      <c r="B4645" s="14" t="s">
        <v>1</v>
      </c>
      <c r="C4645" s="14" t="s">
        <v>1</v>
      </c>
    </row>
    <row r="4646" spans="2:3">
      <c r="B4646" s="14" t="s">
        <v>4257</v>
      </c>
      <c r="C4646" s="14" t="s">
        <v>4258</v>
      </c>
    </row>
    <row r="4647" spans="2:3" hidden="1">
      <c r="B4647" s="14" t="s">
        <v>1</v>
      </c>
      <c r="C4647" s="14" t="s">
        <v>1</v>
      </c>
    </row>
    <row r="4648" spans="2:3">
      <c r="B4648" s="14" t="s">
        <v>4015</v>
      </c>
      <c r="C4648" s="14" t="s">
        <v>4016</v>
      </c>
    </row>
    <row r="4649" spans="2:3" hidden="1">
      <c r="B4649" s="14" t="s">
        <v>1</v>
      </c>
      <c r="C4649" s="14" t="s">
        <v>1</v>
      </c>
    </row>
    <row r="4650" spans="2:3">
      <c r="B4650" s="14" t="s">
        <v>4630</v>
      </c>
      <c r="C4650" s="14" t="s">
        <v>4631</v>
      </c>
    </row>
    <row r="4651" spans="2:3" hidden="1">
      <c r="B4651" s="14" t="s">
        <v>1</v>
      </c>
      <c r="C4651" s="14" t="s">
        <v>1</v>
      </c>
    </row>
    <row r="4652" spans="2:3">
      <c r="B4652" s="14" t="s">
        <v>4627</v>
      </c>
      <c r="C4652" s="14" t="s">
        <v>4628</v>
      </c>
    </row>
    <row r="4653" spans="2:3" hidden="1">
      <c r="B4653" s="14" t="s">
        <v>1</v>
      </c>
      <c r="C4653" s="14" t="s">
        <v>1</v>
      </c>
    </row>
    <row r="4654" spans="2:3">
      <c r="B4654" s="14" t="s">
        <v>4705</v>
      </c>
      <c r="C4654" s="14" t="s">
        <v>4706</v>
      </c>
    </row>
    <row r="4655" spans="2:3" hidden="1">
      <c r="B4655" s="14" t="s">
        <v>1</v>
      </c>
      <c r="C4655" s="14" t="s">
        <v>1</v>
      </c>
    </row>
    <row r="4656" spans="2:3">
      <c r="B4656" s="14" t="s">
        <v>4636</v>
      </c>
      <c r="C4656" s="14" t="s">
        <v>4637</v>
      </c>
    </row>
    <row r="4657" spans="2:3" hidden="1">
      <c r="B4657" s="14" t="s">
        <v>1</v>
      </c>
      <c r="C4657" s="14" t="s">
        <v>1</v>
      </c>
    </row>
    <row r="4658" spans="2:3">
      <c r="B4658" s="14" t="s">
        <v>5988</v>
      </c>
      <c r="C4658" s="14" t="s">
        <v>5989</v>
      </c>
    </row>
    <row r="4659" spans="2:3" hidden="1">
      <c r="B4659" s="14" t="s">
        <v>1</v>
      </c>
      <c r="C4659" s="14" t="s">
        <v>1</v>
      </c>
    </row>
    <row r="4660" spans="2:3">
      <c r="B4660" s="14" t="s">
        <v>5990</v>
      </c>
      <c r="C4660" s="14" t="s">
        <v>5991</v>
      </c>
    </row>
    <row r="4661" spans="2:3" hidden="1">
      <c r="B4661" s="14" t="s">
        <v>1</v>
      </c>
      <c r="C4661" s="14" t="s">
        <v>1</v>
      </c>
    </row>
    <row r="4662" spans="2:3">
      <c r="B4662" s="14" t="s">
        <v>5986</v>
      </c>
      <c r="C4662" s="14" t="s">
        <v>5987</v>
      </c>
    </row>
    <row r="4663" spans="2:3" hidden="1">
      <c r="B4663" s="14" t="s">
        <v>1</v>
      </c>
      <c r="C4663" s="14" t="s">
        <v>1</v>
      </c>
    </row>
    <row r="4664" spans="2:3">
      <c r="B4664" s="14" t="s">
        <v>6072</v>
      </c>
      <c r="C4664" s="14" t="s">
        <v>6073</v>
      </c>
    </row>
    <row r="4665" spans="2:3" hidden="1">
      <c r="B4665" s="14" t="s">
        <v>1</v>
      </c>
      <c r="C4665" s="14" t="s">
        <v>1</v>
      </c>
    </row>
    <row r="4666" spans="2:3">
      <c r="B4666" s="14" t="s">
        <v>6074</v>
      </c>
      <c r="C4666" s="14" t="s">
        <v>6075</v>
      </c>
    </row>
    <row r="4667" spans="2:3" hidden="1">
      <c r="B4667" s="14" t="s">
        <v>1</v>
      </c>
      <c r="C4667" s="14" t="s">
        <v>1</v>
      </c>
    </row>
    <row r="4668" spans="2:3">
      <c r="B4668" s="14" t="s">
        <v>6066</v>
      </c>
      <c r="C4668" s="14" t="s">
        <v>6067</v>
      </c>
    </row>
    <row r="4669" spans="2:3" hidden="1">
      <c r="B4669" s="14" t="s">
        <v>1</v>
      </c>
      <c r="C4669" s="14" t="s">
        <v>1</v>
      </c>
    </row>
    <row r="4670" spans="2:3">
      <c r="B4670" s="14" t="s">
        <v>6076</v>
      </c>
      <c r="C4670" s="14" t="s">
        <v>6077</v>
      </c>
    </row>
    <row r="4671" spans="2:3" hidden="1">
      <c r="B4671" s="14" t="s">
        <v>1</v>
      </c>
      <c r="C4671" s="14" t="s">
        <v>1</v>
      </c>
    </row>
    <row r="4672" spans="2:3">
      <c r="B4672" s="14" t="s">
        <v>6078</v>
      </c>
      <c r="C4672" s="14" t="s">
        <v>6079</v>
      </c>
    </row>
    <row r="4673" spans="2:3" hidden="1">
      <c r="B4673" s="14" t="s">
        <v>1</v>
      </c>
      <c r="C4673" s="14" t="s">
        <v>1</v>
      </c>
    </row>
    <row r="4674" spans="2:3">
      <c r="B4674" s="14" t="s">
        <v>6084</v>
      </c>
      <c r="C4674" s="14" t="s">
        <v>6085</v>
      </c>
    </row>
    <row r="4675" spans="2:3" hidden="1">
      <c r="B4675" s="14" t="s">
        <v>1</v>
      </c>
      <c r="C4675" s="14" t="s">
        <v>1</v>
      </c>
    </row>
    <row r="4676" spans="2:3">
      <c r="B4676" s="14" t="s">
        <v>6064</v>
      </c>
      <c r="C4676" s="14" t="s">
        <v>6065</v>
      </c>
    </row>
    <row r="4677" spans="2:3" hidden="1">
      <c r="B4677" s="14" t="s">
        <v>1</v>
      </c>
      <c r="C4677" s="14" t="s">
        <v>1</v>
      </c>
    </row>
    <row r="4678" spans="2:3">
      <c r="B4678" s="14" t="s">
        <v>6070</v>
      </c>
      <c r="C4678" s="14" t="s">
        <v>6071</v>
      </c>
    </row>
    <row r="4679" spans="2:3" hidden="1">
      <c r="B4679" s="14" t="s">
        <v>1</v>
      </c>
      <c r="C4679" s="14" t="s">
        <v>1</v>
      </c>
    </row>
    <row r="4680" spans="2:3">
      <c r="B4680" s="14" t="s">
        <v>6080</v>
      </c>
      <c r="C4680" s="14" t="s">
        <v>6081</v>
      </c>
    </row>
    <row r="4681" spans="2:3" hidden="1">
      <c r="B4681" s="14" t="s">
        <v>1</v>
      </c>
      <c r="C4681" s="14" t="s">
        <v>1</v>
      </c>
    </row>
    <row r="4682" spans="2:3">
      <c r="B4682" s="14" t="s">
        <v>6060</v>
      </c>
      <c r="C4682" s="14" t="s">
        <v>6061</v>
      </c>
    </row>
    <row r="4683" spans="2:3" hidden="1">
      <c r="B4683" s="14" t="s">
        <v>1</v>
      </c>
      <c r="C4683" s="14" t="s">
        <v>1</v>
      </c>
    </row>
    <row r="4684" spans="2:3">
      <c r="B4684" s="14" t="s">
        <v>6086</v>
      </c>
      <c r="C4684" s="14" t="s">
        <v>6087</v>
      </c>
    </row>
    <row r="4685" spans="2:3" hidden="1">
      <c r="B4685" s="14" t="s">
        <v>1</v>
      </c>
      <c r="C4685" s="14" t="s">
        <v>1</v>
      </c>
    </row>
    <row r="4686" spans="2:3">
      <c r="B4686" s="14" t="s">
        <v>6082</v>
      </c>
      <c r="C4686" s="14" t="s">
        <v>6083</v>
      </c>
    </row>
    <row r="4687" spans="2:3" hidden="1">
      <c r="B4687" s="14" t="s">
        <v>1</v>
      </c>
      <c r="C4687" s="14" t="s">
        <v>1</v>
      </c>
    </row>
    <row r="4688" spans="2:3">
      <c r="B4688" s="14" t="s">
        <v>2264</v>
      </c>
      <c r="C4688" s="14" t="s">
        <v>3899</v>
      </c>
    </row>
    <row r="4689" spans="2:3" hidden="1">
      <c r="B4689" s="14" t="s">
        <v>1</v>
      </c>
      <c r="C4689" s="14" t="s">
        <v>1</v>
      </c>
    </row>
    <row r="4690" spans="2:3">
      <c r="B4690" s="14" t="s">
        <v>673</v>
      </c>
      <c r="C4690" s="14" t="s">
        <v>4970</v>
      </c>
    </row>
    <row r="4691" spans="2:3" hidden="1">
      <c r="B4691" s="14" t="s">
        <v>1</v>
      </c>
      <c r="C4691" s="14" t="s">
        <v>1</v>
      </c>
    </row>
    <row r="4692" spans="2:3">
      <c r="B4692" s="14" t="s">
        <v>3987</v>
      </c>
      <c r="C4692" s="14" t="s">
        <v>3988</v>
      </c>
    </row>
    <row r="4693" spans="2:3" hidden="1">
      <c r="B4693" s="14" t="s">
        <v>1</v>
      </c>
      <c r="C4693" s="14" t="s">
        <v>1</v>
      </c>
    </row>
    <row r="4694" spans="2:3">
      <c r="B4694" s="14" t="s">
        <v>3570</v>
      </c>
      <c r="C4694" s="14" t="s">
        <v>3571</v>
      </c>
    </row>
    <row r="4695" spans="2:3" hidden="1">
      <c r="B4695" s="14" t="s">
        <v>1</v>
      </c>
      <c r="C4695" s="14" t="s">
        <v>1</v>
      </c>
    </row>
    <row r="4696" spans="2:3">
      <c r="B4696" s="14" t="s">
        <v>3522</v>
      </c>
      <c r="C4696" s="14" t="s">
        <v>3523</v>
      </c>
    </row>
    <row r="4697" spans="2:3" hidden="1">
      <c r="B4697" s="14" t="s">
        <v>1</v>
      </c>
      <c r="C4697" s="14" t="s">
        <v>1</v>
      </c>
    </row>
    <row r="4698" spans="2:3">
      <c r="B4698" s="14" t="s">
        <v>3649</v>
      </c>
      <c r="C4698" s="14" t="s">
        <v>3650</v>
      </c>
    </row>
    <row r="4699" spans="2:3" hidden="1">
      <c r="B4699" s="14" t="s">
        <v>1</v>
      </c>
      <c r="C4699" s="14" t="s">
        <v>1</v>
      </c>
    </row>
    <row r="4700" spans="2:3">
      <c r="B4700" s="14" t="s">
        <v>5508</v>
      </c>
      <c r="C4700" s="14" t="s">
        <v>5509</v>
      </c>
    </row>
    <row r="4701" spans="2:3" hidden="1">
      <c r="B4701" s="14" t="s">
        <v>1</v>
      </c>
      <c r="C4701" s="14" t="s">
        <v>1</v>
      </c>
    </row>
    <row r="4702" spans="2:3">
      <c r="B4702" s="14" t="s">
        <v>6676</v>
      </c>
      <c r="C4702" s="14" t="s">
        <v>6677</v>
      </c>
    </row>
    <row r="4703" spans="2:3" hidden="1">
      <c r="B4703" s="14" t="s">
        <v>1</v>
      </c>
      <c r="C4703" s="14" t="s">
        <v>1</v>
      </c>
    </row>
    <row r="4704" spans="2:3">
      <c r="B4704" s="14" t="s">
        <v>6666</v>
      </c>
      <c r="C4704" s="14" t="s">
        <v>6667</v>
      </c>
    </row>
    <row r="4705" spans="2:3" hidden="1">
      <c r="B4705" s="14" t="s">
        <v>1</v>
      </c>
      <c r="C4705" s="14" t="s">
        <v>1</v>
      </c>
    </row>
    <row r="4706" spans="2:3">
      <c r="B4706" s="14" t="s">
        <v>6678</v>
      </c>
      <c r="C4706" s="14" t="s">
        <v>6679</v>
      </c>
    </row>
    <row r="4707" spans="2:3" hidden="1">
      <c r="B4707" s="14" t="s">
        <v>1</v>
      </c>
      <c r="C4707" s="14" t="s">
        <v>1</v>
      </c>
    </row>
    <row r="4708" spans="2:3">
      <c r="B4708" s="14" t="s">
        <v>6680</v>
      </c>
      <c r="C4708" s="14" t="s">
        <v>6681</v>
      </c>
    </row>
    <row r="4709" spans="2:3" hidden="1">
      <c r="B4709" s="14" t="s">
        <v>1</v>
      </c>
      <c r="C4709" s="14" t="s">
        <v>1</v>
      </c>
    </row>
    <row r="4710" spans="2:3">
      <c r="B4710" s="14" t="s">
        <v>6660</v>
      </c>
      <c r="C4710" s="14" t="s">
        <v>6661</v>
      </c>
    </row>
    <row r="4711" spans="2:3" hidden="1">
      <c r="B4711" s="14" t="s">
        <v>1</v>
      </c>
      <c r="C4711" s="14" t="s">
        <v>1</v>
      </c>
    </row>
    <row r="4712" spans="2:3">
      <c r="B4712" s="14" t="s">
        <v>6662</v>
      </c>
      <c r="C4712" s="14" t="s">
        <v>6663</v>
      </c>
    </row>
    <row r="4713" spans="2:3" hidden="1">
      <c r="B4713" s="14" t="s">
        <v>1</v>
      </c>
      <c r="C4713" s="14" t="s">
        <v>1</v>
      </c>
    </row>
    <row r="4714" spans="2:3">
      <c r="B4714" s="14" t="s">
        <v>6668</v>
      </c>
      <c r="C4714" s="14" t="s">
        <v>6669</v>
      </c>
    </row>
    <row r="4715" spans="2:3" hidden="1">
      <c r="B4715" s="14" t="s">
        <v>1</v>
      </c>
      <c r="C4715" s="14" t="s">
        <v>1</v>
      </c>
    </row>
    <row r="4716" spans="2:3">
      <c r="B4716" s="14" t="s">
        <v>6672</v>
      </c>
      <c r="C4716" s="14" t="s">
        <v>6673</v>
      </c>
    </row>
    <row r="4717" spans="2:3" hidden="1">
      <c r="B4717" s="14" t="s">
        <v>1</v>
      </c>
      <c r="C4717" s="14" t="s">
        <v>1</v>
      </c>
    </row>
    <row r="4718" spans="2:3">
      <c r="B4718" s="14" t="s">
        <v>6664</v>
      </c>
      <c r="C4718" s="14" t="s">
        <v>6665</v>
      </c>
    </row>
    <row r="4719" spans="2:3" hidden="1">
      <c r="B4719" s="14" t="s">
        <v>1</v>
      </c>
      <c r="C4719" s="14" t="s">
        <v>1</v>
      </c>
    </row>
    <row r="4720" spans="2:3">
      <c r="B4720" s="14" t="s">
        <v>6684</v>
      </c>
      <c r="C4720" s="14" t="s">
        <v>6685</v>
      </c>
    </row>
    <row r="4721" spans="2:3" hidden="1">
      <c r="B4721" s="14" t="s">
        <v>1</v>
      </c>
      <c r="C4721" s="14" t="s">
        <v>1</v>
      </c>
    </row>
    <row r="4722" spans="2:3">
      <c r="B4722" s="14" t="s">
        <v>6674</v>
      </c>
      <c r="C4722" s="14" t="s">
        <v>6675</v>
      </c>
    </row>
    <row r="4723" spans="2:3" hidden="1">
      <c r="B4723" s="14" t="s">
        <v>1</v>
      </c>
      <c r="C4723" s="14" t="s">
        <v>1</v>
      </c>
    </row>
    <row r="4724" spans="2:3">
      <c r="B4724" s="14" t="s">
        <v>6682</v>
      </c>
      <c r="C4724" s="14" t="s">
        <v>6683</v>
      </c>
    </row>
    <row r="4725" spans="2:3" hidden="1">
      <c r="B4725" s="14" t="s">
        <v>1</v>
      </c>
      <c r="C4725" s="14" t="s">
        <v>1</v>
      </c>
    </row>
    <row r="4726" spans="2:3">
      <c r="B4726" s="14" t="s">
        <v>6686</v>
      </c>
      <c r="C4726" s="14" t="s">
        <v>6687</v>
      </c>
    </row>
    <row r="4727" spans="2:3" hidden="1">
      <c r="B4727" s="14" t="s">
        <v>1</v>
      </c>
      <c r="C4727" s="14" t="s">
        <v>1</v>
      </c>
    </row>
    <row r="4728" spans="2:3">
      <c r="B4728" s="14" t="s">
        <v>2977</v>
      </c>
      <c r="C4728" s="14" t="s">
        <v>2978</v>
      </c>
    </row>
    <row r="4729" spans="2:3" hidden="1">
      <c r="B4729" s="14" t="s">
        <v>1</v>
      </c>
      <c r="C4729" s="14" t="s">
        <v>1</v>
      </c>
    </row>
    <row r="4730" spans="2:3">
      <c r="B4730" s="14" t="s">
        <v>3710</v>
      </c>
      <c r="C4730" s="14" t="s">
        <v>3711</v>
      </c>
    </row>
    <row r="4731" spans="2:3" hidden="1">
      <c r="B4731" s="14" t="s">
        <v>1</v>
      </c>
      <c r="C4731" s="14" t="s">
        <v>1</v>
      </c>
    </row>
    <row r="4732" spans="2:3">
      <c r="B4732" s="14" t="s">
        <v>3808</v>
      </c>
      <c r="C4732" s="14" t="s">
        <v>3809</v>
      </c>
    </row>
    <row r="4733" spans="2:3" hidden="1">
      <c r="B4733" s="14" t="s">
        <v>1</v>
      </c>
      <c r="C4733" s="14" t="s">
        <v>1</v>
      </c>
    </row>
    <row r="4734" spans="2:3">
      <c r="B4734" s="14" t="s">
        <v>3795</v>
      </c>
      <c r="C4734" s="14" t="s">
        <v>3796</v>
      </c>
    </row>
    <row r="4735" spans="2:3" hidden="1">
      <c r="B4735" s="14" t="s">
        <v>1</v>
      </c>
      <c r="C4735" s="14" t="s">
        <v>1</v>
      </c>
    </row>
    <row r="4736" spans="2:3">
      <c r="B4736" s="14" t="s">
        <v>3558</v>
      </c>
      <c r="C4736" s="14" t="s">
        <v>3559</v>
      </c>
    </row>
    <row r="4737" spans="2:3" hidden="1">
      <c r="B4737" s="14" t="s">
        <v>1</v>
      </c>
      <c r="C4737" s="14" t="s">
        <v>1</v>
      </c>
    </row>
    <row r="4738" spans="2:3">
      <c r="B4738" s="14" t="s">
        <v>5123</v>
      </c>
      <c r="C4738" s="14" t="s">
        <v>5124</v>
      </c>
    </row>
    <row r="4739" spans="2:3" hidden="1">
      <c r="B4739" s="14" t="s">
        <v>1</v>
      </c>
      <c r="C4739" s="14" t="s">
        <v>1</v>
      </c>
    </row>
    <row r="4740" spans="2:3">
      <c r="B4740" s="14" t="s">
        <v>5051</v>
      </c>
      <c r="C4740" s="14" t="s">
        <v>5052</v>
      </c>
    </row>
    <row r="4741" spans="2:3" hidden="1">
      <c r="B4741" s="14" t="s">
        <v>1</v>
      </c>
      <c r="C4741" s="14" t="s">
        <v>1</v>
      </c>
    </row>
    <row r="4742" spans="2:3">
      <c r="B4742" s="14" t="s">
        <v>4392</v>
      </c>
      <c r="C4742" s="14" t="s">
        <v>4393</v>
      </c>
    </row>
    <row r="4743" spans="2:3" hidden="1">
      <c r="B4743" s="14" t="s">
        <v>1</v>
      </c>
      <c r="C4743" s="14" t="s">
        <v>1</v>
      </c>
    </row>
    <row r="4744" spans="2:3">
      <c r="B4744" s="14" t="s">
        <v>4384</v>
      </c>
      <c r="C4744" s="14" t="s">
        <v>4385</v>
      </c>
    </row>
    <row r="4745" spans="2:3" hidden="1">
      <c r="B4745" s="14" t="s">
        <v>1</v>
      </c>
      <c r="C4745" s="14" t="s">
        <v>1</v>
      </c>
    </row>
    <row r="4746" spans="2:3">
      <c r="B4746" s="14" t="s">
        <v>4495</v>
      </c>
      <c r="C4746" s="14" t="s">
        <v>4496</v>
      </c>
    </row>
    <row r="4747" spans="2:3" hidden="1">
      <c r="B4747" s="14" t="s">
        <v>1</v>
      </c>
      <c r="C4747" s="14" t="s">
        <v>1</v>
      </c>
    </row>
    <row r="4748" spans="2:3">
      <c r="B4748" s="14" t="s">
        <v>4551</v>
      </c>
      <c r="C4748" s="14" t="s">
        <v>4552</v>
      </c>
    </row>
    <row r="4749" spans="2:3" hidden="1">
      <c r="B4749" s="14" t="s">
        <v>1</v>
      </c>
      <c r="C4749" s="14" t="s">
        <v>1</v>
      </c>
    </row>
    <row r="4750" spans="2:3">
      <c r="B4750" s="14" t="s">
        <v>4559</v>
      </c>
      <c r="C4750" s="14" t="s">
        <v>4560</v>
      </c>
    </row>
    <row r="4751" spans="2:3" hidden="1">
      <c r="B4751" s="14" t="s">
        <v>1</v>
      </c>
      <c r="C4751" s="14" t="s">
        <v>1</v>
      </c>
    </row>
    <row r="4752" spans="2:3">
      <c r="B4752" s="14" t="s">
        <v>4477</v>
      </c>
      <c r="C4752" s="14" t="s">
        <v>4478</v>
      </c>
    </row>
    <row r="4753" spans="2:3" hidden="1">
      <c r="B4753" s="14" t="s">
        <v>1</v>
      </c>
      <c r="C4753" s="14" t="s">
        <v>1</v>
      </c>
    </row>
    <row r="4754" spans="2:3">
      <c r="B4754" s="14" t="s">
        <v>4481</v>
      </c>
      <c r="C4754" s="14" t="s">
        <v>4482</v>
      </c>
    </row>
    <row r="4755" spans="2:3" hidden="1">
      <c r="B4755" s="14" t="s">
        <v>1</v>
      </c>
      <c r="C4755" s="14" t="s">
        <v>1</v>
      </c>
    </row>
    <row r="4756" spans="2:3">
      <c r="B4756" s="14" t="s">
        <v>4503</v>
      </c>
      <c r="C4756" s="14" t="s">
        <v>4504</v>
      </c>
    </row>
    <row r="4757" spans="2:3" hidden="1">
      <c r="B4757" s="14" t="s">
        <v>1</v>
      </c>
      <c r="C4757" s="14" t="s">
        <v>1</v>
      </c>
    </row>
    <row r="4758" spans="2:3">
      <c r="B4758" s="14" t="s">
        <v>4517</v>
      </c>
      <c r="C4758" s="14" t="s">
        <v>4518</v>
      </c>
    </row>
    <row r="4759" spans="2:3" hidden="1">
      <c r="B4759" s="14" t="s">
        <v>1</v>
      </c>
      <c r="C4759" s="14" t="s">
        <v>1</v>
      </c>
    </row>
    <row r="4760" spans="2:3">
      <c r="B4760" s="14" t="s">
        <v>4511</v>
      </c>
      <c r="C4760" s="14" t="s">
        <v>4512</v>
      </c>
    </row>
    <row r="4761" spans="2:3" hidden="1">
      <c r="B4761" s="14" t="s">
        <v>1</v>
      </c>
      <c r="C4761" s="14" t="s">
        <v>1</v>
      </c>
    </row>
    <row r="4762" spans="2:3">
      <c r="B4762" s="14" t="s">
        <v>4473</v>
      </c>
      <c r="C4762" s="14" t="s">
        <v>4474</v>
      </c>
    </row>
    <row r="4763" spans="2:3" hidden="1">
      <c r="B4763" s="14" t="s">
        <v>1</v>
      </c>
      <c r="C4763" s="14" t="s">
        <v>1</v>
      </c>
    </row>
    <row r="4764" spans="2:3">
      <c r="B4764" s="14" t="s">
        <v>6316</v>
      </c>
      <c r="C4764" s="14" t="s">
        <v>6317</v>
      </c>
    </row>
    <row r="4765" spans="2:3" hidden="1">
      <c r="B4765" s="14" t="s">
        <v>1</v>
      </c>
      <c r="C4765" s="14" t="s">
        <v>1</v>
      </c>
    </row>
    <row r="4766" spans="2:3">
      <c r="B4766" s="14" t="s">
        <v>6986</v>
      </c>
      <c r="C4766" s="14" t="s">
        <v>6987</v>
      </c>
    </row>
    <row r="4767" spans="2:3" hidden="1">
      <c r="B4767" s="14" t="s">
        <v>1</v>
      </c>
      <c r="C4767" s="14" t="s">
        <v>1</v>
      </c>
    </row>
    <row r="4768" spans="2:3">
      <c r="B4768" s="14" t="s">
        <v>6318</v>
      </c>
      <c r="C4768" s="14" t="s">
        <v>6319</v>
      </c>
    </row>
    <row r="4769" spans="2:3" hidden="1">
      <c r="B4769" s="14" t="s">
        <v>1</v>
      </c>
      <c r="C4769" s="14" t="s">
        <v>1</v>
      </c>
    </row>
    <row r="4770" spans="2:3">
      <c r="B4770" s="14" t="s">
        <v>7608</v>
      </c>
      <c r="C4770" s="14" t="s">
        <v>7609</v>
      </c>
    </row>
    <row r="4771" spans="2:3" hidden="1">
      <c r="B4771" s="14" t="s">
        <v>1</v>
      </c>
      <c r="C4771" s="14" t="s">
        <v>1</v>
      </c>
    </row>
    <row r="4772" spans="2:3">
      <c r="B4772" s="14" t="s">
        <v>7610</v>
      </c>
      <c r="C4772" s="14" t="s">
        <v>7611</v>
      </c>
    </row>
    <row r="4773" spans="2:3" hidden="1">
      <c r="B4773" s="14" t="s">
        <v>1</v>
      </c>
      <c r="C4773" s="14" t="s">
        <v>1</v>
      </c>
    </row>
    <row r="4774" spans="2:3">
      <c r="B4774" s="14" t="s">
        <v>7612</v>
      </c>
      <c r="C4774" s="14" t="s">
        <v>7613</v>
      </c>
    </row>
    <row r="4775" spans="2:3" hidden="1">
      <c r="B4775" s="14" t="s">
        <v>1</v>
      </c>
      <c r="C4775" s="14" t="s">
        <v>1</v>
      </c>
    </row>
    <row r="4776" spans="2:3">
      <c r="B4776" s="14" t="s">
        <v>7604</v>
      </c>
      <c r="C4776" s="14" t="s">
        <v>7605</v>
      </c>
    </row>
    <row r="4777" spans="2:3" hidden="1">
      <c r="B4777" s="14" t="s">
        <v>1</v>
      </c>
      <c r="C4777" s="14" t="s">
        <v>1</v>
      </c>
    </row>
    <row r="4778" spans="2:3">
      <c r="B4778" s="14" t="s">
        <v>6154</v>
      </c>
      <c r="C4778" s="14" t="s">
        <v>6155</v>
      </c>
    </row>
    <row r="4779" spans="2:3" hidden="1">
      <c r="B4779" s="14" t="s">
        <v>1</v>
      </c>
      <c r="C4779" s="14" t="s">
        <v>1</v>
      </c>
    </row>
    <row r="4780" spans="2:3">
      <c r="B4780" s="14" t="s">
        <v>6156</v>
      </c>
      <c r="C4780" s="14" t="s">
        <v>6157</v>
      </c>
    </row>
    <row r="4781" spans="2:3" hidden="1">
      <c r="B4781" s="14" t="s">
        <v>1</v>
      </c>
      <c r="C4781" s="14" t="s">
        <v>1</v>
      </c>
    </row>
    <row r="4782" spans="2:3">
      <c r="B4782" s="14" t="s">
        <v>6170</v>
      </c>
      <c r="C4782" s="14" t="s">
        <v>6171</v>
      </c>
    </row>
    <row r="4783" spans="2:3" hidden="1">
      <c r="B4783" s="14" t="s">
        <v>1</v>
      </c>
      <c r="C4783" s="14" t="s">
        <v>1</v>
      </c>
    </row>
    <row r="4784" spans="2:3">
      <c r="B4784" s="14" t="s">
        <v>6158</v>
      </c>
      <c r="C4784" s="14" t="s">
        <v>6159</v>
      </c>
    </row>
    <row r="4785" spans="2:3" hidden="1">
      <c r="B4785" s="14" t="s">
        <v>1</v>
      </c>
      <c r="C4785" s="14" t="s">
        <v>1</v>
      </c>
    </row>
    <row r="4786" spans="2:3">
      <c r="B4786" s="14" t="s">
        <v>6168</v>
      </c>
      <c r="C4786" s="14" t="s">
        <v>6169</v>
      </c>
    </row>
    <row r="4787" spans="2:3" hidden="1">
      <c r="B4787" s="14" t="s">
        <v>1</v>
      </c>
      <c r="C4787" s="14" t="s">
        <v>1</v>
      </c>
    </row>
    <row r="4788" spans="2:3">
      <c r="B4788" s="14" t="s">
        <v>6172</v>
      </c>
      <c r="C4788" s="14" t="s">
        <v>6173</v>
      </c>
    </row>
    <row r="4789" spans="2:3" hidden="1">
      <c r="B4789" s="14" t="s">
        <v>1</v>
      </c>
      <c r="C4789" s="14" t="s">
        <v>1</v>
      </c>
    </row>
    <row r="4790" spans="2:3">
      <c r="B4790" s="14" t="s">
        <v>6160</v>
      </c>
      <c r="C4790" s="14" t="s">
        <v>6161</v>
      </c>
    </row>
    <row r="4791" spans="2:3" hidden="1">
      <c r="B4791" s="14" t="s">
        <v>1</v>
      </c>
      <c r="C4791" s="14" t="s">
        <v>1</v>
      </c>
    </row>
    <row r="4792" spans="2:3">
      <c r="B4792" s="14" t="s">
        <v>6176</v>
      </c>
      <c r="C4792" s="14" t="s">
        <v>6177</v>
      </c>
    </row>
    <row r="4793" spans="2:3" hidden="1">
      <c r="B4793" s="14" t="s">
        <v>1</v>
      </c>
      <c r="C4793" s="14" t="s">
        <v>1</v>
      </c>
    </row>
    <row r="4794" spans="2:3">
      <c r="B4794" s="14" t="s">
        <v>6174</v>
      </c>
      <c r="C4794" s="14" t="s">
        <v>6175</v>
      </c>
    </row>
    <row r="4795" spans="2:3" hidden="1">
      <c r="B4795" s="14" t="s">
        <v>1</v>
      </c>
      <c r="C4795" s="14" t="s">
        <v>1</v>
      </c>
    </row>
    <row r="4796" spans="2:3">
      <c r="B4796" s="14" t="s">
        <v>6166</v>
      </c>
      <c r="C4796" s="14" t="s">
        <v>6167</v>
      </c>
    </row>
    <row r="4797" spans="2:3" hidden="1">
      <c r="B4797" s="14" t="s">
        <v>1</v>
      </c>
      <c r="C4797" s="14" t="s">
        <v>1</v>
      </c>
    </row>
    <row r="4798" spans="2:3">
      <c r="B4798" s="14" t="s">
        <v>6162</v>
      </c>
      <c r="C4798" s="14" t="s">
        <v>6163</v>
      </c>
    </row>
    <row r="4799" spans="2:3" hidden="1">
      <c r="B4799" s="14" t="s">
        <v>1</v>
      </c>
      <c r="C4799" s="14" t="s">
        <v>1</v>
      </c>
    </row>
    <row r="4800" spans="2:3">
      <c r="B4800" s="14" t="s">
        <v>6178</v>
      </c>
      <c r="C4800" s="14" t="s">
        <v>6179</v>
      </c>
    </row>
    <row r="4801" spans="2:3" hidden="1">
      <c r="B4801" s="14" t="s">
        <v>1</v>
      </c>
      <c r="C4801" s="14" t="s">
        <v>1</v>
      </c>
    </row>
    <row r="4802" spans="2:3">
      <c r="B4802" s="14" t="s">
        <v>6774</v>
      </c>
      <c r="C4802" s="14" t="s">
        <v>6775</v>
      </c>
    </row>
    <row r="4803" spans="2:3" hidden="1">
      <c r="B4803" s="14" t="s">
        <v>1</v>
      </c>
      <c r="C4803" s="14" t="s">
        <v>1</v>
      </c>
    </row>
    <row r="4804" spans="2:3">
      <c r="B4804" s="14" t="s">
        <v>6882</v>
      </c>
      <c r="C4804" s="14" t="s">
        <v>6883</v>
      </c>
    </row>
    <row r="4805" spans="2:3" hidden="1">
      <c r="B4805" s="14" t="s">
        <v>1</v>
      </c>
      <c r="C4805" s="14" t="s">
        <v>1</v>
      </c>
    </row>
    <row r="4806" spans="2:3">
      <c r="B4806" s="14" t="s">
        <v>6878</v>
      </c>
      <c r="C4806" s="14" t="s">
        <v>6879</v>
      </c>
    </row>
    <row r="4807" spans="2:3" hidden="1">
      <c r="B4807" s="14" t="s">
        <v>1</v>
      </c>
      <c r="C4807" s="14" t="s">
        <v>1</v>
      </c>
    </row>
    <row r="4808" spans="2:3">
      <c r="B4808" s="14" t="s">
        <v>6880</v>
      </c>
      <c r="C4808" s="14" t="s">
        <v>6881</v>
      </c>
    </row>
    <row r="4809" spans="2:3" hidden="1">
      <c r="B4809" s="14" t="s">
        <v>1</v>
      </c>
      <c r="C4809" s="14" t="s">
        <v>1</v>
      </c>
    </row>
    <row r="4810" spans="2:3">
      <c r="B4810" s="14" t="s">
        <v>6112</v>
      </c>
      <c r="C4810" s="14" t="s">
        <v>6113</v>
      </c>
    </row>
    <row r="4811" spans="2:3" hidden="1">
      <c r="B4811" s="14" t="s">
        <v>1</v>
      </c>
      <c r="C4811" s="14" t="s">
        <v>1</v>
      </c>
    </row>
    <row r="4812" spans="2:3">
      <c r="B4812" s="14" t="s">
        <v>6310</v>
      </c>
      <c r="C4812" s="14" t="s">
        <v>6311</v>
      </c>
    </row>
    <row r="4813" spans="2:3" hidden="1">
      <c r="B4813" s="14" t="s">
        <v>1</v>
      </c>
      <c r="C4813" s="14" t="s">
        <v>1</v>
      </c>
    </row>
    <row r="4814" spans="2:3">
      <c r="B4814" s="14" t="s">
        <v>7588</v>
      </c>
      <c r="C4814" s="14" t="s">
        <v>7589</v>
      </c>
    </row>
    <row r="4815" spans="2:3" hidden="1">
      <c r="B4815" s="14" t="s">
        <v>1</v>
      </c>
      <c r="C4815" s="14" t="s">
        <v>1</v>
      </c>
    </row>
    <row r="4816" spans="2:3">
      <c r="B4816" s="14" t="s">
        <v>7590</v>
      </c>
      <c r="C4816" s="14" t="s">
        <v>7591</v>
      </c>
    </row>
    <row r="4817" spans="2:3" hidden="1">
      <c r="B4817" s="14" t="s">
        <v>1</v>
      </c>
      <c r="C4817" s="14" t="s">
        <v>1</v>
      </c>
    </row>
    <row r="4818" spans="2:3">
      <c r="B4818" s="14" t="s">
        <v>7592</v>
      </c>
      <c r="C4818" s="14" t="s">
        <v>7593</v>
      </c>
    </row>
    <row r="4819" spans="2:3" hidden="1">
      <c r="B4819" s="14" t="s">
        <v>1</v>
      </c>
      <c r="C4819" s="14" t="s">
        <v>1</v>
      </c>
    </row>
    <row r="4820" spans="2:3">
      <c r="B4820" s="14" t="s">
        <v>4661</v>
      </c>
      <c r="C4820" s="14" t="s">
        <v>4662</v>
      </c>
    </row>
    <row r="4821" spans="2:3" hidden="1">
      <c r="B4821" s="14" t="s">
        <v>1</v>
      </c>
      <c r="C4821" s="14" t="s">
        <v>1</v>
      </c>
    </row>
    <row r="4822" spans="2:3">
      <c r="B4822" s="14" t="s">
        <v>5175</v>
      </c>
      <c r="C4822" s="14" t="s">
        <v>5176</v>
      </c>
    </row>
    <row r="4823" spans="2:3" hidden="1">
      <c r="B4823" s="14" t="s">
        <v>1</v>
      </c>
      <c r="C4823" s="14" t="s">
        <v>1</v>
      </c>
    </row>
    <row r="4824" spans="2:3">
      <c r="B4824" s="14" t="s">
        <v>4995</v>
      </c>
      <c r="C4824" s="14" t="s">
        <v>4996</v>
      </c>
    </row>
    <row r="4825" spans="2:3" hidden="1">
      <c r="B4825" s="14" t="s">
        <v>1</v>
      </c>
      <c r="C4825" s="14" t="s">
        <v>1</v>
      </c>
    </row>
    <row r="4826" spans="2:3">
      <c r="B4826" s="14" t="s">
        <v>4083</v>
      </c>
      <c r="C4826" s="14" t="s">
        <v>4084</v>
      </c>
    </row>
    <row r="4827" spans="2:3" hidden="1">
      <c r="B4827" s="14" t="s">
        <v>1</v>
      </c>
      <c r="C4827" s="14" t="s">
        <v>1</v>
      </c>
    </row>
    <row r="4828" spans="2:3">
      <c r="B4828" s="14" t="s">
        <v>3730</v>
      </c>
      <c r="C4828" s="14" t="s">
        <v>3731</v>
      </c>
    </row>
    <row r="4829" spans="2:3" hidden="1">
      <c r="B4829" s="14" t="s">
        <v>1</v>
      </c>
      <c r="C4829" s="14" t="s">
        <v>1</v>
      </c>
    </row>
    <row r="4830" spans="2:3">
      <c r="B4830" s="14" t="s">
        <v>3753</v>
      </c>
      <c r="C4830" s="14" t="s">
        <v>3754</v>
      </c>
    </row>
    <row r="4831" spans="2:3" hidden="1">
      <c r="B4831" s="14" t="s">
        <v>1</v>
      </c>
      <c r="C4831" s="14" t="s">
        <v>1</v>
      </c>
    </row>
    <row r="4832" spans="2:3">
      <c r="B4832" s="14" t="s">
        <v>4964</v>
      </c>
      <c r="C4832" s="14" t="s">
        <v>4965</v>
      </c>
    </row>
    <row r="4833" spans="2:3" hidden="1">
      <c r="B4833" s="14" t="s">
        <v>1</v>
      </c>
      <c r="C4833" s="14" t="s">
        <v>1</v>
      </c>
    </row>
    <row r="4834" spans="2:3">
      <c r="B4834" s="14" t="s">
        <v>4356</v>
      </c>
      <c r="C4834" s="14" t="s">
        <v>4357</v>
      </c>
    </row>
    <row r="4835" spans="2:3" hidden="1">
      <c r="B4835" s="14" t="s">
        <v>1</v>
      </c>
      <c r="C4835" s="14" t="s">
        <v>1</v>
      </c>
    </row>
    <row r="4836" spans="2:3">
      <c r="B4836" s="14" t="s">
        <v>2835</v>
      </c>
      <c r="C4836" s="14" t="s">
        <v>4920</v>
      </c>
    </row>
    <row r="4837" spans="2:3" hidden="1">
      <c r="B4837" s="14" t="s">
        <v>1</v>
      </c>
      <c r="C4837" s="14" t="s">
        <v>1</v>
      </c>
    </row>
    <row r="4838" spans="2:3">
      <c r="B4838" s="14" t="s">
        <v>5049</v>
      </c>
      <c r="C4838" s="14" t="s">
        <v>5050</v>
      </c>
    </row>
    <row r="4839" spans="2:3" hidden="1">
      <c r="B4839" s="14" t="s">
        <v>1</v>
      </c>
      <c r="C4839" s="14" t="s">
        <v>1</v>
      </c>
    </row>
    <row r="4840" spans="2:3">
      <c r="B4840" s="14" t="s">
        <v>2850</v>
      </c>
      <c r="C4840" s="14" t="s">
        <v>3912</v>
      </c>
    </row>
    <row r="4841" spans="2:3" hidden="1">
      <c r="B4841" s="14" t="s">
        <v>1</v>
      </c>
      <c r="C4841" s="14" t="s">
        <v>1</v>
      </c>
    </row>
    <row r="4842" spans="2:3">
      <c r="B4842" s="14" t="s">
        <v>3902</v>
      </c>
      <c r="C4842" s="14" t="s">
        <v>3903</v>
      </c>
    </row>
    <row r="4843" spans="2:3" hidden="1">
      <c r="B4843" s="14" t="s">
        <v>1</v>
      </c>
      <c r="C4843" s="14" t="s">
        <v>1</v>
      </c>
    </row>
    <row r="4844" spans="2:3">
      <c r="B4844" s="14" t="s">
        <v>2885</v>
      </c>
      <c r="C4844" s="14" t="s">
        <v>3879</v>
      </c>
    </row>
    <row r="4845" spans="2:3" hidden="1">
      <c r="B4845" s="14" t="s">
        <v>1</v>
      </c>
      <c r="C4845" s="14" t="s">
        <v>1</v>
      </c>
    </row>
    <row r="4846" spans="2:3">
      <c r="B4846" s="14" t="s">
        <v>762</v>
      </c>
      <c r="C4846" s="14" t="s">
        <v>4148</v>
      </c>
    </row>
    <row r="4847" spans="2:3" hidden="1">
      <c r="B4847" s="14" t="s">
        <v>1</v>
      </c>
      <c r="C4847" s="14" t="s">
        <v>1</v>
      </c>
    </row>
    <row r="4848" spans="2:3">
      <c r="B4848" s="14" t="s">
        <v>5138</v>
      </c>
      <c r="C4848" s="14" t="s">
        <v>5139</v>
      </c>
    </row>
    <row r="4849" spans="2:3" hidden="1">
      <c r="B4849" s="14" t="s">
        <v>1</v>
      </c>
      <c r="C4849" s="14" t="s">
        <v>1</v>
      </c>
    </row>
    <row r="4850" spans="2:3">
      <c r="B4850" s="14" t="s">
        <v>2372</v>
      </c>
      <c r="C4850" s="14" t="s">
        <v>4151</v>
      </c>
    </row>
    <row r="4851" spans="2:3" hidden="1">
      <c r="B4851" s="14" t="s">
        <v>1</v>
      </c>
      <c r="C4851" s="14" t="s">
        <v>1</v>
      </c>
    </row>
    <row r="4852" spans="2:3">
      <c r="B4852" s="14" t="s">
        <v>5064</v>
      </c>
      <c r="C4852" s="14" t="s">
        <v>5065</v>
      </c>
    </row>
    <row r="4853" spans="2:3" hidden="1">
      <c r="B4853" s="14" t="s">
        <v>1</v>
      </c>
      <c r="C4853" s="14" t="s">
        <v>1</v>
      </c>
    </row>
    <row r="4854" spans="2:3">
      <c r="B4854" s="14" t="s">
        <v>4093</v>
      </c>
      <c r="C4854" s="14" t="s">
        <v>4094</v>
      </c>
    </row>
    <row r="4855" spans="2:3" hidden="1">
      <c r="B4855" s="14" t="s">
        <v>1</v>
      </c>
      <c r="C4855" s="14" t="s">
        <v>1</v>
      </c>
    </row>
    <row r="4856" spans="2:3">
      <c r="B4856" s="14" t="s">
        <v>3637</v>
      </c>
      <c r="C4856" s="14" t="s">
        <v>3638</v>
      </c>
    </row>
    <row r="4857" spans="2:3" hidden="1">
      <c r="B4857" s="14" t="s">
        <v>1</v>
      </c>
      <c r="C4857" s="14" t="s">
        <v>1</v>
      </c>
    </row>
    <row r="4858" spans="2:3">
      <c r="B4858" s="14" t="s">
        <v>3765</v>
      </c>
      <c r="C4858" s="14" t="s">
        <v>3766</v>
      </c>
    </row>
    <row r="4859" spans="2:3" hidden="1">
      <c r="B4859" s="14" t="s">
        <v>1</v>
      </c>
      <c r="C4859" s="14" t="s">
        <v>1</v>
      </c>
    </row>
    <row r="4860" spans="2:3">
      <c r="B4860" s="14" t="s">
        <v>3923</v>
      </c>
      <c r="C4860" s="14" t="s">
        <v>3924</v>
      </c>
    </row>
    <row r="4861" spans="2:3" hidden="1">
      <c r="B4861" s="14" t="s">
        <v>1</v>
      </c>
      <c r="C4861" s="14" t="s">
        <v>1</v>
      </c>
    </row>
    <row r="4862" spans="2:3">
      <c r="B4862" s="14" t="s">
        <v>4514</v>
      </c>
      <c r="C4862" s="14" t="s">
        <v>4515</v>
      </c>
    </row>
    <row r="4863" spans="2:3" hidden="1">
      <c r="B4863" s="14" t="s">
        <v>1</v>
      </c>
      <c r="C4863" s="14" t="s">
        <v>1</v>
      </c>
    </row>
    <row r="4864" spans="2:3">
      <c r="B4864" s="14" t="s">
        <v>4267</v>
      </c>
      <c r="C4864" s="14" t="s">
        <v>4268</v>
      </c>
    </row>
    <row r="4865" spans="2:3" hidden="1">
      <c r="B4865" s="14" t="s">
        <v>1</v>
      </c>
      <c r="C4865" s="14" t="s">
        <v>1</v>
      </c>
    </row>
    <row r="4866" spans="2:3">
      <c r="B4866" s="14" t="s">
        <v>4788</v>
      </c>
      <c r="C4866" s="14" t="s">
        <v>4789</v>
      </c>
    </row>
    <row r="4867" spans="2:3" hidden="1">
      <c r="B4867" s="14" t="s">
        <v>1</v>
      </c>
      <c r="C4867" s="14" t="s">
        <v>1</v>
      </c>
    </row>
    <row r="4868" spans="2:3">
      <c r="B4868" s="14" t="s">
        <v>4143</v>
      </c>
      <c r="C4868" s="14" t="s">
        <v>4144</v>
      </c>
    </row>
    <row r="4869" spans="2:3" hidden="1">
      <c r="B4869" s="14" t="s">
        <v>1</v>
      </c>
      <c r="C4869" s="14" t="s">
        <v>1</v>
      </c>
    </row>
    <row r="4870" spans="2:3">
      <c r="B4870" s="14" t="s">
        <v>2282</v>
      </c>
      <c r="C4870" s="14" t="s">
        <v>4911</v>
      </c>
    </row>
    <row r="4871" spans="2:3" hidden="1">
      <c r="B4871" s="14" t="s">
        <v>1</v>
      </c>
      <c r="C4871" s="14" t="s">
        <v>1</v>
      </c>
    </row>
    <row r="4872" spans="2:3">
      <c r="B4872" s="14" t="s">
        <v>2287</v>
      </c>
      <c r="C4872" s="14" t="s">
        <v>4593</v>
      </c>
    </row>
    <row r="4873" spans="2:3" hidden="1">
      <c r="B4873" s="14" t="s">
        <v>1</v>
      </c>
      <c r="C4873" s="14" t="s">
        <v>1</v>
      </c>
    </row>
    <row r="4874" spans="2:3">
      <c r="B4874" s="14" t="s">
        <v>2290</v>
      </c>
      <c r="C4874" s="14" t="s">
        <v>4415</v>
      </c>
    </row>
    <row r="4875" spans="2:3" hidden="1">
      <c r="B4875" s="14" t="s">
        <v>1</v>
      </c>
      <c r="C4875" s="14" t="s">
        <v>1</v>
      </c>
    </row>
    <row r="4876" spans="2:3">
      <c r="B4876" s="14" t="s">
        <v>2293</v>
      </c>
      <c r="C4876" s="14" t="s">
        <v>4550</v>
      </c>
    </row>
    <row r="4877" spans="2:3" hidden="1">
      <c r="B4877" s="14" t="s">
        <v>1</v>
      </c>
      <c r="C4877" s="14" t="s">
        <v>1</v>
      </c>
    </row>
    <row r="4878" spans="2:3">
      <c r="B4878" s="14" t="s">
        <v>2308</v>
      </c>
      <c r="C4878" s="14" t="s">
        <v>3769</v>
      </c>
    </row>
    <row r="4879" spans="2:3" hidden="1">
      <c r="B4879" s="14" t="s">
        <v>1</v>
      </c>
      <c r="C4879" s="14" t="s">
        <v>1</v>
      </c>
    </row>
    <row r="4880" spans="2:3">
      <c r="B4880" s="14" t="s">
        <v>2311</v>
      </c>
      <c r="C4880" s="14" t="s">
        <v>3861</v>
      </c>
    </row>
    <row r="4881" spans="2:3" hidden="1">
      <c r="B4881" s="14" t="s">
        <v>1</v>
      </c>
      <c r="C4881" s="14" t="s">
        <v>1</v>
      </c>
    </row>
    <row r="4882" spans="2:3">
      <c r="B4882" s="14" t="s">
        <v>4770</v>
      </c>
      <c r="C4882" s="14" t="s">
        <v>4771</v>
      </c>
    </row>
    <row r="4883" spans="2:3" hidden="1">
      <c r="B4883" s="14" t="s">
        <v>1</v>
      </c>
      <c r="C4883" s="14" t="s">
        <v>1</v>
      </c>
    </row>
    <row r="4884" spans="2:3">
      <c r="B4884" s="14" t="s">
        <v>3692</v>
      </c>
      <c r="C4884" s="14" t="s">
        <v>3693</v>
      </c>
    </row>
    <row r="4885" spans="2:3" hidden="1">
      <c r="B4885" s="14" t="s">
        <v>1</v>
      </c>
      <c r="C4885" s="14" t="s">
        <v>1</v>
      </c>
    </row>
    <row r="4886" spans="2:3">
      <c r="B4886" s="14" t="s">
        <v>2363</v>
      </c>
      <c r="C4886" s="14" t="s">
        <v>3792</v>
      </c>
    </row>
    <row r="4887" spans="2:3" hidden="1">
      <c r="B4887" s="14" t="s">
        <v>1</v>
      </c>
      <c r="C4887" s="14" t="s">
        <v>1</v>
      </c>
    </row>
    <row r="4888" spans="2:3">
      <c r="B4888" s="14" t="s">
        <v>4491</v>
      </c>
      <c r="C4888" s="14" t="s">
        <v>4492</v>
      </c>
    </row>
    <row r="4889" spans="2:3" hidden="1">
      <c r="B4889" s="14" t="s">
        <v>1</v>
      </c>
      <c r="C4889" s="14" t="s">
        <v>1</v>
      </c>
    </row>
    <row r="4890" spans="2:3">
      <c r="B4890" s="14" t="s">
        <v>3976</v>
      </c>
      <c r="C4890" s="14" t="s">
        <v>3977</v>
      </c>
    </row>
    <row r="4891" spans="2:3" hidden="1">
      <c r="B4891" s="14" t="s">
        <v>1</v>
      </c>
      <c r="C4891" s="14" t="s">
        <v>1</v>
      </c>
    </row>
    <row r="4892" spans="2:3">
      <c r="B4892" s="14" t="s">
        <v>7596</v>
      </c>
      <c r="C4892" s="14" t="s">
        <v>7597</v>
      </c>
    </row>
    <row r="4893" spans="2:3" hidden="1">
      <c r="B4893" s="14" t="s">
        <v>1</v>
      </c>
      <c r="C4893" s="14" t="s">
        <v>1</v>
      </c>
    </row>
    <row r="4894" spans="2:3">
      <c r="B4894" s="14" t="s">
        <v>7594</v>
      </c>
      <c r="C4894" s="14" t="s">
        <v>7595</v>
      </c>
    </row>
    <row r="4895" spans="2:3" hidden="1">
      <c r="B4895" s="14" t="s">
        <v>1</v>
      </c>
      <c r="C4895" s="14" t="s">
        <v>1</v>
      </c>
    </row>
    <row r="4896" spans="2:3">
      <c r="B4896" s="14" t="s">
        <v>7600</v>
      </c>
      <c r="C4896" s="14" t="s">
        <v>7601</v>
      </c>
    </row>
    <row r="4897" spans="2:3" hidden="1">
      <c r="B4897" s="14" t="s">
        <v>1</v>
      </c>
      <c r="C4897" s="14" t="s">
        <v>1</v>
      </c>
    </row>
    <row r="4898" spans="2:3">
      <c r="B4898" s="14" t="s">
        <v>7602</v>
      </c>
      <c r="C4898" s="14" t="s">
        <v>7603</v>
      </c>
    </row>
    <row r="4899" spans="2:3" hidden="1">
      <c r="B4899" s="14" t="s">
        <v>1</v>
      </c>
      <c r="C4899" s="14" t="s">
        <v>1</v>
      </c>
    </row>
    <row r="4900" spans="2:3">
      <c r="B4900" s="14" t="s">
        <v>7598</v>
      </c>
      <c r="C4900" s="14" t="s">
        <v>7599</v>
      </c>
    </row>
    <row r="4901" spans="2:3" hidden="1">
      <c r="B4901" s="14" t="s">
        <v>1</v>
      </c>
      <c r="C4901" s="14" t="s">
        <v>1</v>
      </c>
    </row>
    <row r="4902" spans="2:3">
      <c r="B4902" s="14" t="s">
        <v>5994</v>
      </c>
      <c r="C4902" s="14" t="s">
        <v>5995</v>
      </c>
    </row>
    <row r="4903" spans="2:3" hidden="1">
      <c r="B4903" s="14" t="s">
        <v>1</v>
      </c>
      <c r="C4903" s="14" t="s">
        <v>1</v>
      </c>
    </row>
    <row r="4904" spans="2:3">
      <c r="B4904" s="14" t="s">
        <v>6002</v>
      </c>
      <c r="C4904" s="14" t="s">
        <v>6003</v>
      </c>
    </row>
    <row r="4905" spans="2:3" hidden="1">
      <c r="B4905" s="14" t="s">
        <v>1</v>
      </c>
      <c r="C4905" s="14" t="s">
        <v>1</v>
      </c>
    </row>
    <row r="4906" spans="2:3">
      <c r="B4906" s="14" t="s">
        <v>5998</v>
      </c>
      <c r="C4906" s="14" t="s">
        <v>5999</v>
      </c>
    </row>
    <row r="4907" spans="2:3" hidden="1">
      <c r="B4907" s="14" t="s">
        <v>1</v>
      </c>
      <c r="C4907" s="14" t="s">
        <v>1</v>
      </c>
    </row>
    <row r="4908" spans="2:3">
      <c r="B4908" s="14" t="s">
        <v>6000</v>
      </c>
      <c r="C4908" s="14" t="s">
        <v>6001</v>
      </c>
    </row>
    <row r="4909" spans="2:3" hidden="1">
      <c r="B4909" s="14" t="s">
        <v>1</v>
      </c>
      <c r="C4909" s="14" t="s">
        <v>1</v>
      </c>
    </row>
    <row r="4910" spans="2:3">
      <c r="B4910" s="14" t="s">
        <v>5996</v>
      </c>
      <c r="C4910" s="14" t="s">
        <v>5997</v>
      </c>
    </row>
    <row r="4911" spans="2:3" hidden="1">
      <c r="B4911" s="14" t="s">
        <v>1</v>
      </c>
      <c r="C4911" s="14" t="s">
        <v>1</v>
      </c>
    </row>
    <row r="4912" spans="2:3">
      <c r="B4912" s="14" t="s">
        <v>7620</v>
      </c>
      <c r="C4912" s="14" t="s">
        <v>7621</v>
      </c>
    </row>
    <row r="4913" spans="2:3" hidden="1">
      <c r="B4913" s="14" t="s">
        <v>1</v>
      </c>
      <c r="C4913" s="14" t="s">
        <v>1</v>
      </c>
    </row>
    <row r="4914" spans="2:3">
      <c r="B4914" s="14" t="s">
        <v>4152</v>
      </c>
      <c r="C4914" s="14" t="s">
        <v>4153</v>
      </c>
    </row>
    <row r="4915" spans="2:3" hidden="1">
      <c r="B4915" s="14" t="s">
        <v>1</v>
      </c>
      <c r="C4915" s="14" t="s">
        <v>1</v>
      </c>
    </row>
    <row r="4916" spans="2:3">
      <c r="B4916" s="14" t="s">
        <v>1326</v>
      </c>
      <c r="C4916" s="14" t="s">
        <v>5019</v>
      </c>
    </row>
    <row r="4917" spans="2:3" hidden="1">
      <c r="B4917" s="14" t="s">
        <v>1</v>
      </c>
      <c r="C4917" s="14" t="s">
        <v>1</v>
      </c>
    </row>
    <row r="4918" spans="2:3">
      <c r="B4918" s="14" t="s">
        <v>4923</v>
      </c>
      <c r="C4918" s="14" t="s">
        <v>4924</v>
      </c>
    </row>
    <row r="4919" spans="2:3" hidden="1">
      <c r="B4919" s="14" t="s">
        <v>1</v>
      </c>
      <c r="C4919" s="14" t="s">
        <v>1</v>
      </c>
    </row>
    <row r="4920" spans="2:3">
      <c r="B4920" s="14" t="s">
        <v>4442</v>
      </c>
      <c r="C4920" s="14" t="s">
        <v>4443</v>
      </c>
    </row>
    <row r="4921" spans="2:3" hidden="1">
      <c r="B4921" s="14" t="s">
        <v>1</v>
      </c>
      <c r="C4921" s="14" t="s">
        <v>1</v>
      </c>
    </row>
    <row r="4922" spans="2:3">
      <c r="B4922" s="14" t="s">
        <v>1409</v>
      </c>
      <c r="C4922" s="14" t="s">
        <v>3818</v>
      </c>
    </row>
    <row r="4923" spans="2:3" hidden="1">
      <c r="B4923" s="14" t="s">
        <v>1</v>
      </c>
      <c r="C4923" s="14" t="s">
        <v>1</v>
      </c>
    </row>
    <row r="4924" spans="2:3">
      <c r="B4924" s="14" t="s">
        <v>1442</v>
      </c>
      <c r="C4924" s="14" t="s">
        <v>4350</v>
      </c>
    </row>
    <row r="4925" spans="2:3" hidden="1">
      <c r="B4925" s="14" t="s">
        <v>1</v>
      </c>
      <c r="C4925" s="14" t="s">
        <v>1</v>
      </c>
    </row>
    <row r="4926" spans="2:3">
      <c r="B4926" s="14" t="s">
        <v>5504</v>
      </c>
      <c r="C4926" s="14" t="s">
        <v>5505</v>
      </c>
    </row>
    <row r="4927" spans="2:3" hidden="1">
      <c r="B4927" s="14" t="s">
        <v>1</v>
      </c>
      <c r="C4927" s="14" t="s">
        <v>1</v>
      </c>
    </row>
    <row r="4928" spans="2:3">
      <c r="B4928" s="14" t="s">
        <v>1600</v>
      </c>
      <c r="C4928" s="14" t="s">
        <v>4620</v>
      </c>
    </row>
    <row r="4929" spans="2:3" hidden="1">
      <c r="B4929" s="14" t="s">
        <v>1</v>
      </c>
      <c r="C4929" s="14" t="s">
        <v>1</v>
      </c>
    </row>
    <row r="4930" spans="2:3">
      <c r="B4930" s="14" t="s">
        <v>1609</v>
      </c>
      <c r="C4930" s="14" t="s">
        <v>4756</v>
      </c>
    </row>
    <row r="4931" spans="2:3" hidden="1">
      <c r="B4931" s="14" t="s">
        <v>1</v>
      </c>
      <c r="C4931" s="14" t="s">
        <v>1</v>
      </c>
    </row>
    <row r="4932" spans="2:3">
      <c r="B4932" s="14" t="s">
        <v>1626</v>
      </c>
      <c r="C4932" s="14" t="s">
        <v>5131</v>
      </c>
    </row>
    <row r="4933" spans="2:3" hidden="1">
      <c r="B4933" s="14" t="s">
        <v>1</v>
      </c>
      <c r="C4933" s="14" t="s">
        <v>1</v>
      </c>
    </row>
    <row r="4934" spans="2:3">
      <c r="B4934" s="14" t="s">
        <v>1629</v>
      </c>
      <c r="C4934" s="14" t="s">
        <v>5071</v>
      </c>
    </row>
    <row r="4935" spans="2:3" hidden="1">
      <c r="B4935" s="14" t="s">
        <v>1</v>
      </c>
      <c r="C4935" s="14" t="s">
        <v>1</v>
      </c>
    </row>
    <row r="4936" spans="2:3">
      <c r="B4936" s="14" t="s">
        <v>3855</v>
      </c>
      <c r="C4936" s="14" t="s">
        <v>3856</v>
      </c>
    </row>
    <row r="4937" spans="2:3" hidden="1">
      <c r="B4937" s="14" t="s">
        <v>1</v>
      </c>
      <c r="C4937" s="14" t="s">
        <v>1</v>
      </c>
    </row>
    <row r="4938" spans="2:3">
      <c r="B4938" s="14" t="s">
        <v>3696</v>
      </c>
      <c r="C4938" s="14" t="s">
        <v>3697</v>
      </c>
    </row>
    <row r="4939" spans="2:3" hidden="1">
      <c r="B4939" s="14" t="s">
        <v>1</v>
      </c>
      <c r="C4939" s="14" t="s">
        <v>1</v>
      </c>
    </row>
    <row r="4940" spans="2:3">
      <c r="B4940" s="14" t="s">
        <v>1661</v>
      </c>
      <c r="C4940" s="14" t="s">
        <v>3782</v>
      </c>
    </row>
    <row r="4941" spans="2:3" hidden="1">
      <c r="B4941" s="14" t="s">
        <v>1</v>
      </c>
      <c r="C4941" s="14" t="s">
        <v>1</v>
      </c>
    </row>
    <row r="4942" spans="2:3">
      <c r="B4942" s="14" t="s">
        <v>3993</v>
      </c>
      <c r="C4942" s="14" t="s">
        <v>3994</v>
      </c>
    </row>
    <row r="4943" spans="2:3" hidden="1">
      <c r="B4943" s="14" t="s">
        <v>1</v>
      </c>
      <c r="C4943" s="14" t="s">
        <v>1</v>
      </c>
    </row>
    <row r="4944" spans="2:3">
      <c r="B4944" s="14" t="s">
        <v>1692</v>
      </c>
      <c r="C4944" s="14" t="s">
        <v>4351</v>
      </c>
    </row>
    <row r="4945" spans="2:3" hidden="1">
      <c r="B4945" s="14" t="s">
        <v>1</v>
      </c>
      <c r="C4945" s="14" t="s">
        <v>1</v>
      </c>
    </row>
    <row r="4946" spans="2:3">
      <c r="B4946" s="14" t="s">
        <v>1695</v>
      </c>
      <c r="C4946" s="14" t="s">
        <v>4001</v>
      </c>
    </row>
    <row r="4947" spans="2:3" hidden="1">
      <c r="B4947" s="14" t="s">
        <v>1</v>
      </c>
      <c r="C4947" s="14" t="s">
        <v>1</v>
      </c>
    </row>
    <row r="4948" spans="2:3">
      <c r="B4948" s="14" t="s">
        <v>3895</v>
      </c>
      <c r="C4948" s="14" t="s">
        <v>3896</v>
      </c>
    </row>
    <row r="4949" spans="2:3" hidden="1">
      <c r="B4949" s="14" t="s">
        <v>1</v>
      </c>
      <c r="C4949" s="14" t="s">
        <v>1</v>
      </c>
    </row>
    <row r="4950" spans="2:3">
      <c r="B4950" s="14" t="s">
        <v>3864</v>
      </c>
      <c r="C4950" s="14" t="s">
        <v>3865</v>
      </c>
    </row>
    <row r="4951" spans="2:3" hidden="1">
      <c r="B4951" s="14" t="s">
        <v>1</v>
      </c>
      <c r="C4951" s="14" t="s">
        <v>1</v>
      </c>
    </row>
    <row r="4952" spans="2:3">
      <c r="B4952" s="14" t="s">
        <v>4456</v>
      </c>
      <c r="C4952" s="14" t="s">
        <v>4457</v>
      </c>
    </row>
    <row r="4953" spans="2:3" hidden="1">
      <c r="B4953" s="14" t="s">
        <v>1</v>
      </c>
      <c r="C4953" s="14" t="s">
        <v>1</v>
      </c>
    </row>
    <row r="4954" spans="2:3">
      <c r="B4954" s="14" t="s">
        <v>3694</v>
      </c>
      <c r="C4954" s="14" t="s">
        <v>3695</v>
      </c>
    </row>
    <row r="4955" spans="2:3" hidden="1">
      <c r="B4955" s="14" t="s">
        <v>1</v>
      </c>
      <c r="C4955" s="14" t="s">
        <v>1</v>
      </c>
    </row>
    <row r="4956" spans="2:3">
      <c r="B4956" s="14" t="s">
        <v>3810</v>
      </c>
      <c r="C4956" s="14" t="s">
        <v>3811</v>
      </c>
    </row>
    <row r="4957" spans="2:3" hidden="1">
      <c r="B4957" s="14" t="s">
        <v>1</v>
      </c>
      <c r="C4957" s="14" t="s">
        <v>1</v>
      </c>
    </row>
    <row r="4958" spans="2:3">
      <c r="B4958" s="14" t="s">
        <v>179</v>
      </c>
      <c r="C4958" s="14" t="s">
        <v>3341</v>
      </c>
    </row>
    <row r="4959" spans="2:3" hidden="1">
      <c r="B4959" s="14" t="s">
        <v>1</v>
      </c>
      <c r="C4959" s="14" t="s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1CD0A-C53A-4139-AC4A-D56A1FCB478C}">
  <dimension ref="A1:B1107"/>
  <sheetViews>
    <sheetView workbookViewId="0">
      <selection sqref="A1:A1048576"/>
    </sheetView>
  </sheetViews>
  <sheetFormatPr defaultRowHeight="15"/>
  <cols>
    <col min="1" max="1" width="19.7109375" customWidth="1"/>
    <col min="2" max="2" width="11.140625" bestFit="1" customWidth="1"/>
  </cols>
  <sheetData>
    <row r="1" spans="1:2">
      <c r="A1" t="s">
        <v>2928</v>
      </c>
      <c r="B1" t="s">
        <v>2929</v>
      </c>
    </row>
    <row r="2" spans="1:2">
      <c r="A2" s="9" t="s">
        <v>31</v>
      </c>
      <c r="B2" s="9" t="s">
        <v>1</v>
      </c>
    </row>
    <row r="3" spans="1:2">
      <c r="A3" s="9" t="s">
        <v>34</v>
      </c>
      <c r="B3" s="9" t="s">
        <v>1</v>
      </c>
    </row>
    <row r="4" spans="1:2">
      <c r="A4" s="9" t="s">
        <v>37</v>
      </c>
      <c r="B4" s="9" t="s">
        <v>1</v>
      </c>
    </row>
    <row r="5" spans="1:2">
      <c r="A5" s="9" t="s">
        <v>40</v>
      </c>
      <c r="B5" s="9" t="s">
        <v>1</v>
      </c>
    </row>
    <row r="6" spans="1:2">
      <c r="A6" s="9" t="s">
        <v>43</v>
      </c>
      <c r="B6" s="9" t="s">
        <v>1</v>
      </c>
    </row>
    <row r="7" spans="1:2">
      <c r="A7" s="9" t="s">
        <v>45</v>
      </c>
      <c r="B7" s="9" t="s">
        <v>1</v>
      </c>
    </row>
    <row r="8" spans="1:2">
      <c r="A8" s="9" t="s">
        <v>48</v>
      </c>
      <c r="B8" s="9" t="s">
        <v>1</v>
      </c>
    </row>
    <row r="9" spans="1:2">
      <c r="A9" s="9" t="s">
        <v>51</v>
      </c>
      <c r="B9" s="9" t="s">
        <v>1</v>
      </c>
    </row>
    <row r="10" spans="1:2">
      <c r="A10" s="9" t="s">
        <v>54</v>
      </c>
      <c r="B10" s="9" t="s">
        <v>1</v>
      </c>
    </row>
    <row r="11" spans="1:2">
      <c r="A11" s="9" t="s">
        <v>57</v>
      </c>
      <c r="B11" s="9" t="s">
        <v>1</v>
      </c>
    </row>
    <row r="12" spans="1:2">
      <c r="A12" s="9" t="s">
        <v>60</v>
      </c>
      <c r="B12" s="9" t="s">
        <v>1</v>
      </c>
    </row>
    <row r="13" spans="1:2">
      <c r="A13" s="9" t="s">
        <v>63</v>
      </c>
      <c r="B13" s="9" t="s">
        <v>1</v>
      </c>
    </row>
    <row r="14" spans="1:2">
      <c r="A14" s="9" t="s">
        <v>67</v>
      </c>
      <c r="B14" s="9" t="s">
        <v>1</v>
      </c>
    </row>
    <row r="15" spans="1:2">
      <c r="A15" s="9" t="s">
        <v>71</v>
      </c>
      <c r="B15" s="9" t="s">
        <v>1</v>
      </c>
    </row>
    <row r="16" spans="1:2">
      <c r="A16" s="9" t="s">
        <v>74</v>
      </c>
      <c r="B16" s="9" t="s">
        <v>1</v>
      </c>
    </row>
    <row r="17" spans="1:2">
      <c r="A17" s="9" t="s">
        <v>78</v>
      </c>
      <c r="B17" s="9" t="s">
        <v>1</v>
      </c>
    </row>
    <row r="18" spans="1:2">
      <c r="A18" s="9" t="s">
        <v>82</v>
      </c>
      <c r="B18" s="9" t="s">
        <v>1</v>
      </c>
    </row>
    <row r="19" spans="1:2">
      <c r="A19" s="9" t="s">
        <v>86</v>
      </c>
      <c r="B19" s="9" t="s">
        <v>1</v>
      </c>
    </row>
    <row r="20" spans="1:2">
      <c r="A20" s="9" t="s">
        <v>90</v>
      </c>
      <c r="B20" s="9" t="s">
        <v>1</v>
      </c>
    </row>
    <row r="21" spans="1:2">
      <c r="A21" s="9" t="s">
        <v>93</v>
      </c>
      <c r="B21" s="9" t="s">
        <v>1</v>
      </c>
    </row>
    <row r="22" spans="1:2">
      <c r="A22" s="9" t="s">
        <v>97</v>
      </c>
      <c r="B22" s="9" t="s">
        <v>1</v>
      </c>
    </row>
    <row r="23" spans="1:2">
      <c r="A23" s="9" t="s">
        <v>101</v>
      </c>
      <c r="B23" s="9" t="s">
        <v>1</v>
      </c>
    </row>
    <row r="24" spans="1:2">
      <c r="A24" s="9" t="s">
        <v>105</v>
      </c>
      <c r="B24" s="9" t="s">
        <v>1</v>
      </c>
    </row>
    <row r="25" spans="1:2">
      <c r="A25" s="9" t="s">
        <v>109</v>
      </c>
      <c r="B25" s="9" t="s">
        <v>1</v>
      </c>
    </row>
    <row r="26" spans="1:2">
      <c r="A26" s="9" t="s">
        <v>112</v>
      </c>
      <c r="B26" s="9" t="s">
        <v>1</v>
      </c>
    </row>
    <row r="27" spans="1:2">
      <c r="A27" s="9" t="s">
        <v>116</v>
      </c>
      <c r="B27" s="9" t="s">
        <v>1</v>
      </c>
    </row>
    <row r="28" spans="1:2">
      <c r="A28" s="9" t="s">
        <v>119</v>
      </c>
      <c r="B28" s="9" t="s">
        <v>1</v>
      </c>
    </row>
    <row r="29" spans="1:2">
      <c r="A29" s="9" t="s">
        <v>122</v>
      </c>
      <c r="B29" s="9" t="s">
        <v>1</v>
      </c>
    </row>
    <row r="30" spans="1:2">
      <c r="A30" s="9" t="s">
        <v>126</v>
      </c>
      <c r="B30" s="9" t="s">
        <v>1</v>
      </c>
    </row>
    <row r="31" spans="1:2">
      <c r="A31" s="9" t="s">
        <v>130</v>
      </c>
      <c r="B31" s="9" t="s">
        <v>1</v>
      </c>
    </row>
    <row r="32" spans="1:2">
      <c r="A32" s="9" t="s">
        <v>134</v>
      </c>
      <c r="B32" s="9" t="s">
        <v>1</v>
      </c>
    </row>
    <row r="33" spans="1:2">
      <c r="A33" s="9" t="s">
        <v>137</v>
      </c>
      <c r="B33" s="9" t="s">
        <v>1</v>
      </c>
    </row>
    <row r="34" spans="1:2">
      <c r="A34" s="9" t="s">
        <v>141</v>
      </c>
      <c r="B34" s="9" t="s">
        <v>1</v>
      </c>
    </row>
    <row r="35" spans="1:2">
      <c r="A35" s="9" t="s">
        <v>144</v>
      </c>
      <c r="B35" s="9" t="s">
        <v>1</v>
      </c>
    </row>
    <row r="36" spans="1:2">
      <c r="A36" s="9" t="s">
        <v>147</v>
      </c>
      <c r="B36" s="9" t="s">
        <v>1</v>
      </c>
    </row>
    <row r="37" spans="1:2">
      <c r="A37" s="9" t="s">
        <v>151</v>
      </c>
      <c r="B37" s="9" t="s">
        <v>1</v>
      </c>
    </row>
    <row r="38" spans="1:2">
      <c r="A38" s="9" t="s">
        <v>154</v>
      </c>
      <c r="B38" s="9" t="s">
        <v>1</v>
      </c>
    </row>
    <row r="39" spans="1:2">
      <c r="A39" s="9" t="s">
        <v>157</v>
      </c>
      <c r="B39" s="9" t="s">
        <v>1</v>
      </c>
    </row>
    <row r="40" spans="1:2">
      <c r="A40" s="9" t="s">
        <v>160</v>
      </c>
      <c r="B40" s="9" t="s">
        <v>1</v>
      </c>
    </row>
    <row r="41" spans="1:2">
      <c r="A41" s="9" t="s">
        <v>163</v>
      </c>
      <c r="B41" s="9" t="s">
        <v>1</v>
      </c>
    </row>
    <row r="42" spans="1:2">
      <c r="A42" s="9" t="s">
        <v>166</v>
      </c>
      <c r="B42" s="9" t="s">
        <v>1</v>
      </c>
    </row>
    <row r="43" spans="1:2">
      <c r="A43" s="9" t="s">
        <v>168</v>
      </c>
      <c r="B43" s="9" t="s">
        <v>1</v>
      </c>
    </row>
    <row r="44" spans="1:2">
      <c r="A44" s="9" t="s">
        <v>171</v>
      </c>
      <c r="B44" s="9" t="s">
        <v>1</v>
      </c>
    </row>
    <row r="45" spans="1:2">
      <c r="A45" s="9" t="s">
        <v>174</v>
      </c>
      <c r="B45" s="9" t="s">
        <v>1</v>
      </c>
    </row>
    <row r="46" spans="1:2">
      <c r="A46" s="9" t="s">
        <v>177</v>
      </c>
      <c r="B46" s="9" t="s">
        <v>1</v>
      </c>
    </row>
    <row r="47" spans="1:2">
      <c r="A47" s="9" t="s">
        <v>180</v>
      </c>
      <c r="B47" s="9" t="s">
        <v>1</v>
      </c>
    </row>
    <row r="48" spans="1:2">
      <c r="A48" s="9" t="s">
        <v>183</v>
      </c>
      <c r="B48" s="9" t="s">
        <v>1</v>
      </c>
    </row>
    <row r="49" spans="1:2">
      <c r="A49" s="9" t="s">
        <v>186</v>
      </c>
      <c r="B49" s="9" t="s">
        <v>1</v>
      </c>
    </row>
    <row r="50" spans="1:2">
      <c r="A50" s="9" t="s">
        <v>190</v>
      </c>
      <c r="B50" s="9" t="s">
        <v>1</v>
      </c>
    </row>
    <row r="51" spans="1:2">
      <c r="A51" s="9" t="s">
        <v>194</v>
      </c>
      <c r="B51" s="9" t="s">
        <v>1</v>
      </c>
    </row>
    <row r="52" spans="1:2">
      <c r="A52" s="9" t="s">
        <v>197</v>
      </c>
      <c r="B52" s="9" t="s">
        <v>1</v>
      </c>
    </row>
    <row r="53" spans="1:2">
      <c r="A53" s="9" t="s">
        <v>200</v>
      </c>
      <c r="B53" s="9" t="s">
        <v>1</v>
      </c>
    </row>
    <row r="54" spans="1:2">
      <c r="A54" s="9" t="s">
        <v>204</v>
      </c>
      <c r="B54" s="9" t="s">
        <v>1</v>
      </c>
    </row>
    <row r="55" spans="1:2">
      <c r="A55" s="9" t="s">
        <v>207</v>
      </c>
      <c r="B55" s="9" t="s">
        <v>1</v>
      </c>
    </row>
    <row r="56" spans="1:2">
      <c r="A56" s="9" t="s">
        <v>210</v>
      </c>
      <c r="B56" s="9" t="s">
        <v>1</v>
      </c>
    </row>
    <row r="57" spans="1:2">
      <c r="A57" s="9" t="s">
        <v>213</v>
      </c>
      <c r="B57" s="9" t="s">
        <v>1</v>
      </c>
    </row>
    <row r="58" spans="1:2">
      <c r="A58" s="9" t="s">
        <v>216</v>
      </c>
      <c r="B58" s="9" t="s">
        <v>1</v>
      </c>
    </row>
    <row r="59" spans="1:2">
      <c r="A59" s="9" t="s">
        <v>218</v>
      </c>
      <c r="B59" s="9" t="s">
        <v>1</v>
      </c>
    </row>
    <row r="60" spans="1:2">
      <c r="A60" s="9" t="s">
        <v>221</v>
      </c>
      <c r="B60" s="9" t="s">
        <v>1</v>
      </c>
    </row>
    <row r="61" spans="1:2">
      <c r="A61" s="9" t="s">
        <v>224</v>
      </c>
      <c r="B61" s="9" t="s">
        <v>1</v>
      </c>
    </row>
    <row r="62" spans="1:2">
      <c r="A62" s="9" t="s">
        <v>227</v>
      </c>
      <c r="B62" s="9" t="s">
        <v>1</v>
      </c>
    </row>
    <row r="63" spans="1:2">
      <c r="A63" s="9" t="s">
        <v>230</v>
      </c>
      <c r="B63" s="9" t="s">
        <v>1</v>
      </c>
    </row>
    <row r="64" spans="1:2">
      <c r="A64" s="9" t="s">
        <v>234</v>
      </c>
      <c r="B64" s="9" t="s">
        <v>1</v>
      </c>
    </row>
    <row r="65" spans="1:2">
      <c r="A65" s="9" t="s">
        <v>237</v>
      </c>
      <c r="B65" s="9" t="s">
        <v>1</v>
      </c>
    </row>
    <row r="66" spans="1:2">
      <c r="A66" s="9" t="s">
        <v>240</v>
      </c>
      <c r="B66" s="9" t="s">
        <v>1</v>
      </c>
    </row>
    <row r="67" spans="1:2">
      <c r="A67" s="9" t="s">
        <v>243</v>
      </c>
      <c r="B67" s="9" t="s">
        <v>1</v>
      </c>
    </row>
    <row r="68" spans="1:2">
      <c r="A68" s="9" t="s">
        <v>246</v>
      </c>
      <c r="B68" s="9" t="s">
        <v>1</v>
      </c>
    </row>
    <row r="69" spans="1:2">
      <c r="A69" s="9" t="s">
        <v>249</v>
      </c>
      <c r="B69" s="9" t="s">
        <v>1</v>
      </c>
    </row>
    <row r="70" spans="1:2">
      <c r="A70" s="9" t="s">
        <v>252</v>
      </c>
      <c r="B70" s="9" t="s">
        <v>1</v>
      </c>
    </row>
    <row r="71" spans="1:2">
      <c r="A71" s="9" t="s">
        <v>255</v>
      </c>
      <c r="B71" s="9" t="s">
        <v>1</v>
      </c>
    </row>
    <row r="72" spans="1:2">
      <c r="A72" s="9" t="s">
        <v>258</v>
      </c>
      <c r="B72" s="9" t="s">
        <v>1</v>
      </c>
    </row>
    <row r="73" spans="1:2">
      <c r="A73" s="9" t="s">
        <v>261</v>
      </c>
      <c r="B73" s="9" t="s">
        <v>1</v>
      </c>
    </row>
    <row r="74" spans="1:2">
      <c r="A74" s="9" t="s">
        <v>263</v>
      </c>
      <c r="B74" s="9" t="s">
        <v>1</v>
      </c>
    </row>
    <row r="75" spans="1:2">
      <c r="A75" s="9" t="s">
        <v>265</v>
      </c>
      <c r="B75" s="9" t="s">
        <v>1</v>
      </c>
    </row>
    <row r="76" spans="1:2">
      <c r="A76" s="9" t="s">
        <v>267</v>
      </c>
      <c r="B76" s="9" t="s">
        <v>1</v>
      </c>
    </row>
    <row r="77" spans="1:2">
      <c r="A77" s="9" t="s">
        <v>269</v>
      </c>
      <c r="B77" s="9" t="s">
        <v>1</v>
      </c>
    </row>
    <row r="78" spans="1:2">
      <c r="A78" s="9" t="s">
        <v>271</v>
      </c>
      <c r="B78" s="9" t="s">
        <v>1</v>
      </c>
    </row>
    <row r="79" spans="1:2">
      <c r="A79" s="9" t="s">
        <v>273</v>
      </c>
      <c r="B79" s="9" t="s">
        <v>1</v>
      </c>
    </row>
    <row r="80" spans="1:2">
      <c r="A80" s="9" t="s">
        <v>275</v>
      </c>
      <c r="B80" s="9" t="s">
        <v>1</v>
      </c>
    </row>
    <row r="81" spans="1:2">
      <c r="A81" s="9" t="s">
        <v>277</v>
      </c>
      <c r="B81" s="9" t="s">
        <v>1</v>
      </c>
    </row>
    <row r="82" spans="1:2">
      <c r="A82" s="9" t="s">
        <v>279</v>
      </c>
      <c r="B82" s="9" t="s">
        <v>1</v>
      </c>
    </row>
    <row r="83" spans="1:2">
      <c r="A83" s="9" t="s">
        <v>281</v>
      </c>
      <c r="B83" s="9" t="s">
        <v>1</v>
      </c>
    </row>
    <row r="84" spans="1:2">
      <c r="A84" s="9" t="s">
        <v>283</v>
      </c>
      <c r="B84" s="9" t="s">
        <v>1</v>
      </c>
    </row>
    <row r="85" spans="1:2">
      <c r="A85" s="9" t="s">
        <v>285</v>
      </c>
      <c r="B85" s="9" t="s">
        <v>1</v>
      </c>
    </row>
    <row r="86" spans="1:2">
      <c r="A86" s="9" t="s">
        <v>287</v>
      </c>
      <c r="B86" s="9" t="s">
        <v>1</v>
      </c>
    </row>
    <row r="87" spans="1:2">
      <c r="A87" s="9" t="s">
        <v>289</v>
      </c>
      <c r="B87" s="9" t="s">
        <v>1</v>
      </c>
    </row>
    <row r="88" spans="1:2">
      <c r="A88" s="9" t="s">
        <v>291</v>
      </c>
      <c r="B88" s="9" t="s">
        <v>1</v>
      </c>
    </row>
    <row r="89" spans="1:2">
      <c r="A89" s="9" t="s">
        <v>293</v>
      </c>
      <c r="B89" s="9" t="s">
        <v>1</v>
      </c>
    </row>
    <row r="90" spans="1:2">
      <c r="A90" s="9" t="s">
        <v>295</v>
      </c>
      <c r="B90" s="9" t="s">
        <v>1</v>
      </c>
    </row>
    <row r="91" spans="1:2">
      <c r="A91" s="9" t="s">
        <v>297</v>
      </c>
      <c r="B91" s="9" t="s">
        <v>1</v>
      </c>
    </row>
    <row r="92" spans="1:2">
      <c r="A92" s="9" t="s">
        <v>299</v>
      </c>
      <c r="B92" s="9" t="s">
        <v>1</v>
      </c>
    </row>
    <row r="93" spans="1:2">
      <c r="A93" s="9" t="s">
        <v>301</v>
      </c>
      <c r="B93" s="9" t="s">
        <v>1</v>
      </c>
    </row>
    <row r="94" spans="1:2">
      <c r="A94" s="9" t="s">
        <v>303</v>
      </c>
      <c r="B94" s="9" t="s">
        <v>1</v>
      </c>
    </row>
    <row r="95" spans="1:2">
      <c r="A95" s="9" t="s">
        <v>305</v>
      </c>
      <c r="B95" s="9" t="s">
        <v>1</v>
      </c>
    </row>
    <row r="96" spans="1:2">
      <c r="A96" s="9" t="s">
        <v>307</v>
      </c>
      <c r="B96" s="9" t="s">
        <v>1</v>
      </c>
    </row>
    <row r="97" spans="1:2">
      <c r="A97" s="9" t="s">
        <v>309</v>
      </c>
      <c r="B97" s="9" t="s">
        <v>1</v>
      </c>
    </row>
    <row r="98" spans="1:2">
      <c r="A98" s="9" t="s">
        <v>311</v>
      </c>
      <c r="B98" s="9" t="s">
        <v>1</v>
      </c>
    </row>
    <row r="99" spans="1:2">
      <c r="A99" s="9" t="s">
        <v>313</v>
      </c>
      <c r="B99" s="9" t="s">
        <v>1</v>
      </c>
    </row>
    <row r="100" spans="1:2">
      <c r="A100" s="9" t="s">
        <v>315</v>
      </c>
      <c r="B100" s="9" t="s">
        <v>1</v>
      </c>
    </row>
    <row r="101" spans="1:2">
      <c r="A101" s="9" t="s">
        <v>317</v>
      </c>
      <c r="B101" s="9" t="s">
        <v>1</v>
      </c>
    </row>
    <row r="102" spans="1:2">
      <c r="A102" s="9" t="s">
        <v>319</v>
      </c>
      <c r="B102" s="9" t="s">
        <v>1</v>
      </c>
    </row>
    <row r="103" spans="1:2">
      <c r="A103" s="9" t="s">
        <v>321</v>
      </c>
      <c r="B103" s="9" t="s">
        <v>1</v>
      </c>
    </row>
    <row r="104" spans="1:2">
      <c r="A104" s="9" t="s">
        <v>323</v>
      </c>
      <c r="B104" s="9" t="s">
        <v>1</v>
      </c>
    </row>
    <row r="105" spans="1:2">
      <c r="A105" s="9" t="s">
        <v>325</v>
      </c>
      <c r="B105" s="9" t="s">
        <v>1</v>
      </c>
    </row>
    <row r="106" spans="1:2">
      <c r="A106" s="9" t="s">
        <v>327</v>
      </c>
      <c r="B106" s="9" t="s">
        <v>1</v>
      </c>
    </row>
    <row r="107" spans="1:2">
      <c r="A107" s="9" t="s">
        <v>329</v>
      </c>
      <c r="B107" s="9" t="s">
        <v>1</v>
      </c>
    </row>
    <row r="108" spans="1:2">
      <c r="A108" s="9" t="s">
        <v>331</v>
      </c>
      <c r="B108" s="9" t="s">
        <v>1</v>
      </c>
    </row>
    <row r="109" spans="1:2">
      <c r="A109" s="9" t="s">
        <v>333</v>
      </c>
      <c r="B109" s="9" t="s">
        <v>1</v>
      </c>
    </row>
    <row r="110" spans="1:2">
      <c r="A110" s="9" t="s">
        <v>335</v>
      </c>
      <c r="B110" s="9" t="s">
        <v>1</v>
      </c>
    </row>
    <row r="111" spans="1:2">
      <c r="A111" s="9" t="s">
        <v>337</v>
      </c>
      <c r="B111" s="9" t="s">
        <v>1</v>
      </c>
    </row>
    <row r="112" spans="1:2">
      <c r="A112" s="9" t="s">
        <v>339</v>
      </c>
      <c r="B112" s="9" t="s">
        <v>1</v>
      </c>
    </row>
    <row r="113" spans="1:2">
      <c r="A113" s="9" t="s">
        <v>342</v>
      </c>
      <c r="B113" s="9" t="s">
        <v>1</v>
      </c>
    </row>
    <row r="114" spans="1:2">
      <c r="A114" s="9" t="s">
        <v>344</v>
      </c>
      <c r="B114" s="9" t="s">
        <v>1</v>
      </c>
    </row>
    <row r="115" spans="1:2">
      <c r="A115" s="9" t="s">
        <v>346</v>
      </c>
      <c r="B115" s="9" t="s">
        <v>1</v>
      </c>
    </row>
    <row r="116" spans="1:2">
      <c r="A116" s="9" t="s">
        <v>348</v>
      </c>
      <c r="B116" s="9" t="s">
        <v>1</v>
      </c>
    </row>
    <row r="117" spans="1:2">
      <c r="A117" s="9" t="s">
        <v>350</v>
      </c>
      <c r="B117" s="9" t="s">
        <v>1</v>
      </c>
    </row>
    <row r="118" spans="1:2">
      <c r="A118" s="9" t="s">
        <v>352</v>
      </c>
      <c r="B118" s="9" t="s">
        <v>1</v>
      </c>
    </row>
    <row r="119" spans="1:2">
      <c r="A119" s="9" t="s">
        <v>354</v>
      </c>
      <c r="B119" s="9" t="s">
        <v>1</v>
      </c>
    </row>
    <row r="120" spans="1:2">
      <c r="A120" s="9" t="s">
        <v>356</v>
      </c>
      <c r="B120" s="9" t="s">
        <v>1</v>
      </c>
    </row>
    <row r="121" spans="1:2">
      <c r="A121" s="9" t="s">
        <v>357</v>
      </c>
      <c r="B121" s="9" t="s">
        <v>1</v>
      </c>
    </row>
    <row r="122" spans="1:2">
      <c r="A122" s="9" t="s">
        <v>359</v>
      </c>
      <c r="B122" s="9" t="s">
        <v>1</v>
      </c>
    </row>
    <row r="123" spans="1:2">
      <c r="A123" s="9" t="s">
        <v>361</v>
      </c>
      <c r="B123" s="9" t="s">
        <v>1</v>
      </c>
    </row>
    <row r="124" spans="1:2">
      <c r="A124" s="9" t="s">
        <v>363</v>
      </c>
      <c r="B124" s="9" t="s">
        <v>1</v>
      </c>
    </row>
    <row r="125" spans="1:2">
      <c r="A125" s="9" t="s">
        <v>365</v>
      </c>
      <c r="B125" s="9" t="s">
        <v>1</v>
      </c>
    </row>
    <row r="126" spans="1:2">
      <c r="A126" s="9" t="s">
        <v>367</v>
      </c>
      <c r="B126" s="9" t="s">
        <v>1</v>
      </c>
    </row>
    <row r="127" spans="1:2">
      <c r="A127" s="9" t="s">
        <v>369</v>
      </c>
      <c r="B127" s="9" t="s">
        <v>1</v>
      </c>
    </row>
    <row r="128" spans="1:2">
      <c r="A128" s="9" t="s">
        <v>373</v>
      </c>
      <c r="B128" s="9" t="s">
        <v>1</v>
      </c>
    </row>
    <row r="129" spans="1:2">
      <c r="A129" s="9" t="s">
        <v>377</v>
      </c>
      <c r="B129" s="9" t="s">
        <v>1</v>
      </c>
    </row>
    <row r="130" spans="1:2">
      <c r="A130" s="9" t="s">
        <v>379</v>
      </c>
      <c r="B130" s="9" t="s">
        <v>1</v>
      </c>
    </row>
    <row r="131" spans="1:2">
      <c r="A131" s="9" t="s">
        <v>383</v>
      </c>
      <c r="B131" s="9" t="s">
        <v>1</v>
      </c>
    </row>
    <row r="132" spans="1:2">
      <c r="A132" s="9" t="s">
        <v>386</v>
      </c>
      <c r="B132" s="9" t="s">
        <v>1</v>
      </c>
    </row>
    <row r="133" spans="1:2">
      <c r="A133" s="9" t="s">
        <v>389</v>
      </c>
      <c r="B133" s="9" t="s">
        <v>1</v>
      </c>
    </row>
    <row r="134" spans="1:2">
      <c r="A134" s="9" t="s">
        <v>392</v>
      </c>
      <c r="B134" s="9" t="s">
        <v>1</v>
      </c>
    </row>
    <row r="135" spans="1:2">
      <c r="A135" s="9" t="s">
        <v>395</v>
      </c>
      <c r="B135" s="9" t="s">
        <v>1</v>
      </c>
    </row>
    <row r="136" spans="1:2">
      <c r="A136" s="9" t="s">
        <v>398</v>
      </c>
      <c r="B136" s="9" t="s">
        <v>1</v>
      </c>
    </row>
    <row r="137" spans="1:2">
      <c r="A137" s="9" t="s">
        <v>401</v>
      </c>
      <c r="B137" s="9" t="s">
        <v>1</v>
      </c>
    </row>
    <row r="138" spans="1:2">
      <c r="A138" s="9" t="s">
        <v>403</v>
      </c>
      <c r="B138" s="9" t="s">
        <v>1</v>
      </c>
    </row>
    <row r="139" spans="1:2">
      <c r="A139" s="9" t="s">
        <v>406</v>
      </c>
      <c r="B139" s="9" t="s">
        <v>1</v>
      </c>
    </row>
    <row r="140" spans="1:2">
      <c r="A140" s="9" t="s">
        <v>409</v>
      </c>
      <c r="B140" s="9" t="s">
        <v>1</v>
      </c>
    </row>
    <row r="141" spans="1:2">
      <c r="A141" s="9" t="s">
        <v>413</v>
      </c>
      <c r="B141" s="9" t="s">
        <v>1</v>
      </c>
    </row>
    <row r="142" spans="1:2">
      <c r="A142" s="9" t="s">
        <v>417</v>
      </c>
      <c r="B142" s="9" t="s">
        <v>1</v>
      </c>
    </row>
    <row r="143" spans="1:2">
      <c r="A143" s="9" t="s">
        <v>420</v>
      </c>
      <c r="B143" s="9" t="s">
        <v>1</v>
      </c>
    </row>
    <row r="144" spans="1:2">
      <c r="A144" s="9" t="s">
        <v>423</v>
      </c>
      <c r="B144" s="9" t="s">
        <v>1</v>
      </c>
    </row>
    <row r="145" spans="1:2">
      <c r="A145" s="9" t="s">
        <v>426</v>
      </c>
      <c r="B145" s="9" t="s">
        <v>1</v>
      </c>
    </row>
    <row r="146" spans="1:2">
      <c r="A146" s="9" t="s">
        <v>430</v>
      </c>
      <c r="B146" s="9" t="s">
        <v>1</v>
      </c>
    </row>
    <row r="147" spans="1:2">
      <c r="A147" s="9" t="s">
        <v>433</v>
      </c>
      <c r="B147" s="9" t="s">
        <v>1</v>
      </c>
    </row>
    <row r="148" spans="1:2">
      <c r="A148" s="9" t="s">
        <v>436</v>
      </c>
      <c r="B148" s="9" t="s">
        <v>1</v>
      </c>
    </row>
    <row r="149" spans="1:2">
      <c r="A149" s="9" t="s">
        <v>439</v>
      </c>
      <c r="B149" s="9" t="s">
        <v>1</v>
      </c>
    </row>
    <row r="150" spans="1:2">
      <c r="A150" s="9" t="s">
        <v>442</v>
      </c>
      <c r="B150" s="9" t="s">
        <v>1</v>
      </c>
    </row>
    <row r="151" spans="1:2">
      <c r="A151" s="9" t="s">
        <v>445</v>
      </c>
      <c r="B151" s="9" t="s">
        <v>1</v>
      </c>
    </row>
    <row r="152" spans="1:2">
      <c r="A152" s="9" t="s">
        <v>448</v>
      </c>
      <c r="B152" s="9" t="s">
        <v>1</v>
      </c>
    </row>
    <row r="153" spans="1:2">
      <c r="A153" s="9" t="s">
        <v>451</v>
      </c>
      <c r="B153" s="9" t="s">
        <v>1</v>
      </c>
    </row>
    <row r="154" spans="1:2">
      <c r="A154" s="9" t="s">
        <v>453</v>
      </c>
      <c r="B154" s="9" t="s">
        <v>1</v>
      </c>
    </row>
    <row r="155" spans="1:2">
      <c r="A155" s="9" t="s">
        <v>456</v>
      </c>
      <c r="B155" s="9" t="s">
        <v>1</v>
      </c>
    </row>
    <row r="156" spans="1:2">
      <c r="A156" s="9" t="s">
        <v>459</v>
      </c>
      <c r="B156" s="9" t="s">
        <v>1</v>
      </c>
    </row>
    <row r="157" spans="1:2">
      <c r="A157" s="9" t="s">
        <v>462</v>
      </c>
      <c r="B157" s="9" t="s">
        <v>1</v>
      </c>
    </row>
    <row r="158" spans="1:2">
      <c r="A158" s="9" t="s">
        <v>465</v>
      </c>
      <c r="B158" s="9" t="s">
        <v>1</v>
      </c>
    </row>
    <row r="159" spans="1:2">
      <c r="A159" s="9" t="s">
        <v>467</v>
      </c>
      <c r="B159" s="9" t="s">
        <v>1</v>
      </c>
    </row>
    <row r="160" spans="1:2">
      <c r="A160" s="9" t="s">
        <v>470</v>
      </c>
      <c r="B160" s="9" t="s">
        <v>1</v>
      </c>
    </row>
    <row r="161" spans="1:2">
      <c r="A161" s="9" t="s">
        <v>473</v>
      </c>
      <c r="B161" s="9" t="s">
        <v>1</v>
      </c>
    </row>
    <row r="162" spans="1:2">
      <c r="A162" s="9" t="s">
        <v>476</v>
      </c>
      <c r="B162" s="9" t="s">
        <v>1</v>
      </c>
    </row>
    <row r="163" spans="1:2">
      <c r="A163" s="9" t="s">
        <v>479</v>
      </c>
      <c r="B163" s="9" t="s">
        <v>1</v>
      </c>
    </row>
    <row r="164" spans="1:2">
      <c r="A164" s="9" t="s">
        <v>482</v>
      </c>
      <c r="B164" s="9" t="s">
        <v>1</v>
      </c>
    </row>
    <row r="165" spans="1:2">
      <c r="A165" s="9" t="s">
        <v>485</v>
      </c>
      <c r="B165" s="9" t="s">
        <v>1</v>
      </c>
    </row>
    <row r="166" spans="1:2">
      <c r="A166" s="9" t="s">
        <v>488</v>
      </c>
      <c r="B166" s="9" t="s">
        <v>1</v>
      </c>
    </row>
    <row r="167" spans="1:2">
      <c r="A167" s="9" t="s">
        <v>491</v>
      </c>
      <c r="B167" s="9" t="s">
        <v>1</v>
      </c>
    </row>
    <row r="168" spans="1:2">
      <c r="A168" s="9" t="s">
        <v>494</v>
      </c>
      <c r="B168" s="9" t="s">
        <v>1</v>
      </c>
    </row>
    <row r="169" spans="1:2">
      <c r="A169" s="9" t="s">
        <v>497</v>
      </c>
      <c r="B169" s="9" t="s">
        <v>1</v>
      </c>
    </row>
    <row r="170" spans="1:2">
      <c r="A170" s="9" t="s">
        <v>500</v>
      </c>
      <c r="B170" s="9" t="s">
        <v>1</v>
      </c>
    </row>
    <row r="171" spans="1:2">
      <c r="A171" s="9" t="s">
        <v>502</v>
      </c>
      <c r="B171" s="9" t="s">
        <v>1</v>
      </c>
    </row>
    <row r="172" spans="1:2">
      <c r="A172" s="9" t="s">
        <v>504</v>
      </c>
      <c r="B172" s="9" t="s">
        <v>1</v>
      </c>
    </row>
    <row r="173" spans="1:2">
      <c r="A173" s="9" t="s">
        <v>506</v>
      </c>
      <c r="B173" s="9" t="s">
        <v>1</v>
      </c>
    </row>
    <row r="174" spans="1:2">
      <c r="A174" s="9" t="s">
        <v>509</v>
      </c>
      <c r="B174" s="9" t="s">
        <v>1</v>
      </c>
    </row>
    <row r="175" spans="1:2">
      <c r="A175" s="9" t="s">
        <v>511</v>
      </c>
      <c r="B175" s="9" t="s">
        <v>1</v>
      </c>
    </row>
    <row r="176" spans="1:2">
      <c r="A176" s="9" t="s">
        <v>513</v>
      </c>
      <c r="B176" s="9" t="s">
        <v>1</v>
      </c>
    </row>
    <row r="177" spans="1:2">
      <c r="A177" s="9" t="s">
        <v>515</v>
      </c>
      <c r="B177" s="9" t="s">
        <v>1</v>
      </c>
    </row>
    <row r="178" spans="1:2">
      <c r="A178" s="9" t="s">
        <v>517</v>
      </c>
      <c r="B178" s="9" t="s">
        <v>1</v>
      </c>
    </row>
    <row r="179" spans="1:2">
      <c r="A179" s="9" t="s">
        <v>519</v>
      </c>
      <c r="B179" s="9" t="s">
        <v>1</v>
      </c>
    </row>
    <row r="180" spans="1:2">
      <c r="A180" s="9" t="s">
        <v>521</v>
      </c>
      <c r="B180" s="9" t="s">
        <v>1</v>
      </c>
    </row>
    <row r="181" spans="1:2">
      <c r="A181" s="9" t="s">
        <v>523</v>
      </c>
      <c r="B181" s="9" t="s">
        <v>1</v>
      </c>
    </row>
    <row r="182" spans="1:2">
      <c r="A182" s="9" t="s">
        <v>525</v>
      </c>
      <c r="B182" s="9" t="s">
        <v>1</v>
      </c>
    </row>
    <row r="183" spans="1:2">
      <c r="A183" s="9" t="s">
        <v>527</v>
      </c>
      <c r="B183" s="9" t="s">
        <v>1</v>
      </c>
    </row>
    <row r="184" spans="1:2">
      <c r="A184" s="9" t="s">
        <v>529</v>
      </c>
      <c r="B184" s="9" t="s">
        <v>1</v>
      </c>
    </row>
    <row r="185" spans="1:2">
      <c r="A185" s="9" t="s">
        <v>531</v>
      </c>
      <c r="B185" s="9" t="s">
        <v>1</v>
      </c>
    </row>
    <row r="186" spans="1:2">
      <c r="A186" s="9" t="s">
        <v>534</v>
      </c>
      <c r="B186" s="9" t="s">
        <v>1</v>
      </c>
    </row>
    <row r="187" spans="1:2">
      <c r="A187" s="9" t="s">
        <v>536</v>
      </c>
      <c r="B187" s="9" t="s">
        <v>1</v>
      </c>
    </row>
    <row r="188" spans="1:2">
      <c r="A188" s="9" t="s">
        <v>538</v>
      </c>
      <c r="B188" s="9" t="s">
        <v>1</v>
      </c>
    </row>
    <row r="189" spans="1:2">
      <c r="A189" s="9" t="s">
        <v>540</v>
      </c>
      <c r="B189" s="9" t="s">
        <v>1</v>
      </c>
    </row>
    <row r="190" spans="1:2">
      <c r="A190" s="9" t="s">
        <v>543</v>
      </c>
      <c r="B190" s="9" t="s">
        <v>1</v>
      </c>
    </row>
    <row r="191" spans="1:2">
      <c r="A191" s="9" t="s">
        <v>545</v>
      </c>
      <c r="B191" s="9" t="s">
        <v>1</v>
      </c>
    </row>
    <row r="192" spans="1:2">
      <c r="A192" s="9" t="s">
        <v>547</v>
      </c>
      <c r="B192" s="9" t="s">
        <v>1</v>
      </c>
    </row>
    <row r="193" spans="1:2">
      <c r="A193" s="9" t="s">
        <v>549</v>
      </c>
      <c r="B193" s="9" t="s">
        <v>1</v>
      </c>
    </row>
    <row r="194" spans="1:2">
      <c r="A194" s="9" t="s">
        <v>551</v>
      </c>
      <c r="B194" s="9" t="s">
        <v>1</v>
      </c>
    </row>
    <row r="195" spans="1:2">
      <c r="A195" s="9" t="s">
        <v>553</v>
      </c>
      <c r="B195" s="9" t="s">
        <v>1</v>
      </c>
    </row>
    <row r="196" spans="1:2">
      <c r="A196" s="9" t="s">
        <v>555</v>
      </c>
      <c r="B196" s="9" t="s">
        <v>1</v>
      </c>
    </row>
    <row r="197" spans="1:2">
      <c r="A197" s="9" t="s">
        <v>557</v>
      </c>
      <c r="B197" s="9" t="s">
        <v>1</v>
      </c>
    </row>
    <row r="198" spans="1:2">
      <c r="A198" s="9" t="s">
        <v>560</v>
      </c>
      <c r="B198" s="9" t="s">
        <v>1</v>
      </c>
    </row>
    <row r="199" spans="1:2">
      <c r="A199" s="9" t="s">
        <v>562</v>
      </c>
      <c r="B199" s="9" t="s">
        <v>1</v>
      </c>
    </row>
    <row r="200" spans="1:2">
      <c r="A200" s="9" t="s">
        <v>564</v>
      </c>
      <c r="B200" s="9" t="s">
        <v>1</v>
      </c>
    </row>
    <row r="201" spans="1:2">
      <c r="A201" s="9" t="s">
        <v>566</v>
      </c>
      <c r="B201" s="9" t="s">
        <v>1</v>
      </c>
    </row>
    <row r="202" spans="1:2">
      <c r="A202" s="9" t="s">
        <v>568</v>
      </c>
      <c r="B202" s="9" t="s">
        <v>1</v>
      </c>
    </row>
    <row r="203" spans="1:2">
      <c r="A203" s="9" t="s">
        <v>570</v>
      </c>
      <c r="B203" s="9" t="s">
        <v>1</v>
      </c>
    </row>
    <row r="204" spans="1:2">
      <c r="A204" s="9" t="s">
        <v>572</v>
      </c>
      <c r="B204" s="9" t="s">
        <v>1</v>
      </c>
    </row>
    <row r="205" spans="1:2">
      <c r="A205" s="9" t="s">
        <v>574</v>
      </c>
      <c r="B205" s="9" t="s">
        <v>1</v>
      </c>
    </row>
    <row r="206" spans="1:2">
      <c r="A206" s="9" t="s">
        <v>576</v>
      </c>
      <c r="B206" s="9" t="s">
        <v>1</v>
      </c>
    </row>
    <row r="207" spans="1:2">
      <c r="A207" s="9" t="s">
        <v>578</v>
      </c>
      <c r="B207" s="9" t="s">
        <v>1</v>
      </c>
    </row>
    <row r="208" spans="1:2">
      <c r="A208" s="9" t="s">
        <v>580</v>
      </c>
      <c r="B208" s="9" t="s">
        <v>1</v>
      </c>
    </row>
    <row r="209" spans="1:2">
      <c r="A209" s="9" t="s">
        <v>582</v>
      </c>
      <c r="B209" s="9" t="s">
        <v>1</v>
      </c>
    </row>
    <row r="210" spans="1:2">
      <c r="A210" s="9" t="s">
        <v>584</v>
      </c>
      <c r="B210" s="9" t="s">
        <v>1</v>
      </c>
    </row>
    <row r="211" spans="1:2">
      <c r="A211" s="9" t="s">
        <v>586</v>
      </c>
      <c r="B211" s="9" t="s">
        <v>1</v>
      </c>
    </row>
    <row r="212" spans="1:2">
      <c r="A212" s="9" t="s">
        <v>588</v>
      </c>
      <c r="B212" s="9" t="s">
        <v>1</v>
      </c>
    </row>
    <row r="213" spans="1:2">
      <c r="A213" s="9" t="s">
        <v>592</v>
      </c>
      <c r="B213" s="9" t="s">
        <v>1</v>
      </c>
    </row>
    <row r="214" spans="1:2">
      <c r="A214" s="9" t="s">
        <v>595</v>
      </c>
      <c r="B214" s="9" t="s">
        <v>1</v>
      </c>
    </row>
    <row r="215" spans="1:2">
      <c r="A215" s="9" t="s">
        <v>598</v>
      </c>
      <c r="B215" s="9" t="s">
        <v>1</v>
      </c>
    </row>
    <row r="216" spans="1:2">
      <c r="A216" s="9" t="s">
        <v>601</v>
      </c>
      <c r="B216" s="9" t="s">
        <v>1</v>
      </c>
    </row>
    <row r="217" spans="1:2">
      <c r="A217" s="9" t="s">
        <v>604</v>
      </c>
      <c r="B217" s="9" t="s">
        <v>1</v>
      </c>
    </row>
    <row r="218" spans="1:2">
      <c r="A218" s="9" t="s">
        <v>607</v>
      </c>
      <c r="B218" s="9" t="s">
        <v>1</v>
      </c>
    </row>
    <row r="219" spans="1:2">
      <c r="A219" s="9" t="s">
        <v>611</v>
      </c>
      <c r="B219" s="9" t="s">
        <v>1</v>
      </c>
    </row>
    <row r="220" spans="1:2">
      <c r="A220" s="9" t="s">
        <v>614</v>
      </c>
      <c r="B220" s="9" t="s">
        <v>1</v>
      </c>
    </row>
    <row r="221" spans="1:2">
      <c r="A221" s="9" t="s">
        <v>617</v>
      </c>
      <c r="B221" s="9" t="s">
        <v>1</v>
      </c>
    </row>
    <row r="222" spans="1:2">
      <c r="A222" s="9" t="s">
        <v>620</v>
      </c>
      <c r="B222" s="9" t="s">
        <v>1</v>
      </c>
    </row>
    <row r="223" spans="1:2">
      <c r="A223" s="9" t="s">
        <v>623</v>
      </c>
      <c r="B223" s="9" t="s">
        <v>1</v>
      </c>
    </row>
    <row r="224" spans="1:2">
      <c r="A224" s="9" t="s">
        <v>626</v>
      </c>
      <c r="B224" s="9" t="s">
        <v>1</v>
      </c>
    </row>
    <row r="225" spans="1:2">
      <c r="A225" s="9" t="s">
        <v>629</v>
      </c>
      <c r="B225" s="9" t="s">
        <v>1</v>
      </c>
    </row>
    <row r="226" spans="1:2">
      <c r="A226" s="9" t="s">
        <v>631</v>
      </c>
      <c r="B226" s="9" t="s">
        <v>1</v>
      </c>
    </row>
    <row r="227" spans="1:2">
      <c r="A227" s="9" t="s">
        <v>633</v>
      </c>
      <c r="B227" s="9" t="s">
        <v>1</v>
      </c>
    </row>
    <row r="228" spans="1:2">
      <c r="A228" s="9" t="s">
        <v>635</v>
      </c>
      <c r="B228" s="9" t="s">
        <v>1</v>
      </c>
    </row>
    <row r="229" spans="1:2">
      <c r="A229" s="9" t="s">
        <v>637</v>
      </c>
      <c r="B229" s="9" t="s">
        <v>1</v>
      </c>
    </row>
    <row r="230" spans="1:2">
      <c r="A230" s="9" t="s">
        <v>640</v>
      </c>
      <c r="B230" s="9" t="s">
        <v>1</v>
      </c>
    </row>
    <row r="231" spans="1:2">
      <c r="A231" s="9" t="s">
        <v>642</v>
      </c>
      <c r="B231" s="9" t="s">
        <v>1</v>
      </c>
    </row>
    <row r="232" spans="1:2">
      <c r="A232" s="9" t="s">
        <v>646</v>
      </c>
      <c r="B232" s="9" t="s">
        <v>1</v>
      </c>
    </row>
    <row r="233" spans="1:2">
      <c r="A233" s="9" t="s">
        <v>651</v>
      </c>
      <c r="B233" s="9" t="s">
        <v>1</v>
      </c>
    </row>
    <row r="234" spans="1:2">
      <c r="A234" s="9" t="s">
        <v>655</v>
      </c>
      <c r="B234" s="9" t="s">
        <v>1</v>
      </c>
    </row>
    <row r="235" spans="1:2">
      <c r="A235" s="9" t="s">
        <v>658</v>
      </c>
      <c r="B235" s="9" t="s">
        <v>1</v>
      </c>
    </row>
    <row r="236" spans="1:2">
      <c r="A236" s="9" t="s">
        <v>662</v>
      </c>
      <c r="B236" s="9" t="s">
        <v>1</v>
      </c>
    </row>
    <row r="237" spans="1:2">
      <c r="A237" s="9" t="s">
        <v>666</v>
      </c>
      <c r="B237" s="9" t="s">
        <v>1</v>
      </c>
    </row>
    <row r="238" spans="1:2">
      <c r="A238" s="9" t="s">
        <v>670</v>
      </c>
      <c r="B238" s="9" t="s">
        <v>1</v>
      </c>
    </row>
    <row r="239" spans="1:2">
      <c r="A239" s="9" t="s">
        <v>674</v>
      </c>
      <c r="B239" s="9" t="s">
        <v>1</v>
      </c>
    </row>
    <row r="240" spans="1:2">
      <c r="A240" s="9" t="s">
        <v>677</v>
      </c>
      <c r="B240" s="9" t="s">
        <v>1</v>
      </c>
    </row>
    <row r="241" spans="1:2">
      <c r="A241" s="9" t="s">
        <v>680</v>
      </c>
      <c r="B241" s="9" t="s">
        <v>1</v>
      </c>
    </row>
    <row r="242" spans="1:2">
      <c r="A242" s="9" t="s">
        <v>684</v>
      </c>
      <c r="B242" s="9" t="s">
        <v>1</v>
      </c>
    </row>
    <row r="243" spans="1:2">
      <c r="A243" s="9" t="s">
        <v>687</v>
      </c>
      <c r="B243" s="9" t="s">
        <v>1</v>
      </c>
    </row>
    <row r="244" spans="1:2">
      <c r="A244" s="9" t="s">
        <v>690</v>
      </c>
      <c r="B244" s="9" t="s">
        <v>1</v>
      </c>
    </row>
    <row r="245" spans="1:2">
      <c r="A245" s="9" t="s">
        <v>693</v>
      </c>
      <c r="B245" s="9" t="s">
        <v>1</v>
      </c>
    </row>
    <row r="246" spans="1:2">
      <c r="A246" s="9" t="s">
        <v>696</v>
      </c>
      <c r="B246" s="9" t="s">
        <v>1</v>
      </c>
    </row>
    <row r="247" spans="1:2">
      <c r="A247" s="9" t="s">
        <v>699</v>
      </c>
      <c r="B247" s="9" t="s">
        <v>1</v>
      </c>
    </row>
    <row r="248" spans="1:2">
      <c r="A248" s="9" t="s">
        <v>703</v>
      </c>
      <c r="B248" s="9" t="s">
        <v>1</v>
      </c>
    </row>
    <row r="249" spans="1:2">
      <c r="A249" s="9" t="s">
        <v>706</v>
      </c>
      <c r="B249" s="9" t="s">
        <v>1</v>
      </c>
    </row>
    <row r="250" spans="1:2">
      <c r="A250" s="9" t="s">
        <v>709</v>
      </c>
      <c r="B250" s="9" t="s">
        <v>1</v>
      </c>
    </row>
    <row r="251" spans="1:2">
      <c r="A251" s="9" t="s">
        <v>712</v>
      </c>
      <c r="B251" s="9" t="s">
        <v>1</v>
      </c>
    </row>
    <row r="252" spans="1:2">
      <c r="A252" s="9" t="s">
        <v>715</v>
      </c>
      <c r="B252" s="9" t="s">
        <v>1</v>
      </c>
    </row>
    <row r="253" spans="1:2">
      <c r="A253" s="9" t="s">
        <v>718</v>
      </c>
      <c r="B253" s="9" t="s">
        <v>1</v>
      </c>
    </row>
    <row r="254" spans="1:2">
      <c r="A254" s="9" t="s">
        <v>721</v>
      </c>
      <c r="B254" s="9" t="s">
        <v>1</v>
      </c>
    </row>
    <row r="255" spans="1:2">
      <c r="A255" s="9" t="s">
        <v>724</v>
      </c>
      <c r="B255" s="9" t="s">
        <v>1</v>
      </c>
    </row>
    <row r="256" spans="1:2">
      <c r="A256" s="9" t="s">
        <v>728</v>
      </c>
      <c r="B256" s="9" t="s">
        <v>1</v>
      </c>
    </row>
    <row r="257" spans="1:2">
      <c r="A257" s="9" t="s">
        <v>731</v>
      </c>
      <c r="B257" s="9" t="s">
        <v>1</v>
      </c>
    </row>
    <row r="258" spans="1:2">
      <c r="A258" s="9" t="s">
        <v>734</v>
      </c>
      <c r="B258" s="9" t="s">
        <v>1</v>
      </c>
    </row>
    <row r="259" spans="1:2">
      <c r="A259" s="9" t="s">
        <v>737</v>
      </c>
      <c r="B259" s="9" t="s">
        <v>1</v>
      </c>
    </row>
    <row r="260" spans="1:2">
      <c r="A260" s="9" t="s">
        <v>740</v>
      </c>
      <c r="B260" s="9" t="s">
        <v>1</v>
      </c>
    </row>
    <row r="261" spans="1:2">
      <c r="A261" s="9" t="s">
        <v>743</v>
      </c>
      <c r="B261" s="9" t="s">
        <v>1</v>
      </c>
    </row>
    <row r="262" spans="1:2">
      <c r="A262" s="9" t="s">
        <v>747</v>
      </c>
      <c r="B262" s="9" t="s">
        <v>1</v>
      </c>
    </row>
    <row r="263" spans="1:2">
      <c r="A263" s="9" t="s">
        <v>750</v>
      </c>
      <c r="B263" s="9" t="s">
        <v>1</v>
      </c>
    </row>
    <row r="264" spans="1:2">
      <c r="A264" s="9" t="s">
        <v>753</v>
      </c>
      <c r="B264" s="9" t="s">
        <v>1</v>
      </c>
    </row>
    <row r="265" spans="1:2">
      <c r="A265" s="9" t="s">
        <v>757</v>
      </c>
      <c r="B265" s="9" t="s">
        <v>1</v>
      </c>
    </row>
    <row r="266" spans="1:2">
      <c r="A266" s="9" t="s">
        <v>760</v>
      </c>
      <c r="B266" s="9" t="s">
        <v>1</v>
      </c>
    </row>
    <row r="267" spans="1:2">
      <c r="A267" s="9" t="s">
        <v>763</v>
      </c>
      <c r="B267" s="9" t="s">
        <v>1</v>
      </c>
    </row>
    <row r="268" spans="1:2">
      <c r="A268" s="9" t="s">
        <v>767</v>
      </c>
      <c r="B268" s="9" t="s">
        <v>1</v>
      </c>
    </row>
    <row r="269" spans="1:2">
      <c r="A269" s="9" t="s">
        <v>770</v>
      </c>
      <c r="B269" s="9" t="s">
        <v>1</v>
      </c>
    </row>
    <row r="270" spans="1:2">
      <c r="A270" s="9" t="s">
        <v>773</v>
      </c>
      <c r="B270" s="9" t="s">
        <v>1</v>
      </c>
    </row>
    <row r="271" spans="1:2">
      <c r="A271" s="9" t="s">
        <v>777</v>
      </c>
      <c r="B271" s="9" t="s">
        <v>1</v>
      </c>
    </row>
    <row r="272" spans="1:2">
      <c r="A272" s="9" t="s">
        <v>780</v>
      </c>
      <c r="B272" s="9" t="s">
        <v>1</v>
      </c>
    </row>
    <row r="273" spans="1:2">
      <c r="A273" s="9" t="s">
        <v>783</v>
      </c>
      <c r="B273" s="9" t="s">
        <v>1</v>
      </c>
    </row>
    <row r="274" spans="1:2">
      <c r="A274" s="9" t="s">
        <v>786</v>
      </c>
      <c r="B274" s="9" t="s">
        <v>1</v>
      </c>
    </row>
    <row r="275" spans="1:2">
      <c r="A275" s="9" t="s">
        <v>789</v>
      </c>
      <c r="B275" s="9" t="s">
        <v>1</v>
      </c>
    </row>
    <row r="276" spans="1:2">
      <c r="A276" s="9" t="s">
        <v>792</v>
      </c>
      <c r="B276" s="9" t="s">
        <v>1</v>
      </c>
    </row>
    <row r="277" spans="1:2">
      <c r="A277" s="9" t="s">
        <v>795</v>
      </c>
      <c r="B277" s="9" t="s">
        <v>1</v>
      </c>
    </row>
    <row r="278" spans="1:2">
      <c r="A278" s="9" t="s">
        <v>798</v>
      </c>
      <c r="B278" s="9" t="s">
        <v>1</v>
      </c>
    </row>
    <row r="279" spans="1:2">
      <c r="A279" s="9" t="s">
        <v>801</v>
      </c>
      <c r="B279" s="9" t="s">
        <v>1</v>
      </c>
    </row>
    <row r="280" spans="1:2">
      <c r="A280" s="9" t="s">
        <v>805</v>
      </c>
      <c r="B280" s="9" t="s">
        <v>1</v>
      </c>
    </row>
    <row r="281" spans="1:2">
      <c r="A281" s="9" t="s">
        <v>808</v>
      </c>
      <c r="B281" s="9" t="s">
        <v>1</v>
      </c>
    </row>
    <row r="282" spans="1:2">
      <c r="A282" s="9" t="s">
        <v>811</v>
      </c>
      <c r="B282" s="9" t="s">
        <v>1</v>
      </c>
    </row>
    <row r="283" spans="1:2">
      <c r="A283" s="9" t="s">
        <v>814</v>
      </c>
      <c r="B283" s="9" t="s">
        <v>1</v>
      </c>
    </row>
    <row r="284" spans="1:2">
      <c r="A284" s="9" t="s">
        <v>818</v>
      </c>
      <c r="B284" s="9" t="s">
        <v>1</v>
      </c>
    </row>
    <row r="285" spans="1:2">
      <c r="A285" s="9" t="s">
        <v>821</v>
      </c>
      <c r="B285" s="9" t="s">
        <v>1</v>
      </c>
    </row>
    <row r="286" spans="1:2">
      <c r="A286" s="9" t="s">
        <v>824</v>
      </c>
      <c r="B286" s="9" t="s">
        <v>1</v>
      </c>
    </row>
    <row r="287" spans="1:2">
      <c r="A287" s="9" t="s">
        <v>827</v>
      </c>
      <c r="B287" s="9" t="s">
        <v>1</v>
      </c>
    </row>
    <row r="288" spans="1:2">
      <c r="A288" s="9" t="s">
        <v>830</v>
      </c>
      <c r="B288" s="9" t="s">
        <v>1</v>
      </c>
    </row>
    <row r="289" spans="1:2">
      <c r="A289" s="9" t="s">
        <v>833</v>
      </c>
      <c r="B289" s="9" t="s">
        <v>1</v>
      </c>
    </row>
    <row r="290" spans="1:2">
      <c r="A290" s="9" t="s">
        <v>836</v>
      </c>
      <c r="B290" s="9" t="s">
        <v>1</v>
      </c>
    </row>
    <row r="291" spans="1:2">
      <c r="A291" s="9" t="s">
        <v>838</v>
      </c>
      <c r="B291" s="9" t="s">
        <v>1</v>
      </c>
    </row>
    <row r="292" spans="1:2">
      <c r="A292" s="9" t="s">
        <v>841</v>
      </c>
      <c r="B292" s="9" t="s">
        <v>1</v>
      </c>
    </row>
    <row r="293" spans="1:2">
      <c r="A293" s="9" t="s">
        <v>844</v>
      </c>
      <c r="B293" s="9" t="s">
        <v>1</v>
      </c>
    </row>
    <row r="294" spans="1:2">
      <c r="A294" s="9" t="s">
        <v>848</v>
      </c>
      <c r="B294" s="9" t="s">
        <v>1</v>
      </c>
    </row>
    <row r="295" spans="1:2">
      <c r="A295" s="9" t="s">
        <v>851</v>
      </c>
      <c r="B295" s="9" t="s">
        <v>1</v>
      </c>
    </row>
    <row r="296" spans="1:2">
      <c r="A296" s="9" t="s">
        <v>854</v>
      </c>
      <c r="B296" s="9" t="s">
        <v>1</v>
      </c>
    </row>
    <row r="297" spans="1:2">
      <c r="A297" s="9" t="s">
        <v>857</v>
      </c>
      <c r="B297" s="9" t="s">
        <v>1</v>
      </c>
    </row>
    <row r="298" spans="1:2">
      <c r="A298" s="9" t="s">
        <v>860</v>
      </c>
      <c r="B298" s="9" t="s">
        <v>1</v>
      </c>
    </row>
    <row r="299" spans="1:2">
      <c r="A299" s="9" t="s">
        <v>863</v>
      </c>
      <c r="B299" s="9" t="s">
        <v>1</v>
      </c>
    </row>
    <row r="300" spans="1:2">
      <c r="A300" s="9" t="s">
        <v>866</v>
      </c>
      <c r="B300" s="9" t="s">
        <v>1</v>
      </c>
    </row>
    <row r="301" spans="1:2">
      <c r="A301" s="9" t="s">
        <v>870</v>
      </c>
      <c r="B301" s="9" t="s">
        <v>1</v>
      </c>
    </row>
    <row r="302" spans="1:2">
      <c r="A302" s="9" t="s">
        <v>873</v>
      </c>
      <c r="B302" s="9" t="s">
        <v>1</v>
      </c>
    </row>
    <row r="303" spans="1:2">
      <c r="A303" s="9" t="s">
        <v>876</v>
      </c>
      <c r="B303" s="9" t="s">
        <v>1</v>
      </c>
    </row>
    <row r="304" spans="1:2">
      <c r="A304" s="9" t="s">
        <v>879</v>
      </c>
      <c r="B304" s="9" t="s">
        <v>1</v>
      </c>
    </row>
    <row r="305" spans="1:2">
      <c r="A305" s="9" t="s">
        <v>882</v>
      </c>
      <c r="B305" s="9" t="s">
        <v>1</v>
      </c>
    </row>
    <row r="306" spans="1:2">
      <c r="A306" s="9" t="s">
        <v>886</v>
      </c>
      <c r="B306" s="9" t="s">
        <v>1</v>
      </c>
    </row>
    <row r="307" spans="1:2">
      <c r="A307" s="9" t="s">
        <v>889</v>
      </c>
      <c r="B307" s="9" t="s">
        <v>1</v>
      </c>
    </row>
    <row r="308" spans="1:2">
      <c r="A308" s="9" t="s">
        <v>892</v>
      </c>
      <c r="B308" s="9" t="s">
        <v>1</v>
      </c>
    </row>
    <row r="309" spans="1:2">
      <c r="A309" s="9" t="s">
        <v>894</v>
      </c>
      <c r="B309" s="9" t="s">
        <v>1</v>
      </c>
    </row>
    <row r="310" spans="1:2">
      <c r="A310" s="9" t="s">
        <v>896</v>
      </c>
      <c r="B310" s="9" t="s">
        <v>1</v>
      </c>
    </row>
    <row r="311" spans="1:2">
      <c r="A311" s="9" t="s">
        <v>898</v>
      </c>
      <c r="B311" s="9" t="s">
        <v>1</v>
      </c>
    </row>
    <row r="312" spans="1:2">
      <c r="A312" s="9" t="s">
        <v>900</v>
      </c>
      <c r="B312" s="9" t="s">
        <v>1</v>
      </c>
    </row>
    <row r="313" spans="1:2">
      <c r="A313" s="9" t="s">
        <v>902</v>
      </c>
      <c r="B313" s="9" t="s">
        <v>1</v>
      </c>
    </row>
    <row r="314" spans="1:2">
      <c r="A314" s="9" t="s">
        <v>905</v>
      </c>
      <c r="B314" s="9" t="s">
        <v>1</v>
      </c>
    </row>
    <row r="315" spans="1:2">
      <c r="A315" s="9" t="s">
        <v>907</v>
      </c>
      <c r="B315" s="9" t="s">
        <v>1</v>
      </c>
    </row>
    <row r="316" spans="1:2">
      <c r="A316" s="9" t="s">
        <v>909</v>
      </c>
      <c r="B316" s="9" t="s">
        <v>1</v>
      </c>
    </row>
    <row r="317" spans="1:2">
      <c r="A317" s="9" t="s">
        <v>911</v>
      </c>
      <c r="B317" s="9" t="s">
        <v>1</v>
      </c>
    </row>
    <row r="318" spans="1:2">
      <c r="A318" s="9" t="s">
        <v>913</v>
      </c>
      <c r="B318" s="9" t="s">
        <v>1</v>
      </c>
    </row>
    <row r="319" spans="1:2">
      <c r="A319" s="9" t="s">
        <v>915</v>
      </c>
      <c r="B319" s="9" t="s">
        <v>1</v>
      </c>
    </row>
    <row r="320" spans="1:2">
      <c r="A320" s="9" t="s">
        <v>917</v>
      </c>
      <c r="B320" s="9" t="s">
        <v>1</v>
      </c>
    </row>
    <row r="321" spans="1:2">
      <c r="A321" s="9" t="s">
        <v>919</v>
      </c>
      <c r="B321" s="9" t="s">
        <v>1</v>
      </c>
    </row>
    <row r="322" spans="1:2">
      <c r="A322" s="9" t="s">
        <v>921</v>
      </c>
      <c r="B322" s="9" t="s">
        <v>1</v>
      </c>
    </row>
    <row r="323" spans="1:2">
      <c r="A323" s="9" t="s">
        <v>923</v>
      </c>
      <c r="B323" s="9" t="s">
        <v>1</v>
      </c>
    </row>
    <row r="324" spans="1:2">
      <c r="A324" s="9" t="s">
        <v>926</v>
      </c>
      <c r="B324" s="9" t="s">
        <v>1</v>
      </c>
    </row>
    <row r="325" spans="1:2">
      <c r="A325" s="9" t="s">
        <v>928</v>
      </c>
      <c r="B325" s="9" t="s">
        <v>1</v>
      </c>
    </row>
    <row r="326" spans="1:2">
      <c r="A326" s="9" t="s">
        <v>930</v>
      </c>
      <c r="B326" s="9" t="s">
        <v>1</v>
      </c>
    </row>
    <row r="327" spans="1:2">
      <c r="A327" s="9" t="s">
        <v>932</v>
      </c>
      <c r="B327" s="9" t="s">
        <v>1</v>
      </c>
    </row>
    <row r="328" spans="1:2">
      <c r="A328" s="9" t="s">
        <v>934</v>
      </c>
      <c r="B328" s="9" t="s">
        <v>1</v>
      </c>
    </row>
    <row r="329" spans="1:2">
      <c r="A329" s="9" t="s">
        <v>936</v>
      </c>
      <c r="B329" s="9" t="s">
        <v>1</v>
      </c>
    </row>
    <row r="330" spans="1:2">
      <c r="A330" s="9" t="s">
        <v>938</v>
      </c>
      <c r="B330" s="9" t="s">
        <v>1</v>
      </c>
    </row>
    <row r="331" spans="1:2">
      <c r="A331" s="9" t="s">
        <v>940</v>
      </c>
      <c r="B331" s="9" t="s">
        <v>1</v>
      </c>
    </row>
    <row r="332" spans="1:2">
      <c r="A332" s="9" t="s">
        <v>942</v>
      </c>
      <c r="B332" s="9" t="s">
        <v>1</v>
      </c>
    </row>
    <row r="333" spans="1:2">
      <c r="A333" s="9" t="s">
        <v>944</v>
      </c>
      <c r="B333" s="9" t="s">
        <v>1</v>
      </c>
    </row>
    <row r="334" spans="1:2">
      <c r="A334" s="9" t="s">
        <v>946</v>
      </c>
      <c r="B334" s="9" t="s">
        <v>1</v>
      </c>
    </row>
    <row r="335" spans="1:2">
      <c r="A335" s="9" t="s">
        <v>948</v>
      </c>
      <c r="B335" s="9" t="s">
        <v>1</v>
      </c>
    </row>
    <row r="336" spans="1:2">
      <c r="A336" s="9" t="s">
        <v>950</v>
      </c>
      <c r="B336" s="9" t="s">
        <v>1</v>
      </c>
    </row>
    <row r="337" spans="1:2">
      <c r="A337" s="9" t="s">
        <v>952</v>
      </c>
      <c r="B337" s="9" t="s">
        <v>1</v>
      </c>
    </row>
    <row r="338" spans="1:2">
      <c r="A338" s="9" t="s">
        <v>954</v>
      </c>
      <c r="B338" s="9" t="s">
        <v>1</v>
      </c>
    </row>
    <row r="339" spans="1:2">
      <c r="A339" s="9" t="s">
        <v>956</v>
      </c>
      <c r="B339" s="9" t="s">
        <v>1</v>
      </c>
    </row>
    <row r="340" spans="1:2">
      <c r="A340" s="9" t="s">
        <v>958</v>
      </c>
      <c r="B340" s="9" t="s">
        <v>1</v>
      </c>
    </row>
    <row r="341" spans="1:2">
      <c r="A341" s="9" t="s">
        <v>960</v>
      </c>
      <c r="B341" s="9" t="s">
        <v>1</v>
      </c>
    </row>
    <row r="342" spans="1:2">
      <c r="A342" s="9" t="s">
        <v>962</v>
      </c>
      <c r="B342" s="9" t="s">
        <v>1</v>
      </c>
    </row>
    <row r="343" spans="1:2">
      <c r="A343" s="9" t="s">
        <v>964</v>
      </c>
      <c r="B343" s="9" t="s">
        <v>1</v>
      </c>
    </row>
    <row r="344" spans="1:2">
      <c r="A344" s="9" t="s">
        <v>967</v>
      </c>
      <c r="B344" s="9" t="s">
        <v>1</v>
      </c>
    </row>
    <row r="345" spans="1:2">
      <c r="A345" s="9" t="s">
        <v>969</v>
      </c>
      <c r="B345" s="9" t="s">
        <v>1</v>
      </c>
    </row>
    <row r="346" spans="1:2">
      <c r="A346" s="9" t="s">
        <v>971</v>
      </c>
      <c r="B346" s="9" t="s">
        <v>1</v>
      </c>
    </row>
    <row r="347" spans="1:2">
      <c r="A347" s="9" t="s">
        <v>974</v>
      </c>
      <c r="B347" s="9" t="s">
        <v>1</v>
      </c>
    </row>
    <row r="348" spans="1:2">
      <c r="A348" s="9" t="s">
        <v>976</v>
      </c>
      <c r="B348" s="9" t="s">
        <v>1</v>
      </c>
    </row>
    <row r="349" spans="1:2">
      <c r="A349" s="9" t="s">
        <v>978</v>
      </c>
      <c r="B349" s="9" t="s">
        <v>1</v>
      </c>
    </row>
    <row r="350" spans="1:2">
      <c r="A350" s="9" t="s">
        <v>980</v>
      </c>
      <c r="B350" s="9" t="s">
        <v>1</v>
      </c>
    </row>
    <row r="351" spans="1:2">
      <c r="A351" s="9" t="s">
        <v>982</v>
      </c>
      <c r="B351" s="9" t="s">
        <v>1</v>
      </c>
    </row>
    <row r="352" spans="1:2">
      <c r="A352" s="9" t="s">
        <v>984</v>
      </c>
      <c r="B352" s="9" t="s">
        <v>1</v>
      </c>
    </row>
    <row r="353" spans="1:2">
      <c r="A353" s="9" t="s">
        <v>986</v>
      </c>
      <c r="B353" s="9" t="s">
        <v>1</v>
      </c>
    </row>
    <row r="354" spans="1:2">
      <c r="A354" s="9" t="s">
        <v>988</v>
      </c>
      <c r="B354" s="9" t="s">
        <v>1</v>
      </c>
    </row>
    <row r="355" spans="1:2">
      <c r="A355" s="9" t="s">
        <v>991</v>
      </c>
      <c r="B355" s="9" t="s">
        <v>1</v>
      </c>
    </row>
    <row r="356" spans="1:2">
      <c r="A356" s="9" t="s">
        <v>993</v>
      </c>
      <c r="B356" s="9" t="s">
        <v>1</v>
      </c>
    </row>
    <row r="357" spans="1:2">
      <c r="A357" s="9" t="s">
        <v>995</v>
      </c>
      <c r="B357" s="9" t="s">
        <v>1</v>
      </c>
    </row>
    <row r="358" spans="1:2">
      <c r="A358" s="9" t="s">
        <v>997</v>
      </c>
      <c r="B358" s="9" t="s">
        <v>1</v>
      </c>
    </row>
    <row r="359" spans="1:2">
      <c r="A359" s="9" t="s">
        <v>999</v>
      </c>
      <c r="B359" s="9" t="s">
        <v>1</v>
      </c>
    </row>
    <row r="360" spans="1:2">
      <c r="A360" s="9" t="s">
        <v>1001</v>
      </c>
      <c r="B360" s="9" t="s">
        <v>1</v>
      </c>
    </row>
    <row r="361" spans="1:2">
      <c r="A361" s="9" t="s">
        <v>1003</v>
      </c>
      <c r="B361" s="9" t="s">
        <v>1</v>
      </c>
    </row>
    <row r="362" spans="1:2">
      <c r="A362" s="9" t="s">
        <v>1006</v>
      </c>
      <c r="B362" s="9" t="s">
        <v>1</v>
      </c>
    </row>
    <row r="363" spans="1:2">
      <c r="A363" s="9" t="s">
        <v>1008</v>
      </c>
      <c r="B363" s="9" t="s">
        <v>1</v>
      </c>
    </row>
    <row r="364" spans="1:2">
      <c r="A364" s="9" t="s">
        <v>1010</v>
      </c>
      <c r="B364" s="9" t="s">
        <v>1</v>
      </c>
    </row>
    <row r="365" spans="1:2">
      <c r="A365" s="9" t="s">
        <v>1012</v>
      </c>
      <c r="B365" s="9" t="s">
        <v>1</v>
      </c>
    </row>
    <row r="366" spans="1:2">
      <c r="A366" s="9" t="s">
        <v>1014</v>
      </c>
      <c r="B366" s="9" t="s">
        <v>1</v>
      </c>
    </row>
    <row r="367" spans="1:2">
      <c r="A367" s="9" t="s">
        <v>1018</v>
      </c>
      <c r="B367" s="9" t="s">
        <v>1</v>
      </c>
    </row>
    <row r="368" spans="1:2">
      <c r="A368" s="9" t="s">
        <v>1022</v>
      </c>
      <c r="B368" s="9" t="s">
        <v>1</v>
      </c>
    </row>
    <row r="369" spans="1:2">
      <c r="A369" s="9" t="s">
        <v>1025</v>
      </c>
      <c r="B369" s="9" t="s">
        <v>1</v>
      </c>
    </row>
    <row r="370" spans="1:2">
      <c r="A370" s="9" t="s">
        <v>1028</v>
      </c>
      <c r="B370" s="9" t="s">
        <v>1</v>
      </c>
    </row>
    <row r="371" spans="1:2">
      <c r="A371" s="9" t="s">
        <v>1031</v>
      </c>
      <c r="B371" s="9" t="s">
        <v>1</v>
      </c>
    </row>
    <row r="372" spans="1:2">
      <c r="A372" s="9" t="s">
        <v>1034</v>
      </c>
      <c r="B372" s="9" t="s">
        <v>1</v>
      </c>
    </row>
    <row r="373" spans="1:2">
      <c r="A373" s="9" t="s">
        <v>1036</v>
      </c>
      <c r="B373" s="9" t="s">
        <v>1</v>
      </c>
    </row>
    <row r="374" spans="1:2">
      <c r="A374" s="9" t="s">
        <v>1039</v>
      </c>
      <c r="B374" s="9" t="s">
        <v>1</v>
      </c>
    </row>
    <row r="375" spans="1:2">
      <c r="A375" s="9" t="s">
        <v>1041</v>
      </c>
      <c r="B375" s="9" t="s">
        <v>1</v>
      </c>
    </row>
    <row r="376" spans="1:2">
      <c r="A376" s="9" t="s">
        <v>1043</v>
      </c>
      <c r="B376" s="9" t="s">
        <v>1</v>
      </c>
    </row>
    <row r="377" spans="1:2">
      <c r="A377" s="9" t="s">
        <v>1045</v>
      </c>
      <c r="B377" s="9" t="s">
        <v>1</v>
      </c>
    </row>
    <row r="378" spans="1:2">
      <c r="A378" s="9" t="s">
        <v>1048</v>
      </c>
      <c r="B378" s="9" t="s">
        <v>1</v>
      </c>
    </row>
    <row r="379" spans="1:2">
      <c r="A379" s="9" t="s">
        <v>1052</v>
      </c>
      <c r="B379" s="9" t="s">
        <v>1</v>
      </c>
    </row>
    <row r="380" spans="1:2">
      <c r="A380" s="9" t="s">
        <v>1055</v>
      </c>
      <c r="B380" s="9" t="s">
        <v>1</v>
      </c>
    </row>
    <row r="381" spans="1:2">
      <c r="A381" s="9" t="s">
        <v>1058</v>
      </c>
      <c r="B381" s="9" t="s">
        <v>1</v>
      </c>
    </row>
    <row r="382" spans="1:2">
      <c r="A382" s="9" t="s">
        <v>1061</v>
      </c>
      <c r="B382" s="9" t="s">
        <v>1</v>
      </c>
    </row>
    <row r="383" spans="1:2">
      <c r="A383" s="9" t="s">
        <v>1063</v>
      </c>
      <c r="B383" s="9" t="s">
        <v>1</v>
      </c>
    </row>
    <row r="384" spans="1:2">
      <c r="A384" s="9" t="s">
        <v>1065</v>
      </c>
      <c r="B384" s="9" t="s">
        <v>1</v>
      </c>
    </row>
    <row r="385" spans="1:2">
      <c r="A385" s="9" t="s">
        <v>1068</v>
      </c>
      <c r="B385" s="9" t="s">
        <v>1</v>
      </c>
    </row>
    <row r="386" spans="1:2">
      <c r="A386" s="9" t="s">
        <v>1071</v>
      </c>
      <c r="B386" s="9" t="s">
        <v>1</v>
      </c>
    </row>
    <row r="387" spans="1:2">
      <c r="A387" s="9" t="s">
        <v>1074</v>
      </c>
      <c r="B387" s="9" t="s">
        <v>1</v>
      </c>
    </row>
    <row r="388" spans="1:2">
      <c r="A388" s="9" t="s">
        <v>1077</v>
      </c>
      <c r="B388" s="9" t="s">
        <v>1</v>
      </c>
    </row>
    <row r="389" spans="1:2">
      <c r="A389" s="9" t="s">
        <v>1080</v>
      </c>
      <c r="B389" s="9" t="s">
        <v>1</v>
      </c>
    </row>
    <row r="390" spans="1:2">
      <c r="A390" s="9" t="s">
        <v>1083</v>
      </c>
      <c r="B390" s="9" t="s">
        <v>1</v>
      </c>
    </row>
    <row r="391" spans="1:2">
      <c r="A391" s="9" t="s">
        <v>1085</v>
      </c>
      <c r="B391" s="9" t="s">
        <v>1</v>
      </c>
    </row>
    <row r="392" spans="1:2">
      <c r="A392" s="9" t="s">
        <v>1087</v>
      </c>
      <c r="B392" s="9" t="s">
        <v>1</v>
      </c>
    </row>
    <row r="393" spans="1:2">
      <c r="A393" s="9" t="s">
        <v>1089</v>
      </c>
      <c r="B393" s="9" t="s">
        <v>1</v>
      </c>
    </row>
    <row r="394" spans="1:2">
      <c r="A394" s="9" t="s">
        <v>1091</v>
      </c>
      <c r="B394" s="9" t="s">
        <v>1</v>
      </c>
    </row>
    <row r="395" spans="1:2">
      <c r="A395" s="9" t="s">
        <v>1093</v>
      </c>
      <c r="B395" s="9" t="s">
        <v>1</v>
      </c>
    </row>
    <row r="396" spans="1:2">
      <c r="A396" s="9" t="s">
        <v>1096</v>
      </c>
      <c r="B396" s="9" t="s">
        <v>1</v>
      </c>
    </row>
    <row r="397" spans="1:2">
      <c r="A397" s="9" t="s">
        <v>1098</v>
      </c>
      <c r="B397" s="9" t="s">
        <v>1</v>
      </c>
    </row>
    <row r="398" spans="1:2">
      <c r="A398" s="9" t="s">
        <v>1100</v>
      </c>
      <c r="B398" s="9" t="s">
        <v>1</v>
      </c>
    </row>
    <row r="399" spans="1:2">
      <c r="A399" s="9" t="s">
        <v>1102</v>
      </c>
      <c r="B399" s="9" t="s">
        <v>1</v>
      </c>
    </row>
    <row r="400" spans="1:2">
      <c r="A400" s="9" t="s">
        <v>1104</v>
      </c>
      <c r="B400" s="9" t="s">
        <v>1</v>
      </c>
    </row>
    <row r="401" spans="1:2">
      <c r="A401" s="9" t="s">
        <v>1107</v>
      </c>
      <c r="B401" s="9" t="s">
        <v>1</v>
      </c>
    </row>
    <row r="402" spans="1:2">
      <c r="A402" s="9" t="s">
        <v>1109</v>
      </c>
      <c r="B402" s="9" t="s">
        <v>1</v>
      </c>
    </row>
    <row r="403" spans="1:2">
      <c r="A403" s="9" t="s">
        <v>1112</v>
      </c>
      <c r="B403" s="9" t="s">
        <v>1</v>
      </c>
    </row>
    <row r="404" spans="1:2">
      <c r="A404" s="9" t="s">
        <v>1115</v>
      </c>
      <c r="B404" s="9" t="s">
        <v>1</v>
      </c>
    </row>
    <row r="405" spans="1:2">
      <c r="A405" s="9" t="s">
        <v>1118</v>
      </c>
      <c r="B405" s="9" t="s">
        <v>1</v>
      </c>
    </row>
    <row r="406" spans="1:2">
      <c r="A406" s="9" t="s">
        <v>1120</v>
      </c>
      <c r="B406" s="9" t="s">
        <v>1</v>
      </c>
    </row>
    <row r="407" spans="1:2">
      <c r="A407" s="9" t="s">
        <v>1122</v>
      </c>
      <c r="B407" s="9" t="s">
        <v>1</v>
      </c>
    </row>
    <row r="408" spans="1:2">
      <c r="A408" s="9" t="s">
        <v>1124</v>
      </c>
      <c r="B408" s="9" t="s">
        <v>1</v>
      </c>
    </row>
    <row r="409" spans="1:2">
      <c r="A409" s="9" t="s">
        <v>1126</v>
      </c>
      <c r="B409" s="9" t="s">
        <v>1</v>
      </c>
    </row>
    <row r="410" spans="1:2">
      <c r="A410" s="9" t="s">
        <v>1128</v>
      </c>
      <c r="B410" s="9" t="s">
        <v>1</v>
      </c>
    </row>
    <row r="411" spans="1:2">
      <c r="A411" s="9" t="s">
        <v>1130</v>
      </c>
      <c r="B411" s="9" t="s">
        <v>1</v>
      </c>
    </row>
    <row r="412" spans="1:2">
      <c r="A412" s="9" t="s">
        <v>1132</v>
      </c>
      <c r="B412" s="9" t="s">
        <v>1</v>
      </c>
    </row>
    <row r="413" spans="1:2">
      <c r="A413" s="9" t="s">
        <v>1134</v>
      </c>
      <c r="B413" s="9" t="s">
        <v>1</v>
      </c>
    </row>
    <row r="414" spans="1:2">
      <c r="A414" s="9" t="s">
        <v>1136</v>
      </c>
      <c r="B414" s="9" t="s">
        <v>1</v>
      </c>
    </row>
    <row r="415" spans="1:2">
      <c r="A415" s="9" t="s">
        <v>1138</v>
      </c>
      <c r="B415" s="9" t="s">
        <v>1</v>
      </c>
    </row>
    <row r="416" spans="1:2">
      <c r="A416" s="9" t="s">
        <v>1140</v>
      </c>
      <c r="B416" s="9" t="s">
        <v>1</v>
      </c>
    </row>
    <row r="417" spans="1:2">
      <c r="A417" s="9" t="s">
        <v>1143</v>
      </c>
      <c r="B417" s="9" t="s">
        <v>1</v>
      </c>
    </row>
    <row r="418" spans="1:2">
      <c r="A418" s="9" t="s">
        <v>1145</v>
      </c>
      <c r="B418" s="9" t="s">
        <v>1</v>
      </c>
    </row>
    <row r="419" spans="1:2">
      <c r="A419" s="9" t="s">
        <v>1147</v>
      </c>
      <c r="B419" s="9" t="s">
        <v>1</v>
      </c>
    </row>
    <row r="420" spans="1:2">
      <c r="A420" s="9" t="s">
        <v>1149</v>
      </c>
      <c r="B420" s="9" t="s">
        <v>1</v>
      </c>
    </row>
    <row r="421" spans="1:2">
      <c r="A421" s="9" t="s">
        <v>1151</v>
      </c>
      <c r="B421" s="9" t="s">
        <v>1</v>
      </c>
    </row>
    <row r="422" spans="1:2">
      <c r="A422" s="9" t="s">
        <v>1154</v>
      </c>
      <c r="B422" s="9" t="s">
        <v>1</v>
      </c>
    </row>
    <row r="423" spans="1:2">
      <c r="A423" s="9" t="s">
        <v>1156</v>
      </c>
      <c r="B423" s="9" t="s">
        <v>1</v>
      </c>
    </row>
    <row r="424" spans="1:2">
      <c r="A424" s="9" t="s">
        <v>1158</v>
      </c>
      <c r="B424" s="9" t="s">
        <v>1</v>
      </c>
    </row>
    <row r="425" spans="1:2">
      <c r="A425" s="9" t="s">
        <v>1163</v>
      </c>
      <c r="B425" s="9" t="s">
        <v>1</v>
      </c>
    </row>
    <row r="426" spans="1:2">
      <c r="A426" s="9" t="s">
        <v>1167</v>
      </c>
      <c r="B426" s="9" t="s">
        <v>1</v>
      </c>
    </row>
    <row r="427" spans="1:2">
      <c r="A427" s="9" t="s">
        <v>1171</v>
      </c>
      <c r="B427" s="9" t="s">
        <v>1</v>
      </c>
    </row>
    <row r="428" spans="1:2">
      <c r="A428" s="9" t="s">
        <v>1175</v>
      </c>
      <c r="B428" s="9" t="s">
        <v>1</v>
      </c>
    </row>
    <row r="429" spans="1:2">
      <c r="A429" s="9" t="s">
        <v>1178</v>
      </c>
      <c r="B429" s="9" t="s">
        <v>1</v>
      </c>
    </row>
    <row r="430" spans="1:2">
      <c r="A430" s="9" t="s">
        <v>1181</v>
      </c>
      <c r="B430" s="9" t="s">
        <v>1</v>
      </c>
    </row>
    <row r="431" spans="1:2">
      <c r="A431" s="9" t="s">
        <v>1184</v>
      </c>
      <c r="B431" s="9" t="s">
        <v>1</v>
      </c>
    </row>
    <row r="432" spans="1:2">
      <c r="A432" s="9" t="s">
        <v>1187</v>
      </c>
      <c r="B432" s="9" t="s">
        <v>1</v>
      </c>
    </row>
    <row r="433" spans="1:2">
      <c r="A433" s="9" t="s">
        <v>1190</v>
      </c>
      <c r="B433" s="9" t="s">
        <v>1</v>
      </c>
    </row>
    <row r="434" spans="1:2">
      <c r="A434" s="9" t="s">
        <v>1193</v>
      </c>
      <c r="B434" s="9" t="s">
        <v>1</v>
      </c>
    </row>
    <row r="435" spans="1:2">
      <c r="A435" s="9" t="s">
        <v>1197</v>
      </c>
      <c r="B435" s="9" t="s">
        <v>1</v>
      </c>
    </row>
    <row r="436" spans="1:2">
      <c r="A436" s="9" t="s">
        <v>1201</v>
      </c>
      <c r="B436" s="9" t="s">
        <v>1</v>
      </c>
    </row>
    <row r="437" spans="1:2">
      <c r="A437" s="9" t="s">
        <v>1204</v>
      </c>
      <c r="B437" s="9" t="s">
        <v>1</v>
      </c>
    </row>
    <row r="438" spans="1:2">
      <c r="A438" s="9" t="s">
        <v>1207</v>
      </c>
      <c r="B438" s="9" t="s">
        <v>1</v>
      </c>
    </row>
    <row r="439" spans="1:2">
      <c r="A439" s="9" t="s">
        <v>1211</v>
      </c>
      <c r="B439" s="9" t="s">
        <v>1</v>
      </c>
    </row>
    <row r="440" spans="1:2">
      <c r="A440" s="9" t="s">
        <v>1214</v>
      </c>
      <c r="B440" s="9" t="s">
        <v>1</v>
      </c>
    </row>
    <row r="441" spans="1:2">
      <c r="A441" s="9" t="s">
        <v>1217</v>
      </c>
      <c r="B441" s="9" t="s">
        <v>1</v>
      </c>
    </row>
    <row r="442" spans="1:2">
      <c r="A442" s="9" t="s">
        <v>1220</v>
      </c>
      <c r="B442" s="9" t="s">
        <v>1</v>
      </c>
    </row>
    <row r="443" spans="1:2">
      <c r="A443" s="9" t="s">
        <v>1223</v>
      </c>
      <c r="B443" s="9" t="s">
        <v>1</v>
      </c>
    </row>
    <row r="444" spans="1:2">
      <c r="A444" s="9" t="s">
        <v>1226</v>
      </c>
      <c r="B444" s="9" t="s">
        <v>1</v>
      </c>
    </row>
    <row r="445" spans="1:2">
      <c r="A445" s="9" t="s">
        <v>1229</v>
      </c>
      <c r="B445" s="9" t="s">
        <v>1</v>
      </c>
    </row>
    <row r="446" spans="1:2">
      <c r="A446" s="9" t="s">
        <v>1231</v>
      </c>
      <c r="B446" s="9" t="s">
        <v>1</v>
      </c>
    </row>
    <row r="447" spans="1:2">
      <c r="A447" s="9" t="s">
        <v>1235</v>
      </c>
      <c r="B447" s="9" t="s">
        <v>1</v>
      </c>
    </row>
    <row r="448" spans="1:2">
      <c r="A448" s="9" t="s">
        <v>1238</v>
      </c>
      <c r="B448" s="9" t="s">
        <v>1</v>
      </c>
    </row>
    <row r="449" spans="1:2">
      <c r="A449" s="9" t="s">
        <v>1241</v>
      </c>
      <c r="B449" s="9" t="s">
        <v>1</v>
      </c>
    </row>
    <row r="450" spans="1:2">
      <c r="A450" s="9" t="s">
        <v>1244</v>
      </c>
      <c r="B450" s="9" t="s">
        <v>1</v>
      </c>
    </row>
    <row r="451" spans="1:2">
      <c r="A451" s="9" t="s">
        <v>1247</v>
      </c>
      <c r="B451" s="9" t="s">
        <v>1</v>
      </c>
    </row>
    <row r="452" spans="1:2">
      <c r="A452" s="9" t="s">
        <v>1251</v>
      </c>
      <c r="B452" s="9" t="s">
        <v>1</v>
      </c>
    </row>
    <row r="453" spans="1:2">
      <c r="A453" s="9" t="s">
        <v>1254</v>
      </c>
      <c r="B453" s="9" t="s">
        <v>1</v>
      </c>
    </row>
    <row r="454" spans="1:2">
      <c r="A454" s="9" t="s">
        <v>1258</v>
      </c>
      <c r="B454" s="9" t="s">
        <v>1</v>
      </c>
    </row>
    <row r="455" spans="1:2">
      <c r="A455" s="9" t="s">
        <v>1261</v>
      </c>
      <c r="B455" s="9" t="s">
        <v>1</v>
      </c>
    </row>
    <row r="456" spans="1:2">
      <c r="A456" s="9" t="s">
        <v>1263</v>
      </c>
      <c r="B456" s="9" t="s">
        <v>1</v>
      </c>
    </row>
    <row r="457" spans="1:2">
      <c r="A457" s="9" t="s">
        <v>1266</v>
      </c>
      <c r="B457" s="9" t="s">
        <v>1</v>
      </c>
    </row>
    <row r="458" spans="1:2">
      <c r="A458" s="9" t="s">
        <v>1269</v>
      </c>
      <c r="B458" s="9" t="s">
        <v>1</v>
      </c>
    </row>
    <row r="459" spans="1:2">
      <c r="A459" s="9" t="s">
        <v>1272</v>
      </c>
      <c r="B459" s="9" t="s">
        <v>1</v>
      </c>
    </row>
    <row r="460" spans="1:2">
      <c r="A460" s="9" t="s">
        <v>1275</v>
      </c>
      <c r="B460" s="9" t="s">
        <v>1</v>
      </c>
    </row>
    <row r="461" spans="1:2">
      <c r="A461" s="9" t="s">
        <v>1278</v>
      </c>
      <c r="B461" s="9" t="s">
        <v>1</v>
      </c>
    </row>
    <row r="462" spans="1:2">
      <c r="A462" s="9" t="s">
        <v>1281</v>
      </c>
      <c r="B462" s="9" t="s">
        <v>1</v>
      </c>
    </row>
    <row r="463" spans="1:2">
      <c r="A463" s="9" t="s">
        <v>1284</v>
      </c>
      <c r="B463" s="9" t="s">
        <v>1</v>
      </c>
    </row>
    <row r="464" spans="1:2">
      <c r="A464" s="9" t="s">
        <v>1287</v>
      </c>
      <c r="B464" s="9" t="s">
        <v>1</v>
      </c>
    </row>
    <row r="465" spans="1:2">
      <c r="A465" s="9" t="s">
        <v>1290</v>
      </c>
      <c r="B465" s="9" t="s">
        <v>1</v>
      </c>
    </row>
    <row r="466" spans="1:2">
      <c r="A466" s="9" t="s">
        <v>1293</v>
      </c>
      <c r="B466" s="9" t="s">
        <v>1</v>
      </c>
    </row>
    <row r="467" spans="1:2">
      <c r="A467" s="9" t="s">
        <v>1296</v>
      </c>
      <c r="B467" s="9" t="s">
        <v>1</v>
      </c>
    </row>
    <row r="468" spans="1:2">
      <c r="A468" s="9" t="s">
        <v>1299</v>
      </c>
      <c r="B468" s="9" t="s">
        <v>1</v>
      </c>
    </row>
    <row r="469" spans="1:2">
      <c r="A469" s="9" t="s">
        <v>1302</v>
      </c>
      <c r="B469" s="9" t="s">
        <v>1</v>
      </c>
    </row>
    <row r="470" spans="1:2">
      <c r="A470" s="9" t="s">
        <v>1305</v>
      </c>
      <c r="B470" s="9" t="s">
        <v>1</v>
      </c>
    </row>
    <row r="471" spans="1:2">
      <c r="A471" s="9" t="s">
        <v>1308</v>
      </c>
      <c r="B471" s="9" t="s">
        <v>1</v>
      </c>
    </row>
    <row r="472" spans="1:2">
      <c r="A472" s="9" t="s">
        <v>1311</v>
      </c>
      <c r="B472" s="9" t="s">
        <v>1</v>
      </c>
    </row>
    <row r="473" spans="1:2">
      <c r="A473" s="9" t="s">
        <v>1314</v>
      </c>
      <c r="B473" s="9" t="s">
        <v>1</v>
      </c>
    </row>
    <row r="474" spans="1:2">
      <c r="A474" s="9" t="s">
        <v>1317</v>
      </c>
      <c r="B474" s="9" t="s">
        <v>1</v>
      </c>
    </row>
    <row r="475" spans="1:2">
      <c r="A475" s="9" t="s">
        <v>1320</v>
      </c>
      <c r="B475" s="9" t="s">
        <v>1</v>
      </c>
    </row>
    <row r="476" spans="1:2">
      <c r="A476" s="9" t="s">
        <v>1324</v>
      </c>
      <c r="B476" s="9" t="s">
        <v>1</v>
      </c>
    </row>
    <row r="477" spans="1:2">
      <c r="A477" s="9" t="s">
        <v>1327</v>
      </c>
      <c r="B477" s="9" t="s">
        <v>1</v>
      </c>
    </row>
    <row r="478" spans="1:2">
      <c r="A478" s="9" t="s">
        <v>1330</v>
      </c>
      <c r="B478" s="9" t="s">
        <v>1</v>
      </c>
    </row>
    <row r="479" spans="1:2">
      <c r="A479" s="9" t="s">
        <v>1333</v>
      </c>
      <c r="B479" s="9" t="s">
        <v>1</v>
      </c>
    </row>
    <row r="480" spans="1:2">
      <c r="A480" s="9" t="s">
        <v>1336</v>
      </c>
      <c r="B480" s="9" t="s">
        <v>1</v>
      </c>
    </row>
    <row r="481" spans="1:2">
      <c r="A481" s="9" t="s">
        <v>1339</v>
      </c>
      <c r="B481" s="9" t="s">
        <v>1</v>
      </c>
    </row>
    <row r="482" spans="1:2">
      <c r="A482" s="9" t="s">
        <v>1342</v>
      </c>
      <c r="B482" s="9" t="s">
        <v>1</v>
      </c>
    </row>
    <row r="483" spans="1:2">
      <c r="A483" s="9" t="s">
        <v>1345</v>
      </c>
      <c r="B483" s="9" t="s">
        <v>1</v>
      </c>
    </row>
    <row r="484" spans="1:2">
      <c r="A484" s="9" t="s">
        <v>1348</v>
      </c>
      <c r="B484" s="9" t="s">
        <v>1</v>
      </c>
    </row>
    <row r="485" spans="1:2">
      <c r="A485" s="9" t="s">
        <v>1351</v>
      </c>
      <c r="B485" s="9" t="s">
        <v>1</v>
      </c>
    </row>
    <row r="486" spans="1:2">
      <c r="A486" s="9" t="s">
        <v>1354</v>
      </c>
      <c r="B486" s="9" t="s">
        <v>1</v>
      </c>
    </row>
    <row r="487" spans="1:2">
      <c r="A487" s="9" t="s">
        <v>1356</v>
      </c>
      <c r="B487" s="9" t="s">
        <v>1</v>
      </c>
    </row>
    <row r="488" spans="1:2">
      <c r="A488" s="9" t="s">
        <v>1358</v>
      </c>
      <c r="B488" s="9" t="s">
        <v>1</v>
      </c>
    </row>
    <row r="489" spans="1:2">
      <c r="A489" s="9" t="s">
        <v>1360</v>
      </c>
      <c r="B489" s="9" t="s">
        <v>1</v>
      </c>
    </row>
    <row r="490" spans="1:2">
      <c r="A490" s="9" t="s">
        <v>1362</v>
      </c>
      <c r="B490" s="9" t="s">
        <v>1</v>
      </c>
    </row>
    <row r="491" spans="1:2">
      <c r="A491" s="9" t="s">
        <v>1365</v>
      </c>
      <c r="B491" s="9" t="s">
        <v>1</v>
      </c>
    </row>
    <row r="492" spans="1:2">
      <c r="A492" s="9" t="s">
        <v>1368</v>
      </c>
      <c r="B492" s="9" t="s">
        <v>1</v>
      </c>
    </row>
    <row r="493" spans="1:2">
      <c r="A493" s="9" t="s">
        <v>1371</v>
      </c>
      <c r="B493" s="9" t="s">
        <v>1</v>
      </c>
    </row>
    <row r="494" spans="1:2">
      <c r="A494" s="9" t="s">
        <v>1374</v>
      </c>
      <c r="B494" s="9" t="s">
        <v>1</v>
      </c>
    </row>
    <row r="495" spans="1:2">
      <c r="A495" s="9" t="s">
        <v>1377</v>
      </c>
      <c r="B495" s="9" t="s">
        <v>1</v>
      </c>
    </row>
    <row r="496" spans="1:2">
      <c r="A496" s="9" t="s">
        <v>1380</v>
      </c>
      <c r="B496" s="9" t="s">
        <v>1</v>
      </c>
    </row>
    <row r="497" spans="1:2">
      <c r="A497" s="9" t="s">
        <v>1383</v>
      </c>
      <c r="B497" s="9" t="s">
        <v>1</v>
      </c>
    </row>
    <row r="498" spans="1:2">
      <c r="A498" s="9" t="s">
        <v>1386</v>
      </c>
      <c r="B498" s="9" t="s">
        <v>1</v>
      </c>
    </row>
    <row r="499" spans="1:2">
      <c r="A499" s="9" t="s">
        <v>1389</v>
      </c>
      <c r="B499" s="9" t="s">
        <v>1</v>
      </c>
    </row>
    <row r="500" spans="1:2">
      <c r="A500" s="9" t="s">
        <v>1392</v>
      </c>
      <c r="B500" s="9" t="s">
        <v>1</v>
      </c>
    </row>
    <row r="501" spans="1:2">
      <c r="A501" s="9" t="s">
        <v>1395</v>
      </c>
      <c r="B501" s="9" t="s">
        <v>1</v>
      </c>
    </row>
    <row r="502" spans="1:2">
      <c r="A502" s="9" t="s">
        <v>1398</v>
      </c>
      <c r="B502" s="9" t="s">
        <v>1</v>
      </c>
    </row>
    <row r="503" spans="1:2">
      <c r="A503" s="9" t="s">
        <v>1401</v>
      </c>
      <c r="B503" s="9" t="s">
        <v>1</v>
      </c>
    </row>
    <row r="504" spans="1:2">
      <c r="A504" s="9" t="s">
        <v>1404</v>
      </c>
      <c r="B504" s="9" t="s">
        <v>1</v>
      </c>
    </row>
    <row r="505" spans="1:2">
      <c r="A505" s="9" t="s">
        <v>1407</v>
      </c>
      <c r="B505" s="9" t="s">
        <v>1</v>
      </c>
    </row>
    <row r="506" spans="1:2">
      <c r="A506" s="9" t="s">
        <v>1410</v>
      </c>
      <c r="B506" s="9" t="s">
        <v>1</v>
      </c>
    </row>
    <row r="507" spans="1:2">
      <c r="A507" s="9" t="s">
        <v>1413</v>
      </c>
      <c r="B507" s="9" t="s">
        <v>1</v>
      </c>
    </row>
    <row r="508" spans="1:2">
      <c r="A508" s="9" t="s">
        <v>1416</v>
      </c>
      <c r="B508" s="9" t="s">
        <v>1</v>
      </c>
    </row>
    <row r="509" spans="1:2">
      <c r="A509" s="9" t="s">
        <v>1419</v>
      </c>
      <c r="B509" s="9" t="s">
        <v>1</v>
      </c>
    </row>
    <row r="510" spans="1:2">
      <c r="A510" s="9" t="s">
        <v>1422</v>
      </c>
      <c r="B510" s="9" t="s">
        <v>1</v>
      </c>
    </row>
    <row r="511" spans="1:2">
      <c r="A511" s="9" t="s">
        <v>1425</v>
      </c>
      <c r="B511" s="9" t="s">
        <v>1</v>
      </c>
    </row>
    <row r="512" spans="1:2">
      <c r="A512" s="9" t="s">
        <v>1428</v>
      </c>
      <c r="B512" s="9" t="s">
        <v>1</v>
      </c>
    </row>
    <row r="513" spans="1:2">
      <c r="A513" s="9" t="s">
        <v>1431</v>
      </c>
      <c r="B513" s="9" t="s">
        <v>1</v>
      </c>
    </row>
    <row r="514" spans="1:2">
      <c r="A514" s="9" t="s">
        <v>1434</v>
      </c>
      <c r="B514" s="9" t="s">
        <v>1</v>
      </c>
    </row>
    <row r="515" spans="1:2">
      <c r="A515" s="9" t="s">
        <v>1437</v>
      </c>
      <c r="B515" s="9" t="s">
        <v>1</v>
      </c>
    </row>
    <row r="516" spans="1:2">
      <c r="A516" s="9" t="s">
        <v>1440</v>
      </c>
      <c r="B516" s="9" t="s">
        <v>1</v>
      </c>
    </row>
    <row r="517" spans="1:2">
      <c r="A517" s="9" t="s">
        <v>1443</v>
      </c>
      <c r="B517" s="9" t="s">
        <v>1</v>
      </c>
    </row>
    <row r="518" spans="1:2">
      <c r="A518" s="9" t="s">
        <v>1446</v>
      </c>
      <c r="B518" s="9" t="s">
        <v>1</v>
      </c>
    </row>
    <row r="519" spans="1:2">
      <c r="A519" s="9" t="s">
        <v>1449</v>
      </c>
      <c r="B519" s="9" t="s">
        <v>1</v>
      </c>
    </row>
    <row r="520" spans="1:2">
      <c r="A520" s="9" t="s">
        <v>1453</v>
      </c>
      <c r="B520" s="9" t="s">
        <v>1</v>
      </c>
    </row>
    <row r="521" spans="1:2">
      <c r="A521" s="9" t="s">
        <v>1456</v>
      </c>
      <c r="B521" s="9" t="s">
        <v>1</v>
      </c>
    </row>
    <row r="522" spans="1:2">
      <c r="A522" s="9" t="s">
        <v>1459</v>
      </c>
      <c r="B522" s="9" t="s">
        <v>1</v>
      </c>
    </row>
    <row r="523" spans="1:2">
      <c r="A523" s="9" t="s">
        <v>1462</v>
      </c>
      <c r="B523" s="9" t="s">
        <v>1</v>
      </c>
    </row>
    <row r="524" spans="1:2">
      <c r="A524" s="9" t="s">
        <v>1465</v>
      </c>
      <c r="B524" s="9" t="s">
        <v>1</v>
      </c>
    </row>
    <row r="525" spans="1:2">
      <c r="A525" s="9" t="s">
        <v>1468</v>
      </c>
      <c r="B525" s="9" t="s">
        <v>1</v>
      </c>
    </row>
    <row r="526" spans="1:2">
      <c r="A526" s="9" t="s">
        <v>1471</v>
      </c>
      <c r="B526" s="9" t="s">
        <v>1</v>
      </c>
    </row>
    <row r="527" spans="1:2">
      <c r="A527" s="9" t="s">
        <v>1474</v>
      </c>
      <c r="B527" s="9" t="s">
        <v>1</v>
      </c>
    </row>
    <row r="528" spans="1:2">
      <c r="A528" s="9" t="s">
        <v>1477</v>
      </c>
      <c r="B528" s="9" t="s">
        <v>1</v>
      </c>
    </row>
    <row r="529" spans="1:2">
      <c r="A529" s="9" t="s">
        <v>1480</v>
      </c>
      <c r="B529" s="9" t="s">
        <v>1</v>
      </c>
    </row>
    <row r="530" spans="1:2">
      <c r="A530" s="9" t="s">
        <v>1483</v>
      </c>
      <c r="B530" s="9" t="s">
        <v>1</v>
      </c>
    </row>
    <row r="531" spans="1:2">
      <c r="A531" s="9" t="s">
        <v>1486</v>
      </c>
      <c r="B531" s="9" t="s">
        <v>1</v>
      </c>
    </row>
    <row r="532" spans="1:2">
      <c r="A532" s="9" t="s">
        <v>1489</v>
      </c>
      <c r="B532" s="9" t="s">
        <v>1</v>
      </c>
    </row>
    <row r="533" spans="1:2">
      <c r="A533" s="9" t="s">
        <v>1492</v>
      </c>
      <c r="B533" s="9" t="s">
        <v>1</v>
      </c>
    </row>
    <row r="534" spans="1:2">
      <c r="A534" s="9" t="s">
        <v>1495</v>
      </c>
      <c r="B534" s="9" t="s">
        <v>1</v>
      </c>
    </row>
    <row r="535" spans="1:2">
      <c r="A535" s="9" t="s">
        <v>1498</v>
      </c>
      <c r="B535" s="9" t="s">
        <v>1</v>
      </c>
    </row>
    <row r="536" spans="1:2">
      <c r="A536" s="9" t="s">
        <v>1501</v>
      </c>
      <c r="B536" s="9" t="s">
        <v>1</v>
      </c>
    </row>
    <row r="537" spans="1:2">
      <c r="A537" s="9" t="s">
        <v>1504</v>
      </c>
      <c r="B537" s="9" t="s">
        <v>1</v>
      </c>
    </row>
    <row r="538" spans="1:2">
      <c r="A538" s="9" t="s">
        <v>1507</v>
      </c>
      <c r="B538" s="9" t="s">
        <v>1</v>
      </c>
    </row>
    <row r="539" spans="1:2">
      <c r="A539" s="9" t="s">
        <v>1510</v>
      </c>
      <c r="B539" s="9" t="s">
        <v>1</v>
      </c>
    </row>
    <row r="540" spans="1:2">
      <c r="A540" s="9" t="s">
        <v>1513</v>
      </c>
      <c r="B540" s="9" t="s">
        <v>1</v>
      </c>
    </row>
    <row r="541" spans="1:2">
      <c r="A541" s="9" t="s">
        <v>1516</v>
      </c>
      <c r="B541" s="9" t="s">
        <v>1</v>
      </c>
    </row>
    <row r="542" spans="1:2">
      <c r="A542" s="9" t="s">
        <v>1519</v>
      </c>
      <c r="B542" s="9" t="s">
        <v>1</v>
      </c>
    </row>
    <row r="543" spans="1:2">
      <c r="A543" s="9" t="s">
        <v>1522</v>
      </c>
      <c r="B543" s="9" t="s">
        <v>1</v>
      </c>
    </row>
    <row r="544" spans="1:2">
      <c r="A544" s="9" t="s">
        <v>1525</v>
      </c>
      <c r="B544" s="9" t="s">
        <v>1</v>
      </c>
    </row>
    <row r="545" spans="1:2">
      <c r="A545" s="9" t="s">
        <v>1528</v>
      </c>
      <c r="B545" s="9" t="s">
        <v>1</v>
      </c>
    </row>
    <row r="546" spans="1:2">
      <c r="A546" s="9" t="s">
        <v>1531</v>
      </c>
      <c r="B546" s="9" t="s">
        <v>1</v>
      </c>
    </row>
    <row r="547" spans="1:2">
      <c r="A547" s="9" t="s">
        <v>1534</v>
      </c>
      <c r="B547" s="9" t="s">
        <v>1</v>
      </c>
    </row>
    <row r="548" spans="1:2">
      <c r="A548" s="9" t="s">
        <v>1537</v>
      </c>
      <c r="B548" s="9" t="s">
        <v>1</v>
      </c>
    </row>
    <row r="549" spans="1:2">
      <c r="A549" s="9" t="s">
        <v>1540</v>
      </c>
      <c r="B549" s="9" t="s">
        <v>1</v>
      </c>
    </row>
    <row r="550" spans="1:2">
      <c r="A550" s="9" t="s">
        <v>1543</v>
      </c>
      <c r="B550" s="9" t="s">
        <v>1</v>
      </c>
    </row>
    <row r="551" spans="1:2">
      <c r="A551" s="9" t="s">
        <v>1547</v>
      </c>
      <c r="B551" s="9" t="s">
        <v>1</v>
      </c>
    </row>
    <row r="552" spans="1:2">
      <c r="A552" s="9" t="s">
        <v>1550</v>
      </c>
      <c r="B552" s="9" t="s">
        <v>1</v>
      </c>
    </row>
    <row r="553" spans="1:2">
      <c r="A553" s="9" t="s">
        <v>1553</v>
      </c>
      <c r="B553" s="9" t="s">
        <v>1</v>
      </c>
    </row>
    <row r="554" spans="1:2">
      <c r="A554" s="9" t="s">
        <v>1556</v>
      </c>
      <c r="B554" s="9" t="s">
        <v>1</v>
      </c>
    </row>
    <row r="555" spans="1:2">
      <c r="A555" s="9" t="s">
        <v>1559</v>
      </c>
      <c r="B555" s="9" t="s">
        <v>1</v>
      </c>
    </row>
    <row r="556" spans="1:2">
      <c r="A556" s="9" t="s">
        <v>1561</v>
      </c>
      <c r="B556" s="9" t="s">
        <v>1</v>
      </c>
    </row>
    <row r="557" spans="1:2">
      <c r="A557" s="9" t="s">
        <v>1564</v>
      </c>
      <c r="B557" s="9" t="s">
        <v>1</v>
      </c>
    </row>
    <row r="558" spans="1:2">
      <c r="A558" s="9" t="s">
        <v>1567</v>
      </c>
      <c r="B558" s="9" t="s">
        <v>1</v>
      </c>
    </row>
    <row r="559" spans="1:2">
      <c r="A559" s="9" t="s">
        <v>1570</v>
      </c>
      <c r="B559" s="9" t="s">
        <v>1</v>
      </c>
    </row>
    <row r="560" spans="1:2">
      <c r="A560" s="9" t="s">
        <v>1573</v>
      </c>
      <c r="B560" s="9" t="s">
        <v>1</v>
      </c>
    </row>
    <row r="561" spans="1:2">
      <c r="A561" s="9" t="s">
        <v>1575</v>
      </c>
      <c r="B561" s="9" t="s">
        <v>1</v>
      </c>
    </row>
    <row r="562" spans="1:2">
      <c r="A562" s="9" t="s">
        <v>1577</v>
      </c>
      <c r="B562" s="9" t="s">
        <v>1</v>
      </c>
    </row>
    <row r="563" spans="1:2">
      <c r="A563" s="9" t="s">
        <v>1579</v>
      </c>
      <c r="B563" s="9" t="s">
        <v>1</v>
      </c>
    </row>
    <row r="564" spans="1:2">
      <c r="A564" s="9" t="s">
        <v>1581</v>
      </c>
      <c r="B564" s="9" t="s">
        <v>1</v>
      </c>
    </row>
    <row r="565" spans="1:2">
      <c r="A565" s="9" t="s">
        <v>1583</v>
      </c>
      <c r="B565" s="9" t="s">
        <v>1</v>
      </c>
    </row>
    <row r="566" spans="1:2">
      <c r="A566" s="9" t="s">
        <v>1586</v>
      </c>
      <c r="B566" s="9" t="s">
        <v>1</v>
      </c>
    </row>
    <row r="567" spans="1:2">
      <c r="A567" s="9" t="s">
        <v>1589</v>
      </c>
      <c r="B567" s="9" t="s">
        <v>1</v>
      </c>
    </row>
    <row r="568" spans="1:2">
      <c r="A568" s="9" t="s">
        <v>1592</v>
      </c>
      <c r="B568" s="9" t="s">
        <v>1</v>
      </c>
    </row>
    <row r="569" spans="1:2">
      <c r="A569" s="9" t="s">
        <v>1595</v>
      </c>
      <c r="B569" s="9" t="s">
        <v>1</v>
      </c>
    </row>
    <row r="570" spans="1:2">
      <c r="A570" s="9" t="s">
        <v>1598</v>
      </c>
      <c r="B570" s="9" t="s">
        <v>1</v>
      </c>
    </row>
    <row r="571" spans="1:2">
      <c r="A571" s="9" t="s">
        <v>1601</v>
      </c>
      <c r="B571" s="9" t="s">
        <v>1</v>
      </c>
    </row>
    <row r="572" spans="1:2">
      <c r="A572" s="9" t="s">
        <v>1604</v>
      </c>
      <c r="B572" s="9" t="s">
        <v>1</v>
      </c>
    </row>
    <row r="573" spans="1:2">
      <c r="A573" s="9" t="s">
        <v>1607</v>
      </c>
      <c r="B573" s="9" t="s">
        <v>1</v>
      </c>
    </row>
    <row r="574" spans="1:2">
      <c r="A574" s="9" t="s">
        <v>1610</v>
      </c>
      <c r="B574" s="9" t="s">
        <v>1</v>
      </c>
    </row>
    <row r="575" spans="1:2">
      <c r="A575" s="9" t="s">
        <v>1613</v>
      </c>
      <c r="B575" s="9" t="s">
        <v>1</v>
      </c>
    </row>
    <row r="576" spans="1:2">
      <c r="A576" s="9" t="s">
        <v>1615</v>
      </c>
      <c r="B576" s="9" t="s">
        <v>1</v>
      </c>
    </row>
    <row r="577" spans="1:2">
      <c r="A577" s="9" t="s">
        <v>1618</v>
      </c>
      <c r="B577" s="9" t="s">
        <v>1</v>
      </c>
    </row>
    <row r="578" spans="1:2">
      <c r="A578" s="9" t="s">
        <v>1621</v>
      </c>
      <c r="B578" s="9" t="s">
        <v>1</v>
      </c>
    </row>
    <row r="579" spans="1:2">
      <c r="A579" s="9" t="s">
        <v>1624</v>
      </c>
      <c r="B579" s="9" t="s">
        <v>1</v>
      </c>
    </row>
    <row r="580" spans="1:2">
      <c r="A580" s="9" t="s">
        <v>1627</v>
      </c>
      <c r="B580" s="9" t="s">
        <v>1</v>
      </c>
    </row>
    <row r="581" spans="1:2">
      <c r="A581" s="9" t="s">
        <v>1630</v>
      </c>
      <c r="B581" s="9" t="s">
        <v>1</v>
      </c>
    </row>
    <row r="582" spans="1:2">
      <c r="A582" s="9" t="s">
        <v>1633</v>
      </c>
      <c r="B582" s="9" t="s">
        <v>1</v>
      </c>
    </row>
    <row r="583" spans="1:2">
      <c r="A583" s="9" t="s">
        <v>1636</v>
      </c>
      <c r="B583" s="9" t="s">
        <v>1</v>
      </c>
    </row>
    <row r="584" spans="1:2">
      <c r="A584" s="9" t="s">
        <v>1638</v>
      </c>
      <c r="B584" s="9" t="s">
        <v>1</v>
      </c>
    </row>
    <row r="585" spans="1:2">
      <c r="A585" s="9" t="s">
        <v>1641</v>
      </c>
      <c r="B585" s="9" t="s">
        <v>1</v>
      </c>
    </row>
    <row r="586" spans="1:2">
      <c r="A586" s="9" t="s">
        <v>1644</v>
      </c>
      <c r="B586" s="9" t="s">
        <v>1</v>
      </c>
    </row>
    <row r="587" spans="1:2">
      <c r="A587" s="9" t="s">
        <v>1647</v>
      </c>
      <c r="B587" s="9" t="s">
        <v>1</v>
      </c>
    </row>
    <row r="588" spans="1:2">
      <c r="A588" s="9" t="s">
        <v>1650</v>
      </c>
      <c r="B588" s="9" t="s">
        <v>1</v>
      </c>
    </row>
    <row r="589" spans="1:2">
      <c r="A589" s="9" t="s">
        <v>1653</v>
      </c>
      <c r="B589" s="9" t="s">
        <v>1</v>
      </c>
    </row>
    <row r="590" spans="1:2">
      <c r="A590" s="9" t="s">
        <v>1656</v>
      </c>
      <c r="B590" s="9" t="s">
        <v>1</v>
      </c>
    </row>
    <row r="591" spans="1:2">
      <c r="A591" s="9" t="s">
        <v>1659</v>
      </c>
      <c r="B591" s="9" t="s">
        <v>1</v>
      </c>
    </row>
    <row r="592" spans="1:2">
      <c r="A592" s="9" t="s">
        <v>1662</v>
      </c>
      <c r="B592" s="9" t="s">
        <v>1</v>
      </c>
    </row>
    <row r="593" spans="1:2">
      <c r="A593" s="9" t="s">
        <v>1664</v>
      </c>
      <c r="B593" s="9" t="s">
        <v>1</v>
      </c>
    </row>
    <row r="594" spans="1:2">
      <c r="A594" s="9" t="s">
        <v>1667</v>
      </c>
      <c r="B594" s="9" t="s">
        <v>1</v>
      </c>
    </row>
    <row r="595" spans="1:2">
      <c r="A595" s="9" t="s">
        <v>1670</v>
      </c>
      <c r="B595" s="9" t="s">
        <v>1</v>
      </c>
    </row>
    <row r="596" spans="1:2">
      <c r="A596" s="9" t="s">
        <v>1673</v>
      </c>
      <c r="B596" s="9" t="s">
        <v>1</v>
      </c>
    </row>
    <row r="597" spans="1:2">
      <c r="A597" s="9" t="s">
        <v>1675</v>
      </c>
      <c r="B597" s="9" t="s">
        <v>1</v>
      </c>
    </row>
    <row r="598" spans="1:2">
      <c r="A598" s="9" t="s">
        <v>1678</v>
      </c>
      <c r="B598" s="9" t="s">
        <v>1</v>
      </c>
    </row>
    <row r="599" spans="1:2">
      <c r="A599" s="9" t="s">
        <v>1681</v>
      </c>
      <c r="B599" s="9" t="s">
        <v>1</v>
      </c>
    </row>
    <row r="600" spans="1:2">
      <c r="A600" s="9" t="s">
        <v>1684</v>
      </c>
      <c r="B600" s="9" t="s">
        <v>1</v>
      </c>
    </row>
    <row r="601" spans="1:2">
      <c r="A601" s="9" t="s">
        <v>1687</v>
      </c>
      <c r="B601" s="9" t="s">
        <v>1</v>
      </c>
    </row>
    <row r="602" spans="1:2">
      <c r="A602" s="9" t="s">
        <v>1690</v>
      </c>
      <c r="B602" s="9" t="s">
        <v>1</v>
      </c>
    </row>
    <row r="603" spans="1:2">
      <c r="A603" s="9" t="s">
        <v>1693</v>
      </c>
      <c r="B603" s="9" t="s">
        <v>1</v>
      </c>
    </row>
    <row r="604" spans="1:2">
      <c r="A604" s="9" t="s">
        <v>1696</v>
      </c>
      <c r="B604" s="9" t="s">
        <v>1</v>
      </c>
    </row>
    <row r="605" spans="1:2">
      <c r="A605" s="9" t="s">
        <v>1699</v>
      </c>
      <c r="B605" s="9" t="s">
        <v>1</v>
      </c>
    </row>
    <row r="606" spans="1:2">
      <c r="A606" s="9" t="s">
        <v>1702</v>
      </c>
      <c r="B606" s="9" t="s">
        <v>1</v>
      </c>
    </row>
    <row r="607" spans="1:2">
      <c r="A607" s="9" t="s">
        <v>1705</v>
      </c>
      <c r="B607" s="9" t="s">
        <v>1</v>
      </c>
    </row>
    <row r="608" spans="1:2">
      <c r="A608" s="9" t="s">
        <v>1708</v>
      </c>
      <c r="B608" s="9" t="s">
        <v>1</v>
      </c>
    </row>
    <row r="609" spans="1:2">
      <c r="A609" s="9" t="s">
        <v>1711</v>
      </c>
      <c r="B609" s="9" t="s">
        <v>1</v>
      </c>
    </row>
    <row r="610" spans="1:2">
      <c r="A610" s="9" t="s">
        <v>1715</v>
      </c>
      <c r="B610" s="9" t="s">
        <v>1</v>
      </c>
    </row>
    <row r="611" spans="1:2">
      <c r="A611" s="9" t="s">
        <v>1718</v>
      </c>
      <c r="B611" s="9" t="s">
        <v>1</v>
      </c>
    </row>
    <row r="612" spans="1:2">
      <c r="A612" s="9" t="s">
        <v>1720</v>
      </c>
      <c r="B612" s="9" t="s">
        <v>1</v>
      </c>
    </row>
    <row r="613" spans="1:2">
      <c r="A613" s="9" t="s">
        <v>1722</v>
      </c>
      <c r="B613" s="9" t="s">
        <v>1</v>
      </c>
    </row>
    <row r="614" spans="1:2">
      <c r="A614" s="9" t="s">
        <v>1725</v>
      </c>
      <c r="B614" s="9" t="s">
        <v>1</v>
      </c>
    </row>
    <row r="615" spans="1:2">
      <c r="A615" s="9" t="s">
        <v>1727</v>
      </c>
      <c r="B615" s="9" t="s">
        <v>1</v>
      </c>
    </row>
    <row r="616" spans="1:2">
      <c r="A616" s="9" t="s">
        <v>1729</v>
      </c>
      <c r="B616" s="9" t="s">
        <v>1</v>
      </c>
    </row>
    <row r="617" spans="1:2">
      <c r="A617" s="9" t="s">
        <v>1731</v>
      </c>
      <c r="B617" s="9" t="s">
        <v>1</v>
      </c>
    </row>
    <row r="618" spans="1:2">
      <c r="A618" s="9" t="s">
        <v>1733</v>
      </c>
      <c r="B618" s="9" t="s">
        <v>1</v>
      </c>
    </row>
    <row r="619" spans="1:2">
      <c r="A619" s="9" t="s">
        <v>1735</v>
      </c>
      <c r="B619" s="9" t="s">
        <v>1</v>
      </c>
    </row>
    <row r="620" spans="1:2">
      <c r="A620" s="9" t="s">
        <v>1737</v>
      </c>
      <c r="B620" s="9" t="s">
        <v>1</v>
      </c>
    </row>
    <row r="621" spans="1:2">
      <c r="A621" s="9" t="s">
        <v>1739</v>
      </c>
      <c r="B621" s="9" t="s">
        <v>1</v>
      </c>
    </row>
    <row r="622" spans="1:2">
      <c r="A622" s="9" t="s">
        <v>1741</v>
      </c>
      <c r="B622" s="9" t="s">
        <v>1</v>
      </c>
    </row>
    <row r="623" spans="1:2">
      <c r="A623" s="9" t="s">
        <v>1743</v>
      </c>
      <c r="B623" s="9" t="s">
        <v>1</v>
      </c>
    </row>
    <row r="624" spans="1:2">
      <c r="A624" s="9" t="s">
        <v>1745</v>
      </c>
      <c r="B624" s="9" t="s">
        <v>1</v>
      </c>
    </row>
    <row r="625" spans="1:2">
      <c r="A625" s="9" t="s">
        <v>1747</v>
      </c>
      <c r="B625" s="9" t="s">
        <v>1</v>
      </c>
    </row>
    <row r="626" spans="1:2">
      <c r="A626" s="9" t="s">
        <v>1749</v>
      </c>
      <c r="B626" s="9" t="s">
        <v>1</v>
      </c>
    </row>
    <row r="627" spans="1:2">
      <c r="A627" s="9" t="s">
        <v>1751</v>
      </c>
      <c r="B627" s="9" t="s">
        <v>1</v>
      </c>
    </row>
    <row r="628" spans="1:2">
      <c r="A628" s="9" t="s">
        <v>1753</v>
      </c>
      <c r="B628" s="9" t="s">
        <v>1</v>
      </c>
    </row>
    <row r="629" spans="1:2">
      <c r="A629" s="9" t="s">
        <v>1755</v>
      </c>
      <c r="B629" s="9" t="s">
        <v>1</v>
      </c>
    </row>
    <row r="630" spans="1:2">
      <c r="A630" s="9" t="s">
        <v>1757</v>
      </c>
      <c r="B630" s="9" t="s">
        <v>1</v>
      </c>
    </row>
    <row r="631" spans="1:2">
      <c r="A631" s="9" t="s">
        <v>1759</v>
      </c>
      <c r="B631" s="9" t="s">
        <v>1</v>
      </c>
    </row>
    <row r="632" spans="1:2">
      <c r="A632" s="9" t="s">
        <v>1761</v>
      </c>
      <c r="B632" s="9" t="s">
        <v>1</v>
      </c>
    </row>
    <row r="633" spans="1:2">
      <c r="A633" s="9" t="s">
        <v>1763</v>
      </c>
      <c r="B633" s="9" t="s">
        <v>1</v>
      </c>
    </row>
    <row r="634" spans="1:2">
      <c r="A634" s="9" t="s">
        <v>1765</v>
      </c>
      <c r="B634" s="9" t="s">
        <v>1</v>
      </c>
    </row>
    <row r="635" spans="1:2">
      <c r="A635" s="9" t="s">
        <v>1767</v>
      </c>
      <c r="B635" s="9" t="s">
        <v>1</v>
      </c>
    </row>
    <row r="636" spans="1:2">
      <c r="A636" s="9" t="s">
        <v>1769</v>
      </c>
      <c r="B636" s="9" t="s">
        <v>1</v>
      </c>
    </row>
    <row r="637" spans="1:2">
      <c r="A637" s="9" t="s">
        <v>1771</v>
      </c>
      <c r="B637" s="9" t="s">
        <v>1</v>
      </c>
    </row>
    <row r="638" spans="1:2">
      <c r="A638" s="9" t="s">
        <v>1773</v>
      </c>
      <c r="B638" s="9" t="s">
        <v>1</v>
      </c>
    </row>
    <row r="639" spans="1:2">
      <c r="A639" s="9" t="s">
        <v>1775</v>
      </c>
      <c r="B639" s="9" t="s">
        <v>1</v>
      </c>
    </row>
    <row r="640" spans="1:2">
      <c r="A640" s="9" t="s">
        <v>1777</v>
      </c>
      <c r="B640" s="9" t="s">
        <v>1</v>
      </c>
    </row>
    <row r="641" spans="1:2">
      <c r="A641" s="9" t="s">
        <v>1779</v>
      </c>
      <c r="B641" s="9" t="s">
        <v>1</v>
      </c>
    </row>
    <row r="642" spans="1:2">
      <c r="A642" s="9" t="s">
        <v>1781</v>
      </c>
      <c r="B642" s="9" t="s">
        <v>1</v>
      </c>
    </row>
    <row r="643" spans="1:2">
      <c r="A643" s="9" t="s">
        <v>1783</v>
      </c>
      <c r="B643" s="9" t="s">
        <v>1</v>
      </c>
    </row>
    <row r="644" spans="1:2">
      <c r="A644" s="9" t="s">
        <v>1785</v>
      </c>
      <c r="B644" s="9" t="s">
        <v>1</v>
      </c>
    </row>
    <row r="645" spans="1:2">
      <c r="A645" s="9" t="s">
        <v>1788</v>
      </c>
      <c r="B645" s="9" t="s">
        <v>1</v>
      </c>
    </row>
    <row r="646" spans="1:2">
      <c r="A646" s="9" t="s">
        <v>1790</v>
      </c>
      <c r="B646" s="9" t="s">
        <v>1</v>
      </c>
    </row>
    <row r="647" spans="1:2">
      <c r="A647" s="9" t="s">
        <v>1792</v>
      </c>
      <c r="B647" s="9" t="s">
        <v>1</v>
      </c>
    </row>
    <row r="648" spans="1:2">
      <c r="A648" s="9" t="s">
        <v>1794</v>
      </c>
      <c r="B648" s="9" t="s">
        <v>1</v>
      </c>
    </row>
    <row r="649" spans="1:2">
      <c r="A649" s="9" t="s">
        <v>1796</v>
      </c>
      <c r="B649" s="9" t="s">
        <v>1</v>
      </c>
    </row>
    <row r="650" spans="1:2">
      <c r="A650" s="9" t="s">
        <v>1798</v>
      </c>
      <c r="B650" s="9" t="s">
        <v>1</v>
      </c>
    </row>
    <row r="651" spans="1:2">
      <c r="A651" s="9" t="s">
        <v>1800</v>
      </c>
      <c r="B651" s="9" t="s">
        <v>1</v>
      </c>
    </row>
    <row r="652" spans="1:2">
      <c r="A652" s="9" t="s">
        <v>1802</v>
      </c>
      <c r="B652" s="9" t="s">
        <v>1</v>
      </c>
    </row>
    <row r="653" spans="1:2">
      <c r="A653" s="9" t="s">
        <v>1804</v>
      </c>
      <c r="B653" s="9" t="s">
        <v>1</v>
      </c>
    </row>
    <row r="654" spans="1:2">
      <c r="A654" s="9" t="s">
        <v>1806</v>
      </c>
      <c r="B654" s="9" t="s">
        <v>1</v>
      </c>
    </row>
    <row r="655" spans="1:2">
      <c r="A655" s="9" t="s">
        <v>1808</v>
      </c>
      <c r="B655" s="9" t="s">
        <v>1</v>
      </c>
    </row>
    <row r="656" spans="1:2">
      <c r="A656" s="9" t="s">
        <v>1810</v>
      </c>
      <c r="B656" s="9" t="s">
        <v>1</v>
      </c>
    </row>
    <row r="657" spans="1:2">
      <c r="A657" s="9" t="s">
        <v>1812</v>
      </c>
      <c r="B657" s="9" t="s">
        <v>1</v>
      </c>
    </row>
    <row r="658" spans="1:2">
      <c r="A658" s="9" t="s">
        <v>1814</v>
      </c>
      <c r="B658" s="9" t="s">
        <v>1</v>
      </c>
    </row>
    <row r="659" spans="1:2">
      <c r="A659" s="9" t="s">
        <v>1816</v>
      </c>
      <c r="B659" s="9" t="s">
        <v>1</v>
      </c>
    </row>
    <row r="660" spans="1:2">
      <c r="A660" s="9" t="s">
        <v>1818</v>
      </c>
      <c r="B660" s="9" t="s">
        <v>1</v>
      </c>
    </row>
    <row r="661" spans="1:2">
      <c r="A661" s="9" t="s">
        <v>1820</v>
      </c>
      <c r="B661" s="9" t="s">
        <v>1</v>
      </c>
    </row>
    <row r="662" spans="1:2">
      <c r="A662" s="9" t="s">
        <v>1822</v>
      </c>
      <c r="B662" s="9" t="s">
        <v>1</v>
      </c>
    </row>
    <row r="663" spans="1:2">
      <c r="A663" s="9" t="s">
        <v>1824</v>
      </c>
      <c r="B663" s="9" t="s">
        <v>1</v>
      </c>
    </row>
    <row r="664" spans="1:2">
      <c r="A664" s="9" t="s">
        <v>1827</v>
      </c>
      <c r="B664" s="9" t="s">
        <v>1</v>
      </c>
    </row>
    <row r="665" spans="1:2">
      <c r="A665" s="9" t="s">
        <v>1829</v>
      </c>
      <c r="B665" s="9" t="s">
        <v>1</v>
      </c>
    </row>
    <row r="666" spans="1:2">
      <c r="A666" s="9" t="s">
        <v>1831</v>
      </c>
      <c r="B666" s="9" t="s">
        <v>1</v>
      </c>
    </row>
    <row r="667" spans="1:2">
      <c r="A667" s="9" t="s">
        <v>1833</v>
      </c>
      <c r="B667" s="9" t="s">
        <v>1</v>
      </c>
    </row>
    <row r="668" spans="1:2">
      <c r="A668" s="9" t="s">
        <v>1835</v>
      </c>
      <c r="B668" s="9" t="s">
        <v>1</v>
      </c>
    </row>
    <row r="669" spans="1:2">
      <c r="A669" s="9" t="s">
        <v>1837</v>
      </c>
      <c r="B669" s="9" t="s">
        <v>1</v>
      </c>
    </row>
    <row r="670" spans="1:2">
      <c r="A670" s="9" t="s">
        <v>1839</v>
      </c>
      <c r="B670" s="9" t="s">
        <v>1</v>
      </c>
    </row>
    <row r="671" spans="1:2">
      <c r="A671" s="9" t="s">
        <v>1841</v>
      </c>
      <c r="B671" s="9" t="s">
        <v>1</v>
      </c>
    </row>
    <row r="672" spans="1:2">
      <c r="A672" s="9" t="s">
        <v>1843</v>
      </c>
      <c r="B672" s="9" t="s">
        <v>1</v>
      </c>
    </row>
    <row r="673" spans="1:2">
      <c r="A673" s="9" t="s">
        <v>1845</v>
      </c>
      <c r="B673" s="9" t="s">
        <v>1</v>
      </c>
    </row>
    <row r="674" spans="1:2">
      <c r="A674" s="9" t="s">
        <v>1847</v>
      </c>
      <c r="B674" s="9" t="s">
        <v>1</v>
      </c>
    </row>
    <row r="675" spans="1:2">
      <c r="A675" s="9" t="s">
        <v>1849</v>
      </c>
      <c r="B675" s="9" t="s">
        <v>1</v>
      </c>
    </row>
    <row r="676" spans="1:2">
      <c r="A676" s="9" t="s">
        <v>1851</v>
      </c>
      <c r="B676" s="9" t="s">
        <v>1</v>
      </c>
    </row>
    <row r="677" spans="1:2">
      <c r="A677" s="9" t="s">
        <v>1853</v>
      </c>
      <c r="B677" s="9" t="s">
        <v>1</v>
      </c>
    </row>
    <row r="678" spans="1:2">
      <c r="A678" s="9" t="s">
        <v>1855</v>
      </c>
      <c r="B678" s="9" t="s">
        <v>1</v>
      </c>
    </row>
    <row r="679" spans="1:2">
      <c r="A679" s="9" t="s">
        <v>1857</v>
      </c>
      <c r="B679" s="9" t="s">
        <v>1</v>
      </c>
    </row>
    <row r="680" spans="1:2">
      <c r="A680" s="9" t="s">
        <v>1859</v>
      </c>
      <c r="B680" s="9" t="s">
        <v>1</v>
      </c>
    </row>
    <row r="681" spans="1:2">
      <c r="A681" s="9" t="s">
        <v>1861</v>
      </c>
      <c r="B681" s="9" t="s">
        <v>1</v>
      </c>
    </row>
    <row r="682" spans="1:2">
      <c r="A682" s="9" t="s">
        <v>1863</v>
      </c>
      <c r="B682" s="9" t="s">
        <v>1</v>
      </c>
    </row>
    <row r="683" spans="1:2">
      <c r="A683" s="9" t="s">
        <v>1865</v>
      </c>
      <c r="B683" s="9" t="s">
        <v>1</v>
      </c>
    </row>
    <row r="684" spans="1:2">
      <c r="A684" s="9" t="s">
        <v>1867</v>
      </c>
      <c r="B684" s="9" t="s">
        <v>1</v>
      </c>
    </row>
    <row r="685" spans="1:2">
      <c r="A685" s="9" t="s">
        <v>1869</v>
      </c>
      <c r="B685" s="9" t="s">
        <v>1</v>
      </c>
    </row>
    <row r="686" spans="1:2">
      <c r="A686" s="9" t="s">
        <v>1872</v>
      </c>
      <c r="B686" s="9" t="s">
        <v>1</v>
      </c>
    </row>
    <row r="687" spans="1:2">
      <c r="A687" s="9" t="s">
        <v>1874</v>
      </c>
      <c r="B687" s="9" t="s">
        <v>1</v>
      </c>
    </row>
    <row r="688" spans="1:2">
      <c r="A688" s="9" t="s">
        <v>1876</v>
      </c>
      <c r="B688" s="9" t="s">
        <v>1</v>
      </c>
    </row>
    <row r="689" spans="1:2">
      <c r="A689" s="9" t="s">
        <v>1878</v>
      </c>
      <c r="B689" s="9" t="s">
        <v>1</v>
      </c>
    </row>
    <row r="690" spans="1:2">
      <c r="A690" s="9" t="s">
        <v>1880</v>
      </c>
      <c r="B690" s="9" t="s">
        <v>1</v>
      </c>
    </row>
    <row r="691" spans="1:2">
      <c r="A691" s="9" t="s">
        <v>1882</v>
      </c>
      <c r="B691" s="9" t="s">
        <v>1</v>
      </c>
    </row>
    <row r="692" spans="1:2">
      <c r="A692" s="9" t="s">
        <v>1886</v>
      </c>
      <c r="B692" s="9" t="s">
        <v>1</v>
      </c>
    </row>
    <row r="693" spans="1:2">
      <c r="A693" s="9" t="s">
        <v>1889</v>
      </c>
      <c r="B693" s="9" t="s">
        <v>1</v>
      </c>
    </row>
    <row r="694" spans="1:2">
      <c r="A694" s="9" t="s">
        <v>1892</v>
      </c>
      <c r="B694" s="9" t="s">
        <v>1</v>
      </c>
    </row>
    <row r="695" spans="1:2">
      <c r="A695" s="9" t="s">
        <v>1895</v>
      </c>
      <c r="B695" s="9" t="s">
        <v>1</v>
      </c>
    </row>
    <row r="696" spans="1:2">
      <c r="A696" s="9" t="s">
        <v>1898</v>
      </c>
      <c r="B696" s="9" t="s">
        <v>1</v>
      </c>
    </row>
    <row r="697" spans="1:2">
      <c r="A697" s="9" t="s">
        <v>1901</v>
      </c>
      <c r="B697" s="9" t="s">
        <v>1</v>
      </c>
    </row>
    <row r="698" spans="1:2">
      <c r="A698" s="9" t="s">
        <v>1904</v>
      </c>
      <c r="B698" s="9" t="s">
        <v>1</v>
      </c>
    </row>
    <row r="699" spans="1:2">
      <c r="A699" s="9" t="s">
        <v>1907</v>
      </c>
      <c r="B699" s="9" t="s">
        <v>1</v>
      </c>
    </row>
    <row r="700" spans="1:2">
      <c r="A700" s="9" t="s">
        <v>1907</v>
      </c>
      <c r="B700" s="9" t="s">
        <v>1</v>
      </c>
    </row>
    <row r="701" spans="1:2">
      <c r="A701" s="9" t="s">
        <v>1910</v>
      </c>
      <c r="B701" s="9" t="s">
        <v>1</v>
      </c>
    </row>
    <row r="702" spans="1:2">
      <c r="A702" s="9" t="s">
        <v>1913</v>
      </c>
      <c r="B702" s="9" t="s">
        <v>1</v>
      </c>
    </row>
    <row r="703" spans="1:2">
      <c r="A703" s="9" t="s">
        <v>1916</v>
      </c>
      <c r="B703" s="9" t="s">
        <v>1</v>
      </c>
    </row>
    <row r="704" spans="1:2">
      <c r="A704" s="9" t="s">
        <v>1919</v>
      </c>
      <c r="B704" s="9" t="s">
        <v>1</v>
      </c>
    </row>
    <row r="705" spans="1:2">
      <c r="A705" s="9" t="s">
        <v>1922</v>
      </c>
      <c r="B705" s="9" t="s">
        <v>1</v>
      </c>
    </row>
    <row r="706" spans="1:2">
      <c r="A706" s="9" t="s">
        <v>1925</v>
      </c>
      <c r="B706" s="9" t="s">
        <v>1</v>
      </c>
    </row>
    <row r="707" spans="1:2">
      <c r="A707" s="9" t="s">
        <v>1927</v>
      </c>
      <c r="B707" s="9" t="s">
        <v>1</v>
      </c>
    </row>
    <row r="708" spans="1:2">
      <c r="A708" s="9" t="s">
        <v>1929</v>
      </c>
      <c r="B708" s="9" t="s">
        <v>1</v>
      </c>
    </row>
    <row r="709" spans="1:2">
      <c r="A709" s="9" t="s">
        <v>1931</v>
      </c>
      <c r="B709" s="9" t="s">
        <v>1</v>
      </c>
    </row>
    <row r="710" spans="1:2">
      <c r="A710" s="9" t="s">
        <v>1934</v>
      </c>
      <c r="B710" s="9" t="s">
        <v>1</v>
      </c>
    </row>
    <row r="711" spans="1:2">
      <c r="A711" s="9" t="s">
        <v>1936</v>
      </c>
      <c r="B711" s="9" t="s">
        <v>1</v>
      </c>
    </row>
    <row r="712" spans="1:2">
      <c r="A712" s="9" t="s">
        <v>1938</v>
      </c>
      <c r="B712" s="9" t="s">
        <v>1</v>
      </c>
    </row>
    <row r="713" spans="1:2">
      <c r="A713" s="9" t="s">
        <v>1940</v>
      </c>
      <c r="B713" s="9" t="s">
        <v>1</v>
      </c>
    </row>
    <row r="714" spans="1:2">
      <c r="A714" s="9" t="s">
        <v>1942</v>
      </c>
      <c r="B714" s="9" t="s">
        <v>1</v>
      </c>
    </row>
    <row r="715" spans="1:2">
      <c r="A715" s="9" t="s">
        <v>1944</v>
      </c>
      <c r="B715" s="9" t="s">
        <v>1</v>
      </c>
    </row>
    <row r="716" spans="1:2">
      <c r="A716" s="9" t="s">
        <v>1946</v>
      </c>
      <c r="B716" s="9" t="s">
        <v>1</v>
      </c>
    </row>
    <row r="717" spans="1:2">
      <c r="A717" s="9" t="s">
        <v>1948</v>
      </c>
      <c r="B717" s="9" t="s">
        <v>1</v>
      </c>
    </row>
    <row r="718" spans="1:2">
      <c r="A718" s="9" t="s">
        <v>1950</v>
      </c>
      <c r="B718" s="9" t="s">
        <v>1</v>
      </c>
    </row>
    <row r="719" spans="1:2">
      <c r="A719" s="9" t="s">
        <v>1952</v>
      </c>
      <c r="B719" s="9" t="s">
        <v>1</v>
      </c>
    </row>
    <row r="720" spans="1:2">
      <c r="A720" s="9" t="s">
        <v>1954</v>
      </c>
      <c r="B720" s="9" t="s">
        <v>1</v>
      </c>
    </row>
    <row r="721" spans="1:2">
      <c r="A721" s="9" t="s">
        <v>1956</v>
      </c>
      <c r="B721" s="9" t="s">
        <v>1</v>
      </c>
    </row>
    <row r="722" spans="1:2">
      <c r="A722" s="9" t="s">
        <v>1958</v>
      </c>
      <c r="B722" s="9" t="s">
        <v>1</v>
      </c>
    </row>
    <row r="723" spans="1:2">
      <c r="A723" s="9" t="s">
        <v>1960</v>
      </c>
      <c r="B723" s="9" t="s">
        <v>1</v>
      </c>
    </row>
    <row r="724" spans="1:2">
      <c r="A724" s="9" t="s">
        <v>1962</v>
      </c>
      <c r="B724" s="9" t="s">
        <v>1</v>
      </c>
    </row>
    <row r="725" spans="1:2">
      <c r="A725" s="9" t="s">
        <v>1964</v>
      </c>
      <c r="B725" s="9" t="s">
        <v>1</v>
      </c>
    </row>
    <row r="726" spans="1:2">
      <c r="A726" s="9" t="s">
        <v>1966</v>
      </c>
      <c r="B726" s="9" t="s">
        <v>1</v>
      </c>
    </row>
    <row r="727" spans="1:2">
      <c r="A727" s="9" t="s">
        <v>1968</v>
      </c>
      <c r="B727" s="9" t="s">
        <v>1</v>
      </c>
    </row>
    <row r="728" spans="1:2">
      <c r="A728" s="9" t="s">
        <v>1970</v>
      </c>
      <c r="B728" s="9" t="s">
        <v>1</v>
      </c>
    </row>
    <row r="729" spans="1:2">
      <c r="A729" s="9" t="s">
        <v>1972</v>
      </c>
      <c r="B729" s="9" t="s">
        <v>1</v>
      </c>
    </row>
    <row r="730" spans="1:2">
      <c r="A730" s="9" t="s">
        <v>1974</v>
      </c>
      <c r="B730" s="9" t="s">
        <v>1</v>
      </c>
    </row>
    <row r="731" spans="1:2">
      <c r="A731" s="9" t="s">
        <v>1976</v>
      </c>
      <c r="B731" s="9" t="s">
        <v>1</v>
      </c>
    </row>
    <row r="732" spans="1:2">
      <c r="A732" s="9" t="s">
        <v>1978</v>
      </c>
      <c r="B732" s="9" t="s">
        <v>1</v>
      </c>
    </row>
    <row r="733" spans="1:2">
      <c r="A733" s="9" t="s">
        <v>1980</v>
      </c>
      <c r="B733" s="9" t="s">
        <v>1</v>
      </c>
    </row>
    <row r="734" spans="1:2">
      <c r="A734" s="9" t="s">
        <v>1982</v>
      </c>
      <c r="B734" s="9" t="s">
        <v>1</v>
      </c>
    </row>
    <row r="735" spans="1:2">
      <c r="A735" s="9" t="s">
        <v>1984</v>
      </c>
      <c r="B735" s="9" t="s">
        <v>1</v>
      </c>
    </row>
    <row r="736" spans="1:2">
      <c r="A736" s="9" t="s">
        <v>1986</v>
      </c>
      <c r="B736" s="9" t="s">
        <v>1</v>
      </c>
    </row>
    <row r="737" spans="1:2">
      <c r="A737" s="9" t="s">
        <v>1988</v>
      </c>
      <c r="B737" s="9" t="s">
        <v>1</v>
      </c>
    </row>
    <row r="738" spans="1:2">
      <c r="A738" s="9" t="s">
        <v>1990</v>
      </c>
      <c r="B738" s="9" t="s">
        <v>1</v>
      </c>
    </row>
    <row r="739" spans="1:2">
      <c r="A739" s="9" t="s">
        <v>1994</v>
      </c>
      <c r="B739" s="9" t="s">
        <v>1</v>
      </c>
    </row>
    <row r="740" spans="1:2">
      <c r="A740" s="9" t="s">
        <v>1996</v>
      </c>
      <c r="B740" s="9" t="s">
        <v>1</v>
      </c>
    </row>
    <row r="741" spans="1:2">
      <c r="A741" s="9" t="s">
        <v>1999</v>
      </c>
      <c r="B741" s="9" t="s">
        <v>1</v>
      </c>
    </row>
    <row r="742" spans="1:2">
      <c r="A742" s="9" t="s">
        <v>2002</v>
      </c>
      <c r="B742" s="9" t="s">
        <v>1</v>
      </c>
    </row>
    <row r="743" spans="1:2">
      <c r="A743" s="9" t="s">
        <v>2005</v>
      </c>
      <c r="B743" s="9" t="s">
        <v>1</v>
      </c>
    </row>
    <row r="744" spans="1:2">
      <c r="A744" s="9" t="s">
        <v>2008</v>
      </c>
      <c r="B744" s="9" t="s">
        <v>1</v>
      </c>
    </row>
    <row r="745" spans="1:2">
      <c r="A745" s="9" t="s">
        <v>2011</v>
      </c>
      <c r="B745" s="9" t="s">
        <v>1</v>
      </c>
    </row>
    <row r="746" spans="1:2">
      <c r="A746" s="9" t="s">
        <v>2014</v>
      </c>
      <c r="B746" s="9" t="s">
        <v>1</v>
      </c>
    </row>
    <row r="747" spans="1:2">
      <c r="A747" s="9" t="s">
        <v>2016</v>
      </c>
      <c r="B747" s="9" t="s">
        <v>1</v>
      </c>
    </row>
    <row r="748" spans="1:2">
      <c r="A748" s="9" t="s">
        <v>2019</v>
      </c>
      <c r="B748" s="9" t="s">
        <v>1</v>
      </c>
    </row>
    <row r="749" spans="1:2">
      <c r="A749" s="9" t="s">
        <v>2022</v>
      </c>
      <c r="B749" s="9" t="s">
        <v>1</v>
      </c>
    </row>
    <row r="750" spans="1:2">
      <c r="A750" s="9" t="s">
        <v>2025</v>
      </c>
      <c r="B750" s="9" t="s">
        <v>1</v>
      </c>
    </row>
    <row r="751" spans="1:2">
      <c r="A751" s="9" t="s">
        <v>2028</v>
      </c>
      <c r="B751" s="9" t="s">
        <v>1</v>
      </c>
    </row>
    <row r="752" spans="1:2">
      <c r="A752" s="9" t="s">
        <v>2031</v>
      </c>
      <c r="B752" s="9" t="s">
        <v>1</v>
      </c>
    </row>
    <row r="753" spans="1:2">
      <c r="A753" s="9" t="s">
        <v>2034</v>
      </c>
      <c r="B753" s="9" t="s">
        <v>1</v>
      </c>
    </row>
    <row r="754" spans="1:2">
      <c r="A754" s="9" t="s">
        <v>2037</v>
      </c>
      <c r="B754" s="9" t="s">
        <v>1</v>
      </c>
    </row>
    <row r="755" spans="1:2">
      <c r="A755" s="9" t="s">
        <v>2039</v>
      </c>
      <c r="B755" s="9" t="s">
        <v>1</v>
      </c>
    </row>
    <row r="756" spans="1:2">
      <c r="A756" s="9" t="s">
        <v>2041</v>
      </c>
      <c r="B756" s="9" t="s">
        <v>1</v>
      </c>
    </row>
    <row r="757" spans="1:2">
      <c r="A757" s="9" t="s">
        <v>2043</v>
      </c>
      <c r="B757" s="9" t="s">
        <v>1</v>
      </c>
    </row>
    <row r="758" spans="1:2">
      <c r="A758" s="9" t="s">
        <v>2045</v>
      </c>
      <c r="B758" s="9" t="s">
        <v>1</v>
      </c>
    </row>
    <row r="759" spans="1:2">
      <c r="A759" s="9" t="s">
        <v>2047</v>
      </c>
      <c r="B759" s="9" t="s">
        <v>1</v>
      </c>
    </row>
    <row r="760" spans="1:2">
      <c r="A760" s="9" t="s">
        <v>2049</v>
      </c>
      <c r="B760" s="9" t="s">
        <v>1</v>
      </c>
    </row>
    <row r="761" spans="1:2">
      <c r="A761" s="9" t="s">
        <v>2051</v>
      </c>
      <c r="B761" s="9" t="s">
        <v>1</v>
      </c>
    </row>
    <row r="762" spans="1:2">
      <c r="A762" s="9" t="s">
        <v>2053</v>
      </c>
      <c r="B762" s="9" t="s">
        <v>1</v>
      </c>
    </row>
    <row r="763" spans="1:2">
      <c r="A763" s="9" t="s">
        <v>2055</v>
      </c>
      <c r="B763" s="9" t="s">
        <v>1</v>
      </c>
    </row>
    <row r="764" spans="1:2">
      <c r="A764" s="9" t="s">
        <v>2057</v>
      </c>
      <c r="B764" s="9" t="s">
        <v>1</v>
      </c>
    </row>
    <row r="765" spans="1:2">
      <c r="A765" s="9" t="s">
        <v>2059</v>
      </c>
      <c r="B765" s="9" t="s">
        <v>1</v>
      </c>
    </row>
    <row r="766" spans="1:2">
      <c r="A766" s="9" t="s">
        <v>2061</v>
      </c>
      <c r="B766" s="9" t="s">
        <v>1</v>
      </c>
    </row>
    <row r="767" spans="1:2">
      <c r="A767" s="9" t="s">
        <v>2063</v>
      </c>
      <c r="B767" s="9" t="s">
        <v>1</v>
      </c>
    </row>
    <row r="768" spans="1:2">
      <c r="A768" s="9" t="s">
        <v>2065</v>
      </c>
      <c r="B768" s="9" t="s">
        <v>1</v>
      </c>
    </row>
    <row r="769" spans="1:2">
      <c r="A769" s="9" t="s">
        <v>2067</v>
      </c>
      <c r="B769" s="9" t="s">
        <v>1</v>
      </c>
    </row>
    <row r="770" spans="1:2">
      <c r="A770" s="9" t="s">
        <v>2069</v>
      </c>
      <c r="B770" s="9" t="s">
        <v>1</v>
      </c>
    </row>
    <row r="771" spans="1:2">
      <c r="A771" s="9" t="s">
        <v>2071</v>
      </c>
      <c r="B771" s="9" t="s">
        <v>1</v>
      </c>
    </row>
    <row r="772" spans="1:2">
      <c r="A772" s="9" t="s">
        <v>2073</v>
      </c>
      <c r="B772" s="9" t="s">
        <v>1</v>
      </c>
    </row>
    <row r="773" spans="1:2">
      <c r="A773" s="9" t="s">
        <v>2075</v>
      </c>
      <c r="B773" s="9" t="s">
        <v>1</v>
      </c>
    </row>
    <row r="774" spans="1:2">
      <c r="A774" s="9" t="s">
        <v>2077</v>
      </c>
      <c r="B774" s="9" t="s">
        <v>1</v>
      </c>
    </row>
    <row r="775" spans="1:2">
      <c r="A775" s="9" t="s">
        <v>2079</v>
      </c>
      <c r="B775" s="9" t="s">
        <v>1</v>
      </c>
    </row>
    <row r="776" spans="1:2">
      <c r="A776" s="9" t="s">
        <v>2081</v>
      </c>
      <c r="B776" s="9" t="s">
        <v>1</v>
      </c>
    </row>
    <row r="777" spans="1:2">
      <c r="A777" s="9" t="s">
        <v>2083</v>
      </c>
      <c r="B777" s="9" t="s">
        <v>1</v>
      </c>
    </row>
    <row r="778" spans="1:2">
      <c r="A778" s="9" t="s">
        <v>2085</v>
      </c>
      <c r="B778" s="9" t="s">
        <v>1</v>
      </c>
    </row>
    <row r="779" spans="1:2">
      <c r="A779" s="9" t="s">
        <v>2087</v>
      </c>
      <c r="B779" s="9" t="s">
        <v>1</v>
      </c>
    </row>
    <row r="780" spans="1:2">
      <c r="A780" s="9" t="s">
        <v>2089</v>
      </c>
      <c r="B780" s="9" t="s">
        <v>1</v>
      </c>
    </row>
    <row r="781" spans="1:2">
      <c r="A781" s="9" t="s">
        <v>2091</v>
      </c>
      <c r="B781" s="9" t="s">
        <v>1</v>
      </c>
    </row>
    <row r="782" spans="1:2">
      <c r="A782" s="9" t="s">
        <v>2093</v>
      </c>
      <c r="B782" s="9" t="s">
        <v>1</v>
      </c>
    </row>
    <row r="783" spans="1:2">
      <c r="A783" s="9" t="s">
        <v>2095</v>
      </c>
      <c r="B783" s="9" t="s">
        <v>1</v>
      </c>
    </row>
    <row r="784" spans="1:2">
      <c r="A784" s="9" t="s">
        <v>2097</v>
      </c>
      <c r="B784" s="9" t="s">
        <v>1</v>
      </c>
    </row>
    <row r="785" spans="1:2">
      <c r="A785" s="9" t="s">
        <v>2099</v>
      </c>
      <c r="B785" s="9" t="s">
        <v>1</v>
      </c>
    </row>
    <row r="786" spans="1:2">
      <c r="A786" s="9" t="s">
        <v>2101</v>
      </c>
      <c r="B786" s="9" t="s">
        <v>1</v>
      </c>
    </row>
    <row r="787" spans="1:2">
      <c r="A787" s="9" t="s">
        <v>2103</v>
      </c>
      <c r="B787" s="9" t="s">
        <v>1</v>
      </c>
    </row>
    <row r="788" spans="1:2">
      <c r="A788" s="9" t="s">
        <v>2105</v>
      </c>
      <c r="B788" s="9" t="s">
        <v>1</v>
      </c>
    </row>
    <row r="789" spans="1:2">
      <c r="A789" s="9" t="s">
        <v>2107</v>
      </c>
      <c r="B789" s="9" t="s">
        <v>1</v>
      </c>
    </row>
    <row r="790" spans="1:2">
      <c r="A790" s="9" t="s">
        <v>2109</v>
      </c>
      <c r="B790" s="9" t="s">
        <v>1</v>
      </c>
    </row>
    <row r="791" spans="1:2">
      <c r="A791" s="9" t="s">
        <v>2111</v>
      </c>
      <c r="B791" s="9" t="s">
        <v>1</v>
      </c>
    </row>
    <row r="792" spans="1:2">
      <c r="A792" s="9" t="s">
        <v>2113</v>
      </c>
      <c r="B792" s="9" t="s">
        <v>1</v>
      </c>
    </row>
    <row r="793" spans="1:2">
      <c r="A793" s="9" t="s">
        <v>2115</v>
      </c>
      <c r="B793" s="9" t="s">
        <v>1</v>
      </c>
    </row>
    <row r="794" spans="1:2">
      <c r="A794" s="9" t="s">
        <v>2117</v>
      </c>
      <c r="B794" s="9" t="s">
        <v>1</v>
      </c>
    </row>
    <row r="795" spans="1:2">
      <c r="A795" s="9" t="s">
        <v>2119</v>
      </c>
      <c r="B795" s="9" t="s">
        <v>1</v>
      </c>
    </row>
    <row r="796" spans="1:2">
      <c r="A796" s="9" t="s">
        <v>2121</v>
      </c>
      <c r="B796" s="9" t="s">
        <v>1</v>
      </c>
    </row>
    <row r="797" spans="1:2">
      <c r="A797" s="9" t="s">
        <v>2123</v>
      </c>
      <c r="B797" s="9" t="s">
        <v>1</v>
      </c>
    </row>
    <row r="798" spans="1:2">
      <c r="A798" s="9" t="s">
        <v>2125</v>
      </c>
      <c r="B798" s="9" t="s">
        <v>1</v>
      </c>
    </row>
    <row r="799" spans="1:2">
      <c r="A799" s="9" t="s">
        <v>2127</v>
      </c>
      <c r="B799" s="9" t="s">
        <v>1</v>
      </c>
    </row>
    <row r="800" spans="1:2">
      <c r="A800" s="9" t="s">
        <v>2129</v>
      </c>
      <c r="B800" s="9" t="s">
        <v>1</v>
      </c>
    </row>
    <row r="801" spans="1:2">
      <c r="A801" s="9" t="s">
        <v>2131</v>
      </c>
      <c r="B801" s="9" t="s">
        <v>1</v>
      </c>
    </row>
    <row r="802" spans="1:2">
      <c r="A802" s="9" t="s">
        <v>2133</v>
      </c>
      <c r="B802" s="9" t="s">
        <v>1</v>
      </c>
    </row>
    <row r="803" spans="1:2">
      <c r="A803" s="9" t="s">
        <v>2135</v>
      </c>
      <c r="B803" s="9" t="s">
        <v>1</v>
      </c>
    </row>
    <row r="804" spans="1:2">
      <c r="A804" s="9" t="s">
        <v>2137</v>
      </c>
      <c r="B804" s="9" t="s">
        <v>1</v>
      </c>
    </row>
    <row r="805" spans="1:2">
      <c r="A805" s="9" t="s">
        <v>2139</v>
      </c>
      <c r="B805" s="9" t="s">
        <v>1</v>
      </c>
    </row>
    <row r="806" spans="1:2">
      <c r="A806" s="9" t="s">
        <v>2141</v>
      </c>
      <c r="B806" s="9" t="s">
        <v>1</v>
      </c>
    </row>
    <row r="807" spans="1:2">
      <c r="A807" s="9" t="s">
        <v>2145</v>
      </c>
      <c r="B807" s="9" t="s">
        <v>1</v>
      </c>
    </row>
    <row r="808" spans="1:2">
      <c r="A808" s="9" t="s">
        <v>2148</v>
      </c>
      <c r="B808" s="9" t="s">
        <v>1</v>
      </c>
    </row>
    <row r="809" spans="1:2">
      <c r="A809" s="9" t="s">
        <v>2151</v>
      </c>
      <c r="B809" s="9" t="s">
        <v>1</v>
      </c>
    </row>
    <row r="810" spans="1:2">
      <c r="A810" s="9" t="s">
        <v>2154</v>
      </c>
      <c r="B810" s="9" t="s">
        <v>1</v>
      </c>
    </row>
    <row r="811" spans="1:2">
      <c r="A811" s="9" t="s">
        <v>2157</v>
      </c>
      <c r="B811" s="9" t="s">
        <v>1</v>
      </c>
    </row>
    <row r="812" spans="1:2">
      <c r="A812" s="9" t="s">
        <v>2160</v>
      </c>
      <c r="B812" s="9" t="s">
        <v>1</v>
      </c>
    </row>
    <row r="813" spans="1:2">
      <c r="A813" s="9" t="s">
        <v>2163</v>
      </c>
      <c r="B813" s="9" t="s">
        <v>1</v>
      </c>
    </row>
    <row r="814" spans="1:2">
      <c r="A814" s="9" t="s">
        <v>2166</v>
      </c>
      <c r="B814" s="9" t="s">
        <v>1</v>
      </c>
    </row>
    <row r="815" spans="1:2">
      <c r="A815" s="9" t="s">
        <v>2169</v>
      </c>
      <c r="B815" s="9" t="s">
        <v>1</v>
      </c>
    </row>
    <row r="816" spans="1:2">
      <c r="A816" s="9" t="s">
        <v>2172</v>
      </c>
      <c r="B816" s="9" t="s">
        <v>1</v>
      </c>
    </row>
    <row r="817" spans="1:2">
      <c r="A817" s="9" t="s">
        <v>2175</v>
      </c>
      <c r="B817" s="9" t="s">
        <v>1</v>
      </c>
    </row>
    <row r="818" spans="1:2">
      <c r="A818" s="9" t="s">
        <v>2178</v>
      </c>
      <c r="B818" s="9" t="s">
        <v>1</v>
      </c>
    </row>
    <row r="819" spans="1:2">
      <c r="A819" s="9" t="s">
        <v>2182</v>
      </c>
      <c r="B819" s="9" t="s">
        <v>1</v>
      </c>
    </row>
    <row r="820" spans="1:2">
      <c r="A820" s="9" t="s">
        <v>2185</v>
      </c>
      <c r="B820" s="9" t="s">
        <v>1</v>
      </c>
    </row>
    <row r="821" spans="1:2">
      <c r="A821" s="9" t="s">
        <v>2188</v>
      </c>
      <c r="B821" s="9" t="s">
        <v>1</v>
      </c>
    </row>
    <row r="822" spans="1:2">
      <c r="A822" s="9" t="s">
        <v>2191</v>
      </c>
      <c r="B822" s="9" t="s">
        <v>1</v>
      </c>
    </row>
    <row r="823" spans="1:2">
      <c r="A823" s="9" t="s">
        <v>2194</v>
      </c>
      <c r="B823" s="9" t="s">
        <v>1</v>
      </c>
    </row>
    <row r="824" spans="1:2">
      <c r="A824" s="9" t="s">
        <v>2197</v>
      </c>
      <c r="B824" s="9" t="s">
        <v>1</v>
      </c>
    </row>
    <row r="825" spans="1:2">
      <c r="A825" s="9" t="s">
        <v>2200</v>
      </c>
      <c r="B825" s="9" t="s">
        <v>1</v>
      </c>
    </row>
    <row r="826" spans="1:2">
      <c r="A826" s="9" t="s">
        <v>2203</v>
      </c>
      <c r="B826" s="9" t="s">
        <v>1</v>
      </c>
    </row>
    <row r="827" spans="1:2">
      <c r="A827" s="9" t="s">
        <v>2206</v>
      </c>
      <c r="B827" s="9" t="s">
        <v>1</v>
      </c>
    </row>
    <row r="828" spans="1:2">
      <c r="A828" s="9" t="s">
        <v>2209</v>
      </c>
      <c r="B828" s="9" t="s">
        <v>1</v>
      </c>
    </row>
    <row r="829" spans="1:2">
      <c r="A829" s="9" t="s">
        <v>2212</v>
      </c>
      <c r="B829" s="9" t="s">
        <v>1</v>
      </c>
    </row>
    <row r="830" spans="1:2">
      <c r="A830" s="9" t="s">
        <v>2215</v>
      </c>
      <c r="B830" s="9" t="s">
        <v>1</v>
      </c>
    </row>
    <row r="831" spans="1:2">
      <c r="A831" s="9" t="s">
        <v>2218</v>
      </c>
      <c r="B831" s="9" t="s">
        <v>1</v>
      </c>
    </row>
    <row r="832" spans="1:2">
      <c r="A832" s="9" t="s">
        <v>2221</v>
      </c>
      <c r="B832" s="9" t="s">
        <v>1</v>
      </c>
    </row>
    <row r="833" spans="1:2">
      <c r="A833" s="9" t="s">
        <v>2224</v>
      </c>
      <c r="B833" s="9" t="s">
        <v>1</v>
      </c>
    </row>
    <row r="834" spans="1:2">
      <c r="A834" s="9" t="s">
        <v>2227</v>
      </c>
      <c r="B834" s="9" t="s">
        <v>1</v>
      </c>
    </row>
    <row r="835" spans="1:2">
      <c r="A835" s="9" t="s">
        <v>2230</v>
      </c>
      <c r="B835" s="9" t="s">
        <v>1</v>
      </c>
    </row>
    <row r="836" spans="1:2">
      <c r="A836" s="9" t="s">
        <v>2233</v>
      </c>
      <c r="B836" s="9" t="s">
        <v>1</v>
      </c>
    </row>
    <row r="837" spans="1:2">
      <c r="A837" s="9" t="s">
        <v>2236</v>
      </c>
      <c r="B837" s="9" t="s">
        <v>1</v>
      </c>
    </row>
    <row r="838" spans="1:2">
      <c r="A838" s="9" t="s">
        <v>2240</v>
      </c>
      <c r="B838" s="9" t="s">
        <v>1</v>
      </c>
    </row>
    <row r="839" spans="1:2">
      <c r="A839" s="9" t="s">
        <v>2244</v>
      </c>
      <c r="B839" s="9" t="s">
        <v>1</v>
      </c>
    </row>
    <row r="840" spans="1:2">
      <c r="A840" s="9" t="s">
        <v>2247</v>
      </c>
      <c r="B840" s="9" t="s">
        <v>1</v>
      </c>
    </row>
    <row r="841" spans="1:2">
      <c r="A841" s="9" t="s">
        <v>2250</v>
      </c>
      <c r="B841" s="9" t="s">
        <v>1</v>
      </c>
    </row>
    <row r="842" spans="1:2">
      <c r="A842" s="9" t="s">
        <v>2253</v>
      </c>
      <c r="B842" s="9" t="s">
        <v>1</v>
      </c>
    </row>
    <row r="843" spans="1:2">
      <c r="A843" s="9" t="s">
        <v>2256</v>
      </c>
      <c r="B843" s="9" t="s">
        <v>1</v>
      </c>
    </row>
    <row r="844" spans="1:2">
      <c r="A844" s="9" t="s">
        <v>2259</v>
      </c>
      <c r="B844" s="9" t="s">
        <v>1</v>
      </c>
    </row>
    <row r="845" spans="1:2">
      <c r="A845" s="9" t="s">
        <v>2262</v>
      </c>
      <c r="B845" s="9" t="s">
        <v>1</v>
      </c>
    </row>
    <row r="846" spans="1:2">
      <c r="A846" s="9" t="s">
        <v>2265</v>
      </c>
      <c r="B846" s="9" t="s">
        <v>1</v>
      </c>
    </row>
    <row r="847" spans="1:2">
      <c r="A847" s="9" t="s">
        <v>2268</v>
      </c>
      <c r="B847" s="9" t="s">
        <v>1</v>
      </c>
    </row>
    <row r="848" spans="1:2">
      <c r="A848" s="9" t="s">
        <v>2271</v>
      </c>
      <c r="B848" s="9" t="s">
        <v>1</v>
      </c>
    </row>
    <row r="849" spans="1:2">
      <c r="A849" s="9" t="s">
        <v>2274</v>
      </c>
      <c r="B849" s="9" t="s">
        <v>1</v>
      </c>
    </row>
    <row r="850" spans="1:2">
      <c r="A850" s="9" t="s">
        <v>2277</v>
      </c>
      <c r="B850" s="9" t="s">
        <v>1</v>
      </c>
    </row>
    <row r="851" spans="1:2">
      <c r="A851" s="9" t="s">
        <v>2280</v>
      </c>
      <c r="B851" s="9" t="s">
        <v>1</v>
      </c>
    </row>
    <row r="852" spans="1:2">
      <c r="A852" s="9" t="s">
        <v>2283</v>
      </c>
      <c r="B852" s="9" t="s">
        <v>1</v>
      </c>
    </row>
    <row r="853" spans="1:2">
      <c r="A853" s="9" t="s">
        <v>2285</v>
      </c>
      <c r="B853" s="9" t="s">
        <v>1</v>
      </c>
    </row>
    <row r="854" spans="1:2">
      <c r="A854" s="9" t="s">
        <v>2288</v>
      </c>
      <c r="B854" s="9" t="s">
        <v>1</v>
      </c>
    </row>
    <row r="855" spans="1:2">
      <c r="A855" s="9" t="s">
        <v>2291</v>
      </c>
      <c r="B855" s="9" t="s">
        <v>1</v>
      </c>
    </row>
    <row r="856" spans="1:2">
      <c r="A856" s="9" t="s">
        <v>2294</v>
      </c>
      <c r="B856" s="9" t="s">
        <v>1</v>
      </c>
    </row>
    <row r="857" spans="1:2">
      <c r="A857" s="9" t="s">
        <v>2297</v>
      </c>
      <c r="B857" s="9" t="s">
        <v>1</v>
      </c>
    </row>
    <row r="858" spans="1:2">
      <c r="A858" s="9" t="s">
        <v>2300</v>
      </c>
      <c r="B858" s="9" t="s">
        <v>1</v>
      </c>
    </row>
    <row r="859" spans="1:2">
      <c r="A859" s="9" t="s">
        <v>2303</v>
      </c>
      <c r="B859" s="9" t="s">
        <v>1</v>
      </c>
    </row>
    <row r="860" spans="1:2">
      <c r="A860" s="9" t="s">
        <v>2306</v>
      </c>
      <c r="B860" s="9" t="s">
        <v>1</v>
      </c>
    </row>
    <row r="861" spans="1:2">
      <c r="A861" s="9" t="s">
        <v>2309</v>
      </c>
      <c r="B861" s="9" t="s">
        <v>1</v>
      </c>
    </row>
    <row r="862" spans="1:2">
      <c r="A862" s="9" t="s">
        <v>2312</v>
      </c>
      <c r="B862" s="9" t="s">
        <v>1</v>
      </c>
    </row>
    <row r="863" spans="1:2">
      <c r="A863" s="9" t="s">
        <v>2315</v>
      </c>
      <c r="B863" s="9" t="s">
        <v>1</v>
      </c>
    </row>
    <row r="864" spans="1:2">
      <c r="A864" s="9" t="s">
        <v>2318</v>
      </c>
      <c r="B864" s="9" t="s">
        <v>1</v>
      </c>
    </row>
    <row r="865" spans="1:2">
      <c r="A865" s="9" t="s">
        <v>2321</v>
      </c>
      <c r="B865" s="9" t="s">
        <v>1</v>
      </c>
    </row>
    <row r="866" spans="1:2">
      <c r="A866" s="9" t="s">
        <v>2324</v>
      </c>
      <c r="B866" s="9" t="s">
        <v>1</v>
      </c>
    </row>
    <row r="867" spans="1:2">
      <c r="A867" s="9" t="s">
        <v>2327</v>
      </c>
      <c r="B867" s="9" t="s">
        <v>1</v>
      </c>
    </row>
    <row r="868" spans="1:2">
      <c r="A868" s="9" t="s">
        <v>2331</v>
      </c>
      <c r="B868" s="9" t="s">
        <v>1</v>
      </c>
    </row>
    <row r="869" spans="1:2">
      <c r="A869" s="9" t="s">
        <v>2334</v>
      </c>
      <c r="B869" s="9" t="s">
        <v>1</v>
      </c>
    </row>
    <row r="870" spans="1:2">
      <c r="A870" s="9" t="s">
        <v>2337</v>
      </c>
      <c r="B870" s="9" t="s">
        <v>1</v>
      </c>
    </row>
    <row r="871" spans="1:2">
      <c r="A871" s="9" t="s">
        <v>2340</v>
      </c>
      <c r="B871" s="9" t="s">
        <v>1</v>
      </c>
    </row>
    <row r="872" spans="1:2">
      <c r="A872" s="9" t="s">
        <v>2343</v>
      </c>
      <c r="B872" s="9" t="s">
        <v>1</v>
      </c>
    </row>
    <row r="873" spans="1:2">
      <c r="A873" s="9" t="s">
        <v>2346</v>
      </c>
      <c r="B873" s="9" t="s">
        <v>1</v>
      </c>
    </row>
    <row r="874" spans="1:2">
      <c r="A874" s="9" t="s">
        <v>2349</v>
      </c>
      <c r="B874" s="9" t="s">
        <v>1</v>
      </c>
    </row>
    <row r="875" spans="1:2">
      <c r="A875" s="9" t="s">
        <v>2352</v>
      </c>
      <c r="B875" s="9" t="s">
        <v>1</v>
      </c>
    </row>
    <row r="876" spans="1:2">
      <c r="A876" s="9" t="s">
        <v>2355</v>
      </c>
      <c r="B876" s="9" t="s">
        <v>1</v>
      </c>
    </row>
    <row r="877" spans="1:2">
      <c r="A877" s="9" t="s">
        <v>2358</v>
      </c>
      <c r="B877" s="9" t="s">
        <v>1</v>
      </c>
    </row>
    <row r="878" spans="1:2">
      <c r="A878" s="9" t="s">
        <v>2361</v>
      </c>
      <c r="B878" s="9" t="s">
        <v>1</v>
      </c>
    </row>
    <row r="879" spans="1:2">
      <c r="A879" s="9" t="s">
        <v>2364</v>
      </c>
      <c r="B879" s="9" t="s">
        <v>1</v>
      </c>
    </row>
    <row r="880" spans="1:2">
      <c r="A880" s="9" t="s">
        <v>2367</v>
      </c>
      <c r="B880" s="9" t="s">
        <v>1</v>
      </c>
    </row>
    <row r="881" spans="1:2">
      <c r="A881" s="9" t="s">
        <v>2370</v>
      </c>
      <c r="B881" s="9" t="s">
        <v>1</v>
      </c>
    </row>
    <row r="882" spans="1:2">
      <c r="A882" s="9" t="s">
        <v>2373</v>
      </c>
      <c r="B882" s="9" t="s">
        <v>1</v>
      </c>
    </row>
    <row r="883" spans="1:2">
      <c r="A883" s="9" t="s">
        <v>2376</v>
      </c>
      <c r="B883" s="9" t="s">
        <v>1</v>
      </c>
    </row>
    <row r="884" spans="1:2">
      <c r="A884" s="9" t="s">
        <v>2378</v>
      </c>
      <c r="B884" s="9" t="s">
        <v>1</v>
      </c>
    </row>
    <row r="885" spans="1:2">
      <c r="A885" s="9" t="s">
        <v>2380</v>
      </c>
      <c r="B885" s="9" t="s">
        <v>1</v>
      </c>
    </row>
    <row r="886" spans="1:2">
      <c r="A886" s="9" t="s">
        <v>2382</v>
      </c>
      <c r="B886" s="9" t="s">
        <v>1</v>
      </c>
    </row>
    <row r="887" spans="1:2">
      <c r="A887" s="9" t="s">
        <v>2384</v>
      </c>
      <c r="B887" s="9" t="s">
        <v>1</v>
      </c>
    </row>
    <row r="888" spans="1:2">
      <c r="A888" s="9" t="s">
        <v>2386</v>
      </c>
      <c r="B888" s="9" t="s">
        <v>1</v>
      </c>
    </row>
    <row r="889" spans="1:2">
      <c r="A889" s="9" t="s">
        <v>2388</v>
      </c>
      <c r="B889" s="9" t="s">
        <v>1</v>
      </c>
    </row>
    <row r="890" spans="1:2">
      <c r="A890" s="9" t="s">
        <v>2390</v>
      </c>
      <c r="B890" s="9" t="s">
        <v>1</v>
      </c>
    </row>
    <row r="891" spans="1:2">
      <c r="A891" s="9" t="s">
        <v>2392</v>
      </c>
      <c r="B891" s="9" t="s">
        <v>1</v>
      </c>
    </row>
    <row r="892" spans="1:2">
      <c r="A892" s="9" t="s">
        <v>2394</v>
      </c>
      <c r="B892" s="9" t="s">
        <v>1</v>
      </c>
    </row>
    <row r="893" spans="1:2">
      <c r="A893" s="9" t="s">
        <v>2396</v>
      </c>
      <c r="B893" s="9" t="s">
        <v>1</v>
      </c>
    </row>
    <row r="894" spans="1:2">
      <c r="A894" s="9" t="s">
        <v>2398</v>
      </c>
      <c r="B894" s="9" t="s">
        <v>1</v>
      </c>
    </row>
    <row r="895" spans="1:2">
      <c r="A895" s="9" t="s">
        <v>2400</v>
      </c>
      <c r="B895" s="9" t="s">
        <v>1</v>
      </c>
    </row>
    <row r="896" spans="1:2">
      <c r="A896" s="9" t="s">
        <v>2402</v>
      </c>
      <c r="B896" s="9" t="s">
        <v>1</v>
      </c>
    </row>
    <row r="897" spans="1:2">
      <c r="A897" s="9" t="s">
        <v>2404</v>
      </c>
      <c r="B897" s="9" t="s">
        <v>1</v>
      </c>
    </row>
    <row r="898" spans="1:2">
      <c r="A898" s="9" t="s">
        <v>2406</v>
      </c>
      <c r="B898" s="9" t="s">
        <v>1</v>
      </c>
    </row>
    <row r="899" spans="1:2">
      <c r="A899" s="9" t="s">
        <v>2408</v>
      </c>
      <c r="B899" s="9" t="s">
        <v>1</v>
      </c>
    </row>
    <row r="900" spans="1:2">
      <c r="A900" s="9" t="s">
        <v>2411</v>
      </c>
      <c r="B900" s="9" t="s">
        <v>1</v>
      </c>
    </row>
    <row r="901" spans="1:2">
      <c r="A901" s="9" t="s">
        <v>2413</v>
      </c>
      <c r="B901" s="9" t="s">
        <v>1</v>
      </c>
    </row>
    <row r="902" spans="1:2">
      <c r="A902" s="9" t="s">
        <v>2415</v>
      </c>
      <c r="B902" s="9" t="s">
        <v>1</v>
      </c>
    </row>
    <row r="903" spans="1:2">
      <c r="A903" s="9" t="s">
        <v>2417</v>
      </c>
      <c r="B903" s="9" t="s">
        <v>1</v>
      </c>
    </row>
    <row r="904" spans="1:2">
      <c r="A904" s="9" t="s">
        <v>2419</v>
      </c>
      <c r="B904" s="9" t="s">
        <v>1</v>
      </c>
    </row>
    <row r="905" spans="1:2">
      <c r="A905" s="9" t="s">
        <v>2422</v>
      </c>
      <c r="B905" s="9" t="s">
        <v>1</v>
      </c>
    </row>
    <row r="906" spans="1:2">
      <c r="A906" s="9" t="s">
        <v>2424</v>
      </c>
      <c r="B906" s="9" t="s">
        <v>1</v>
      </c>
    </row>
    <row r="907" spans="1:2">
      <c r="A907" s="9" t="s">
        <v>2426</v>
      </c>
      <c r="B907" s="9" t="s">
        <v>1</v>
      </c>
    </row>
    <row r="908" spans="1:2">
      <c r="A908" s="9" t="s">
        <v>2428</v>
      </c>
      <c r="B908" s="9" t="s">
        <v>1</v>
      </c>
    </row>
    <row r="909" spans="1:2">
      <c r="A909" s="9" t="s">
        <v>2430</v>
      </c>
      <c r="B909" s="9" t="s">
        <v>1</v>
      </c>
    </row>
    <row r="910" spans="1:2">
      <c r="A910" s="9" t="s">
        <v>2432</v>
      </c>
      <c r="B910" s="9" t="s">
        <v>1</v>
      </c>
    </row>
    <row r="911" spans="1:2">
      <c r="A911" s="9" t="s">
        <v>2434</v>
      </c>
      <c r="B911" s="9" t="s">
        <v>1</v>
      </c>
    </row>
    <row r="912" spans="1:2">
      <c r="A912" s="9" t="s">
        <v>2436</v>
      </c>
      <c r="B912" s="9" t="s">
        <v>1</v>
      </c>
    </row>
    <row r="913" spans="1:2">
      <c r="A913" s="9" t="s">
        <v>2438</v>
      </c>
      <c r="B913" s="9" t="s">
        <v>1</v>
      </c>
    </row>
    <row r="914" spans="1:2">
      <c r="A914" s="9" t="s">
        <v>2440</v>
      </c>
      <c r="B914" s="9" t="s">
        <v>1</v>
      </c>
    </row>
    <row r="915" spans="1:2">
      <c r="A915" s="9" t="s">
        <v>2442</v>
      </c>
      <c r="B915" s="9" t="s">
        <v>1</v>
      </c>
    </row>
    <row r="916" spans="1:2">
      <c r="A916" s="9" t="s">
        <v>2444</v>
      </c>
      <c r="B916" s="9" t="s">
        <v>1</v>
      </c>
    </row>
    <row r="917" spans="1:2">
      <c r="A917" s="9" t="s">
        <v>2446</v>
      </c>
      <c r="B917" s="9" t="s">
        <v>1</v>
      </c>
    </row>
    <row r="918" spans="1:2">
      <c r="A918" s="9" t="s">
        <v>2448</v>
      </c>
      <c r="B918" s="9" t="s">
        <v>1</v>
      </c>
    </row>
    <row r="919" spans="1:2">
      <c r="A919" s="9" t="s">
        <v>2451</v>
      </c>
      <c r="B919" s="9" t="s">
        <v>1</v>
      </c>
    </row>
    <row r="920" spans="1:2">
      <c r="A920" s="9" t="s">
        <v>2453</v>
      </c>
      <c r="B920" s="9" t="s">
        <v>1</v>
      </c>
    </row>
    <row r="921" spans="1:2">
      <c r="A921" s="9" t="s">
        <v>2455</v>
      </c>
      <c r="B921" s="9" t="s">
        <v>1</v>
      </c>
    </row>
    <row r="922" spans="1:2">
      <c r="A922" s="9" t="s">
        <v>2457</v>
      </c>
      <c r="B922" s="9" t="s">
        <v>1</v>
      </c>
    </row>
    <row r="923" spans="1:2">
      <c r="A923" s="9" t="s">
        <v>2459</v>
      </c>
      <c r="B923" s="9" t="s">
        <v>1</v>
      </c>
    </row>
    <row r="924" spans="1:2">
      <c r="A924" s="9" t="s">
        <v>2461</v>
      </c>
      <c r="B924" s="9" t="s">
        <v>1</v>
      </c>
    </row>
    <row r="925" spans="1:2">
      <c r="A925" s="9" t="s">
        <v>2463</v>
      </c>
      <c r="B925" s="9" t="s">
        <v>1</v>
      </c>
    </row>
    <row r="926" spans="1:2">
      <c r="A926" s="9" t="s">
        <v>2465</v>
      </c>
      <c r="B926" s="9" t="s">
        <v>1</v>
      </c>
    </row>
    <row r="927" spans="1:2">
      <c r="A927" s="9" t="s">
        <v>2467</v>
      </c>
      <c r="B927" s="9" t="s">
        <v>1</v>
      </c>
    </row>
    <row r="928" spans="1:2">
      <c r="A928" s="9" t="s">
        <v>2469</v>
      </c>
      <c r="B928" s="9" t="s">
        <v>1</v>
      </c>
    </row>
    <row r="929" spans="1:2">
      <c r="A929" s="9" t="s">
        <v>2471</v>
      </c>
      <c r="B929" s="9" t="s">
        <v>1</v>
      </c>
    </row>
    <row r="930" spans="1:2">
      <c r="A930" s="9" t="s">
        <v>2473</v>
      </c>
      <c r="B930" s="9" t="s">
        <v>1</v>
      </c>
    </row>
    <row r="931" spans="1:2">
      <c r="A931" s="9" t="s">
        <v>2475</v>
      </c>
      <c r="B931" s="9" t="s">
        <v>1</v>
      </c>
    </row>
    <row r="932" spans="1:2">
      <c r="A932" s="9" t="s">
        <v>2477</v>
      </c>
      <c r="B932" s="9" t="s">
        <v>1</v>
      </c>
    </row>
    <row r="933" spans="1:2">
      <c r="A933" s="9" t="s">
        <v>2479</v>
      </c>
      <c r="B933" s="9" t="s">
        <v>1</v>
      </c>
    </row>
    <row r="934" spans="1:2">
      <c r="A934" s="9" t="s">
        <v>2481</v>
      </c>
      <c r="B934" s="9" t="s">
        <v>1</v>
      </c>
    </row>
    <row r="935" spans="1:2">
      <c r="A935" s="9" t="s">
        <v>2483</v>
      </c>
      <c r="B935" s="9" t="s">
        <v>1</v>
      </c>
    </row>
    <row r="936" spans="1:2">
      <c r="A936" s="9" t="s">
        <v>2485</v>
      </c>
      <c r="B936" s="9" t="s">
        <v>1</v>
      </c>
    </row>
    <row r="937" spans="1:2">
      <c r="A937" s="9" t="s">
        <v>2487</v>
      </c>
      <c r="B937" s="9" t="s">
        <v>1</v>
      </c>
    </row>
    <row r="938" spans="1:2">
      <c r="A938" s="9" t="s">
        <v>2489</v>
      </c>
      <c r="B938" s="9" t="s">
        <v>1</v>
      </c>
    </row>
    <row r="939" spans="1:2">
      <c r="A939" s="9" t="s">
        <v>2491</v>
      </c>
      <c r="B939" s="9" t="s">
        <v>1</v>
      </c>
    </row>
    <row r="940" spans="1:2">
      <c r="A940" s="9" t="s">
        <v>2493</v>
      </c>
      <c r="B940" s="9" t="s">
        <v>1</v>
      </c>
    </row>
    <row r="941" spans="1:2">
      <c r="A941" s="9" t="s">
        <v>2495</v>
      </c>
      <c r="B941" s="9" t="s">
        <v>1</v>
      </c>
    </row>
    <row r="942" spans="1:2">
      <c r="A942" s="9" t="s">
        <v>2497</v>
      </c>
      <c r="B942" s="9" t="s">
        <v>1</v>
      </c>
    </row>
    <row r="943" spans="1:2">
      <c r="A943" s="9" t="s">
        <v>2499</v>
      </c>
      <c r="B943" s="9" t="s">
        <v>1</v>
      </c>
    </row>
    <row r="944" spans="1:2">
      <c r="A944" s="9" t="s">
        <v>2501</v>
      </c>
      <c r="B944" s="9" t="s">
        <v>1</v>
      </c>
    </row>
    <row r="945" spans="1:2">
      <c r="A945" s="9" t="s">
        <v>2503</v>
      </c>
      <c r="B945" s="9" t="s">
        <v>1</v>
      </c>
    </row>
    <row r="946" spans="1:2">
      <c r="A946" s="9" t="s">
        <v>2505</v>
      </c>
      <c r="B946" s="9" t="s">
        <v>1</v>
      </c>
    </row>
    <row r="947" spans="1:2">
      <c r="A947" s="9" t="s">
        <v>2508</v>
      </c>
      <c r="B947" s="9" t="s">
        <v>1</v>
      </c>
    </row>
    <row r="948" spans="1:2">
      <c r="A948" s="9" t="s">
        <v>2510</v>
      </c>
      <c r="B948" s="9" t="s">
        <v>1</v>
      </c>
    </row>
    <row r="949" spans="1:2">
      <c r="A949" s="9" t="s">
        <v>2512</v>
      </c>
      <c r="B949" s="9" t="s">
        <v>1</v>
      </c>
    </row>
    <row r="950" spans="1:2">
      <c r="A950" s="9" t="s">
        <v>2514</v>
      </c>
      <c r="B950" s="9" t="s">
        <v>1</v>
      </c>
    </row>
    <row r="951" spans="1:2">
      <c r="A951" s="9" t="s">
        <v>2516</v>
      </c>
      <c r="B951" s="9" t="s">
        <v>1</v>
      </c>
    </row>
    <row r="952" spans="1:2">
      <c r="A952" s="9" t="s">
        <v>2518</v>
      </c>
      <c r="B952" s="9" t="s">
        <v>1</v>
      </c>
    </row>
    <row r="953" spans="1:2">
      <c r="A953" s="9" t="s">
        <v>2520</v>
      </c>
      <c r="B953" s="9" t="s">
        <v>1</v>
      </c>
    </row>
    <row r="954" spans="1:2">
      <c r="A954" s="9" t="s">
        <v>2522</v>
      </c>
      <c r="B954" s="9" t="s">
        <v>1</v>
      </c>
    </row>
    <row r="955" spans="1:2">
      <c r="A955" s="9" t="s">
        <v>2524</v>
      </c>
      <c r="B955" s="9" t="s">
        <v>1</v>
      </c>
    </row>
    <row r="956" spans="1:2">
      <c r="A956" s="9" t="s">
        <v>2526</v>
      </c>
      <c r="B956" s="9" t="s">
        <v>1</v>
      </c>
    </row>
    <row r="957" spans="1:2">
      <c r="A957" s="9" t="s">
        <v>2528</v>
      </c>
      <c r="B957" s="9" t="s">
        <v>1</v>
      </c>
    </row>
    <row r="958" spans="1:2">
      <c r="A958" s="9" t="s">
        <v>2530</v>
      </c>
      <c r="B958" s="9" t="s">
        <v>1</v>
      </c>
    </row>
    <row r="959" spans="1:2">
      <c r="A959" s="9" t="s">
        <v>2532</v>
      </c>
      <c r="B959" s="9" t="s">
        <v>1</v>
      </c>
    </row>
    <row r="960" spans="1:2">
      <c r="A960" s="9" t="s">
        <v>2534</v>
      </c>
      <c r="B960" s="9" t="s">
        <v>1</v>
      </c>
    </row>
    <row r="961" spans="1:2">
      <c r="A961" s="9" t="s">
        <v>2536</v>
      </c>
      <c r="B961" s="9" t="s">
        <v>1</v>
      </c>
    </row>
    <row r="962" spans="1:2">
      <c r="A962" s="9" t="s">
        <v>2538</v>
      </c>
      <c r="B962" s="9" t="s">
        <v>1</v>
      </c>
    </row>
    <row r="963" spans="1:2">
      <c r="A963" s="9" t="s">
        <v>2540</v>
      </c>
      <c r="B963" s="9" t="s">
        <v>1</v>
      </c>
    </row>
    <row r="964" spans="1:2">
      <c r="A964" s="9" t="s">
        <v>2542</v>
      </c>
      <c r="B964" s="9" t="s">
        <v>1</v>
      </c>
    </row>
    <row r="965" spans="1:2">
      <c r="A965" s="9" t="s">
        <v>2546</v>
      </c>
      <c r="B965" s="9" t="s">
        <v>1</v>
      </c>
    </row>
    <row r="966" spans="1:2">
      <c r="A966" s="9" t="s">
        <v>2548</v>
      </c>
      <c r="B966" s="9" t="s">
        <v>1</v>
      </c>
    </row>
    <row r="967" spans="1:2">
      <c r="A967" s="9" t="s">
        <v>2550</v>
      </c>
      <c r="B967" s="9" t="s">
        <v>1</v>
      </c>
    </row>
    <row r="968" spans="1:2">
      <c r="A968" s="9" t="s">
        <v>2552</v>
      </c>
      <c r="B968" s="9" t="s">
        <v>1</v>
      </c>
    </row>
    <row r="969" spans="1:2">
      <c r="A969" s="9" t="s">
        <v>2554</v>
      </c>
      <c r="B969" s="9" t="s">
        <v>1</v>
      </c>
    </row>
    <row r="970" spans="1:2">
      <c r="A970" s="9" t="s">
        <v>2556</v>
      </c>
      <c r="B970" s="9" t="s">
        <v>1</v>
      </c>
    </row>
    <row r="971" spans="1:2">
      <c r="A971" s="9" t="s">
        <v>2558</v>
      </c>
      <c r="B971" s="9" t="s">
        <v>1</v>
      </c>
    </row>
    <row r="972" spans="1:2">
      <c r="A972" s="9" t="s">
        <v>2560</v>
      </c>
      <c r="B972" s="9" t="s">
        <v>1</v>
      </c>
    </row>
    <row r="973" spans="1:2">
      <c r="A973" s="9" t="s">
        <v>2564</v>
      </c>
      <c r="B973" s="9" t="s">
        <v>1</v>
      </c>
    </row>
    <row r="974" spans="1:2">
      <c r="A974" s="9" t="s">
        <v>2566</v>
      </c>
      <c r="B974" s="9" t="s">
        <v>1</v>
      </c>
    </row>
    <row r="975" spans="1:2">
      <c r="A975" s="9" t="s">
        <v>2570</v>
      </c>
      <c r="B975" s="9" t="s">
        <v>1</v>
      </c>
    </row>
    <row r="976" spans="1:2">
      <c r="A976" s="9" t="s">
        <v>2573</v>
      </c>
      <c r="B976" s="9" t="s">
        <v>1</v>
      </c>
    </row>
    <row r="977" spans="1:2">
      <c r="A977" s="9" t="s">
        <v>2576</v>
      </c>
      <c r="B977" s="9" t="s">
        <v>1</v>
      </c>
    </row>
    <row r="978" spans="1:2">
      <c r="A978" s="9" t="s">
        <v>2579</v>
      </c>
      <c r="B978" s="9" t="s">
        <v>1</v>
      </c>
    </row>
    <row r="979" spans="1:2">
      <c r="A979" s="9" t="s">
        <v>2582</v>
      </c>
      <c r="B979" s="9" t="s">
        <v>1</v>
      </c>
    </row>
    <row r="980" spans="1:2">
      <c r="A980" s="9" t="s">
        <v>2584</v>
      </c>
      <c r="B980" s="9" t="s">
        <v>1</v>
      </c>
    </row>
    <row r="981" spans="1:2">
      <c r="A981" s="9" t="s">
        <v>2586</v>
      </c>
      <c r="B981" s="9" t="s">
        <v>1</v>
      </c>
    </row>
    <row r="982" spans="1:2">
      <c r="A982" s="9" t="s">
        <v>2588</v>
      </c>
      <c r="B982" s="9" t="s">
        <v>1</v>
      </c>
    </row>
    <row r="983" spans="1:2">
      <c r="A983" s="9" t="s">
        <v>2590</v>
      </c>
      <c r="B983" s="9" t="s">
        <v>1</v>
      </c>
    </row>
    <row r="984" spans="1:2">
      <c r="A984" s="9" t="s">
        <v>2592</v>
      </c>
      <c r="B984" s="9" t="s">
        <v>1</v>
      </c>
    </row>
    <row r="985" spans="1:2">
      <c r="A985" s="9" t="s">
        <v>2594</v>
      </c>
      <c r="B985" s="9" t="s">
        <v>1</v>
      </c>
    </row>
    <row r="986" spans="1:2">
      <c r="A986" s="9" t="s">
        <v>2596</v>
      </c>
      <c r="B986" s="9" t="s">
        <v>1</v>
      </c>
    </row>
    <row r="987" spans="1:2">
      <c r="A987" s="9" t="s">
        <v>2598</v>
      </c>
      <c r="B987" s="9" t="s">
        <v>1</v>
      </c>
    </row>
    <row r="988" spans="1:2">
      <c r="A988" s="9" t="s">
        <v>2600</v>
      </c>
      <c r="B988" s="9" t="s">
        <v>1</v>
      </c>
    </row>
    <row r="989" spans="1:2">
      <c r="A989" s="9" t="s">
        <v>2602</v>
      </c>
      <c r="B989" s="9" t="s">
        <v>1</v>
      </c>
    </row>
    <row r="990" spans="1:2">
      <c r="A990" s="9" t="s">
        <v>2604</v>
      </c>
      <c r="B990" s="9" t="s">
        <v>1</v>
      </c>
    </row>
    <row r="991" spans="1:2">
      <c r="A991" s="9" t="s">
        <v>2606</v>
      </c>
      <c r="B991" s="9" t="s">
        <v>1</v>
      </c>
    </row>
    <row r="992" spans="1:2">
      <c r="A992" s="9" t="s">
        <v>2608</v>
      </c>
      <c r="B992" s="9" t="s">
        <v>1</v>
      </c>
    </row>
    <row r="993" spans="1:2">
      <c r="A993" s="9" t="s">
        <v>2610</v>
      </c>
      <c r="B993" s="9" t="s">
        <v>1</v>
      </c>
    </row>
    <row r="994" spans="1:2">
      <c r="A994" s="9" t="s">
        <v>2612</v>
      </c>
      <c r="B994" s="9" t="s">
        <v>1</v>
      </c>
    </row>
    <row r="995" spans="1:2">
      <c r="A995" s="9" t="s">
        <v>2614</v>
      </c>
      <c r="B995" s="9" t="s">
        <v>1</v>
      </c>
    </row>
    <row r="996" spans="1:2">
      <c r="A996" s="9" t="s">
        <v>2618</v>
      </c>
      <c r="B996" s="9" t="s">
        <v>1</v>
      </c>
    </row>
    <row r="997" spans="1:2">
      <c r="A997" s="9" t="s">
        <v>2621</v>
      </c>
      <c r="B997" s="9" t="s">
        <v>1</v>
      </c>
    </row>
    <row r="998" spans="1:2">
      <c r="A998" s="9" t="s">
        <v>2623</v>
      </c>
      <c r="B998" s="9" t="s">
        <v>1</v>
      </c>
    </row>
    <row r="999" spans="1:2">
      <c r="A999" s="9" t="s">
        <v>2625</v>
      </c>
      <c r="B999" s="9" t="s">
        <v>1</v>
      </c>
    </row>
    <row r="1000" spans="1:2">
      <c r="A1000" s="9" t="s">
        <v>2627</v>
      </c>
      <c r="B1000" s="9" t="s">
        <v>1</v>
      </c>
    </row>
    <row r="1001" spans="1:2">
      <c r="A1001" s="9" t="s">
        <v>2631</v>
      </c>
      <c r="B1001" s="9" t="s">
        <v>1</v>
      </c>
    </row>
    <row r="1002" spans="1:2">
      <c r="A1002" s="9" t="s">
        <v>2634</v>
      </c>
      <c r="B1002" s="9" t="s">
        <v>1</v>
      </c>
    </row>
    <row r="1003" spans="1:2">
      <c r="A1003" s="9" t="s">
        <v>2636</v>
      </c>
      <c r="B1003" s="9" t="s">
        <v>1</v>
      </c>
    </row>
    <row r="1004" spans="1:2">
      <c r="A1004" s="9" t="s">
        <v>2638</v>
      </c>
      <c r="B1004" s="9" t="s">
        <v>1</v>
      </c>
    </row>
    <row r="1005" spans="1:2">
      <c r="A1005" s="9" t="s">
        <v>2640</v>
      </c>
      <c r="B1005" s="9" t="s">
        <v>1</v>
      </c>
    </row>
    <row r="1006" spans="1:2">
      <c r="A1006" s="9" t="s">
        <v>2642</v>
      </c>
      <c r="B1006" s="9" t="s">
        <v>1</v>
      </c>
    </row>
    <row r="1007" spans="1:2">
      <c r="A1007" s="9" t="s">
        <v>2644</v>
      </c>
      <c r="B1007" s="9" t="s">
        <v>1</v>
      </c>
    </row>
    <row r="1008" spans="1:2">
      <c r="A1008" s="9" t="s">
        <v>2646</v>
      </c>
      <c r="B1008" s="9" t="s">
        <v>1</v>
      </c>
    </row>
    <row r="1009" spans="1:2">
      <c r="A1009" s="9" t="s">
        <v>2650</v>
      </c>
      <c r="B1009" s="9" t="s">
        <v>1</v>
      </c>
    </row>
    <row r="1010" spans="1:2">
      <c r="A1010" s="9" t="s">
        <v>2653</v>
      </c>
      <c r="B1010" s="9" t="s">
        <v>1</v>
      </c>
    </row>
    <row r="1011" spans="1:2">
      <c r="A1011" s="9" t="s">
        <v>2656</v>
      </c>
      <c r="B1011" s="9" t="s">
        <v>1</v>
      </c>
    </row>
    <row r="1012" spans="1:2">
      <c r="A1012" s="9" t="s">
        <v>2660</v>
      </c>
      <c r="B1012" s="9" t="s">
        <v>1</v>
      </c>
    </row>
    <row r="1013" spans="1:2">
      <c r="A1013" s="9" t="s">
        <v>2663</v>
      </c>
      <c r="B1013" s="9" t="s">
        <v>1</v>
      </c>
    </row>
    <row r="1014" spans="1:2">
      <c r="A1014" s="9" t="s">
        <v>2667</v>
      </c>
      <c r="B1014" s="9" t="s">
        <v>1</v>
      </c>
    </row>
    <row r="1015" spans="1:2">
      <c r="A1015" s="9" t="s">
        <v>2670</v>
      </c>
      <c r="B1015" s="9" t="s">
        <v>1</v>
      </c>
    </row>
    <row r="1016" spans="1:2">
      <c r="A1016" s="9" t="s">
        <v>2673</v>
      </c>
      <c r="B1016" s="9" t="s">
        <v>1</v>
      </c>
    </row>
    <row r="1017" spans="1:2">
      <c r="A1017" s="9" t="s">
        <v>2676</v>
      </c>
      <c r="B1017" s="9" t="s">
        <v>1</v>
      </c>
    </row>
    <row r="1018" spans="1:2">
      <c r="A1018" s="9" t="s">
        <v>2679</v>
      </c>
      <c r="B1018" s="9" t="s">
        <v>1</v>
      </c>
    </row>
    <row r="1019" spans="1:2">
      <c r="A1019" s="9" t="s">
        <v>2682</v>
      </c>
      <c r="B1019" s="9" t="s">
        <v>1</v>
      </c>
    </row>
    <row r="1020" spans="1:2">
      <c r="A1020" s="9" t="s">
        <v>2686</v>
      </c>
      <c r="B1020" s="9" t="s">
        <v>1</v>
      </c>
    </row>
    <row r="1021" spans="1:2">
      <c r="A1021" s="9" t="s">
        <v>2689</v>
      </c>
      <c r="B1021" s="9" t="s">
        <v>1</v>
      </c>
    </row>
    <row r="1022" spans="1:2">
      <c r="A1022" s="9" t="s">
        <v>2692</v>
      </c>
      <c r="B1022" s="9" t="s">
        <v>1</v>
      </c>
    </row>
    <row r="1023" spans="1:2">
      <c r="A1023" s="9" t="s">
        <v>2695</v>
      </c>
      <c r="B1023" s="9" t="s">
        <v>1</v>
      </c>
    </row>
    <row r="1024" spans="1:2">
      <c r="A1024" s="9" t="s">
        <v>2698</v>
      </c>
      <c r="B1024" s="9" t="s">
        <v>1</v>
      </c>
    </row>
    <row r="1025" spans="1:2">
      <c r="A1025" s="9" t="s">
        <v>2701</v>
      </c>
      <c r="B1025" s="9" t="s">
        <v>1</v>
      </c>
    </row>
    <row r="1026" spans="1:2">
      <c r="A1026" s="9" t="s">
        <v>2704</v>
      </c>
      <c r="B1026" s="9" t="s">
        <v>1</v>
      </c>
    </row>
    <row r="1027" spans="1:2">
      <c r="A1027" s="9" t="s">
        <v>2707</v>
      </c>
      <c r="B1027" s="9" t="s">
        <v>1</v>
      </c>
    </row>
    <row r="1028" spans="1:2">
      <c r="A1028" s="9" t="s">
        <v>2711</v>
      </c>
      <c r="B1028" s="9" t="s">
        <v>1</v>
      </c>
    </row>
    <row r="1029" spans="1:2">
      <c r="A1029" s="9" t="s">
        <v>2714</v>
      </c>
      <c r="B1029" s="9" t="s">
        <v>1</v>
      </c>
    </row>
    <row r="1030" spans="1:2">
      <c r="A1030" s="9" t="s">
        <v>2717</v>
      </c>
      <c r="B1030" s="9" t="s">
        <v>1</v>
      </c>
    </row>
    <row r="1031" spans="1:2">
      <c r="A1031" s="9" t="s">
        <v>2720</v>
      </c>
      <c r="B1031" s="9" t="s">
        <v>1</v>
      </c>
    </row>
    <row r="1032" spans="1:2">
      <c r="A1032" s="9" t="s">
        <v>2723</v>
      </c>
      <c r="B1032" s="9" t="s">
        <v>1</v>
      </c>
    </row>
    <row r="1033" spans="1:2">
      <c r="A1033" s="9" t="s">
        <v>2726</v>
      </c>
      <c r="B1033" s="9" t="s">
        <v>1</v>
      </c>
    </row>
    <row r="1034" spans="1:2">
      <c r="A1034" s="9" t="s">
        <v>2729</v>
      </c>
      <c r="B1034" s="9" t="s">
        <v>1</v>
      </c>
    </row>
    <row r="1035" spans="1:2">
      <c r="A1035" s="9" t="s">
        <v>2732</v>
      </c>
      <c r="B1035" s="9" t="s">
        <v>1</v>
      </c>
    </row>
    <row r="1036" spans="1:2">
      <c r="A1036" s="9" t="s">
        <v>2735</v>
      </c>
      <c r="B1036" s="9" t="s">
        <v>1</v>
      </c>
    </row>
    <row r="1037" spans="1:2">
      <c r="A1037" s="9" t="s">
        <v>2738</v>
      </c>
      <c r="B1037" s="9" t="s">
        <v>1</v>
      </c>
    </row>
    <row r="1038" spans="1:2">
      <c r="A1038" s="9" t="s">
        <v>2742</v>
      </c>
      <c r="B1038" s="9" t="s">
        <v>1</v>
      </c>
    </row>
    <row r="1039" spans="1:2">
      <c r="A1039" s="9" t="s">
        <v>2745</v>
      </c>
      <c r="B1039" s="9" t="s">
        <v>1</v>
      </c>
    </row>
    <row r="1040" spans="1:2">
      <c r="A1040" s="9" t="s">
        <v>2749</v>
      </c>
      <c r="B1040" s="9" t="s">
        <v>1</v>
      </c>
    </row>
    <row r="1041" spans="1:2">
      <c r="A1041" s="9" t="s">
        <v>2751</v>
      </c>
      <c r="B1041" s="9" t="s">
        <v>1</v>
      </c>
    </row>
    <row r="1042" spans="1:2">
      <c r="A1042" s="9" t="s">
        <v>2754</v>
      </c>
      <c r="B1042" s="9" t="s">
        <v>1</v>
      </c>
    </row>
    <row r="1043" spans="1:2">
      <c r="A1043" s="9" t="s">
        <v>2757</v>
      </c>
      <c r="B1043" s="9" t="s">
        <v>1</v>
      </c>
    </row>
    <row r="1044" spans="1:2">
      <c r="A1044" s="9" t="s">
        <v>2760</v>
      </c>
      <c r="B1044" s="9" t="s">
        <v>1</v>
      </c>
    </row>
    <row r="1045" spans="1:2">
      <c r="A1045" s="9" t="s">
        <v>2763</v>
      </c>
      <c r="B1045" s="9" t="s">
        <v>1</v>
      </c>
    </row>
    <row r="1046" spans="1:2">
      <c r="A1046" s="9" t="s">
        <v>2767</v>
      </c>
      <c r="B1046" s="9" t="s">
        <v>1</v>
      </c>
    </row>
    <row r="1047" spans="1:2">
      <c r="A1047" s="9" t="s">
        <v>2770</v>
      </c>
      <c r="B1047" s="9" t="s">
        <v>1</v>
      </c>
    </row>
    <row r="1048" spans="1:2">
      <c r="A1048" s="9" t="s">
        <v>2773</v>
      </c>
      <c r="B1048" s="9" t="s">
        <v>1</v>
      </c>
    </row>
    <row r="1049" spans="1:2">
      <c r="A1049" s="9" t="s">
        <v>2776</v>
      </c>
      <c r="B1049" s="9" t="s">
        <v>1</v>
      </c>
    </row>
    <row r="1050" spans="1:2">
      <c r="A1050" s="9" t="s">
        <v>2778</v>
      </c>
      <c r="B1050" s="9" t="s">
        <v>1</v>
      </c>
    </row>
    <row r="1051" spans="1:2">
      <c r="A1051" s="9" t="s">
        <v>2780</v>
      </c>
      <c r="B1051" s="9" t="s">
        <v>1</v>
      </c>
    </row>
    <row r="1052" spans="1:2">
      <c r="A1052" s="9" t="s">
        <v>2782</v>
      </c>
      <c r="B1052" s="9" t="s">
        <v>1</v>
      </c>
    </row>
    <row r="1053" spans="1:2">
      <c r="A1053" s="9" t="s">
        <v>2785</v>
      </c>
      <c r="B1053" s="9" t="s">
        <v>1</v>
      </c>
    </row>
    <row r="1054" spans="1:2">
      <c r="A1054" s="9" t="s">
        <v>2787</v>
      </c>
      <c r="B1054" s="9" t="s">
        <v>1</v>
      </c>
    </row>
    <row r="1055" spans="1:2">
      <c r="A1055" s="9" t="s">
        <v>2789</v>
      </c>
      <c r="B1055" s="9" t="s">
        <v>1</v>
      </c>
    </row>
    <row r="1056" spans="1:2">
      <c r="A1056" s="9" t="s">
        <v>2791</v>
      </c>
      <c r="B1056" s="9" t="s">
        <v>1</v>
      </c>
    </row>
    <row r="1057" spans="1:2">
      <c r="A1057" s="9" t="s">
        <v>2793</v>
      </c>
      <c r="B1057" s="9" t="s">
        <v>1</v>
      </c>
    </row>
    <row r="1058" spans="1:2">
      <c r="A1058" s="9" t="s">
        <v>2795</v>
      </c>
      <c r="B1058" s="9" t="s">
        <v>1</v>
      </c>
    </row>
    <row r="1059" spans="1:2">
      <c r="A1059" s="9" t="s">
        <v>2797</v>
      </c>
      <c r="B1059" s="9" t="s">
        <v>1</v>
      </c>
    </row>
    <row r="1060" spans="1:2">
      <c r="A1060" s="9" t="s">
        <v>2800</v>
      </c>
      <c r="B1060" s="9" t="s">
        <v>1</v>
      </c>
    </row>
    <row r="1061" spans="1:2">
      <c r="A1061" s="9" t="s">
        <v>2802</v>
      </c>
      <c r="B1061" s="9" t="s">
        <v>1</v>
      </c>
    </row>
    <row r="1062" spans="1:2">
      <c r="A1062" s="9" t="s">
        <v>2804</v>
      </c>
      <c r="B1062" s="9" t="s">
        <v>1</v>
      </c>
    </row>
    <row r="1063" spans="1:2">
      <c r="A1063" s="9" t="s">
        <v>2808</v>
      </c>
      <c r="B1063" s="9" t="s">
        <v>1</v>
      </c>
    </row>
    <row r="1064" spans="1:2">
      <c r="A1064" s="9" t="s">
        <v>2811</v>
      </c>
      <c r="B1064" s="9" t="s">
        <v>1</v>
      </c>
    </row>
    <row r="1065" spans="1:2">
      <c r="A1065" s="9" t="s">
        <v>2815</v>
      </c>
      <c r="B1065" s="9" t="s">
        <v>1</v>
      </c>
    </row>
    <row r="1066" spans="1:2">
      <c r="A1066" s="9" t="s">
        <v>2818</v>
      </c>
      <c r="B1066" s="9" t="s">
        <v>1</v>
      </c>
    </row>
    <row r="1067" spans="1:2">
      <c r="A1067" s="9" t="s">
        <v>2821</v>
      </c>
      <c r="B1067" s="9" t="s">
        <v>1</v>
      </c>
    </row>
    <row r="1068" spans="1:2">
      <c r="A1068" s="9" t="s">
        <v>2824</v>
      </c>
      <c r="B1068" s="9" t="s">
        <v>1</v>
      </c>
    </row>
    <row r="1069" spans="1:2">
      <c r="A1069" s="9" t="s">
        <v>2827</v>
      </c>
      <c r="B1069" s="9" t="s">
        <v>1</v>
      </c>
    </row>
    <row r="1070" spans="1:2">
      <c r="A1070" s="9" t="s">
        <v>2830</v>
      </c>
      <c r="B1070" s="9" t="s">
        <v>1</v>
      </c>
    </row>
    <row r="1071" spans="1:2">
      <c r="A1071" s="9" t="s">
        <v>2833</v>
      </c>
      <c r="B1071" s="9" t="s">
        <v>1</v>
      </c>
    </row>
    <row r="1072" spans="1:2">
      <c r="A1072" s="9" t="s">
        <v>2836</v>
      </c>
      <c r="B1072" s="9" t="s">
        <v>1</v>
      </c>
    </row>
    <row r="1073" spans="1:2">
      <c r="A1073" s="9" t="s">
        <v>2839</v>
      </c>
      <c r="B1073" s="9" t="s">
        <v>1</v>
      </c>
    </row>
    <row r="1074" spans="1:2">
      <c r="A1074" s="9" t="s">
        <v>2842</v>
      </c>
      <c r="B1074" s="9" t="s">
        <v>1</v>
      </c>
    </row>
    <row r="1075" spans="1:2">
      <c r="A1075" s="9" t="s">
        <v>2845</v>
      </c>
      <c r="B1075" s="9" t="s">
        <v>1</v>
      </c>
    </row>
    <row r="1076" spans="1:2">
      <c r="A1076" s="9" t="s">
        <v>2848</v>
      </c>
      <c r="B1076" s="9" t="s">
        <v>1</v>
      </c>
    </row>
    <row r="1077" spans="1:2">
      <c r="A1077" s="9" t="s">
        <v>2851</v>
      </c>
      <c r="B1077" s="9" t="s">
        <v>1</v>
      </c>
    </row>
    <row r="1078" spans="1:2">
      <c r="A1078" s="9" t="s">
        <v>2854</v>
      </c>
      <c r="B1078" s="9" t="s">
        <v>1</v>
      </c>
    </row>
    <row r="1079" spans="1:2">
      <c r="A1079" s="9" t="s">
        <v>2857</v>
      </c>
      <c r="B1079" s="9" t="s">
        <v>1</v>
      </c>
    </row>
    <row r="1080" spans="1:2">
      <c r="A1080" s="9" t="s">
        <v>2860</v>
      </c>
      <c r="B1080" s="9" t="s">
        <v>1</v>
      </c>
    </row>
    <row r="1081" spans="1:2">
      <c r="A1081" s="9" t="s">
        <v>2863</v>
      </c>
      <c r="B1081" s="9" t="s">
        <v>1</v>
      </c>
    </row>
    <row r="1082" spans="1:2">
      <c r="A1082" s="9" t="s">
        <v>2866</v>
      </c>
      <c r="B1082" s="9" t="s">
        <v>1</v>
      </c>
    </row>
    <row r="1083" spans="1:2">
      <c r="A1083" s="9" t="s">
        <v>2869</v>
      </c>
      <c r="B1083" s="9" t="s">
        <v>1</v>
      </c>
    </row>
    <row r="1084" spans="1:2">
      <c r="A1084" s="9" t="s">
        <v>2872</v>
      </c>
      <c r="B1084" s="9" t="s">
        <v>1</v>
      </c>
    </row>
    <row r="1085" spans="1:2">
      <c r="A1085" s="9" t="s">
        <v>2875</v>
      </c>
      <c r="B1085" s="9" t="s">
        <v>1</v>
      </c>
    </row>
    <row r="1086" spans="1:2">
      <c r="A1086" s="9" t="s">
        <v>2878</v>
      </c>
      <c r="B1086" s="9" t="s">
        <v>1</v>
      </c>
    </row>
    <row r="1087" spans="1:2">
      <c r="A1087" s="9" t="s">
        <v>2883</v>
      </c>
      <c r="B1087" s="9" t="s">
        <v>1</v>
      </c>
    </row>
    <row r="1088" spans="1:2">
      <c r="A1088" s="9" t="s">
        <v>2886</v>
      </c>
      <c r="B1088" s="9" t="s">
        <v>1</v>
      </c>
    </row>
    <row r="1089" spans="1:2">
      <c r="A1089" s="9" t="s">
        <v>2888</v>
      </c>
      <c r="B1089" s="9" t="s">
        <v>1</v>
      </c>
    </row>
    <row r="1090" spans="1:2">
      <c r="A1090" s="9" t="s">
        <v>2890</v>
      </c>
      <c r="B1090" s="9" t="s">
        <v>1</v>
      </c>
    </row>
    <row r="1091" spans="1:2">
      <c r="A1091" s="9" t="s">
        <v>2892</v>
      </c>
      <c r="B1091" s="9" t="s">
        <v>1</v>
      </c>
    </row>
    <row r="1092" spans="1:2">
      <c r="A1092" s="9" t="s">
        <v>2894</v>
      </c>
      <c r="B1092" s="9" t="s">
        <v>1</v>
      </c>
    </row>
    <row r="1093" spans="1:2">
      <c r="A1093" s="9" t="s">
        <v>2896</v>
      </c>
      <c r="B1093" s="9" t="s">
        <v>1</v>
      </c>
    </row>
    <row r="1094" spans="1:2">
      <c r="A1094" s="9" t="s">
        <v>2898</v>
      </c>
      <c r="B1094" s="9" t="s">
        <v>1</v>
      </c>
    </row>
    <row r="1095" spans="1:2">
      <c r="A1095" s="9" t="s">
        <v>2900</v>
      </c>
      <c r="B1095" s="9" t="s">
        <v>1</v>
      </c>
    </row>
    <row r="1096" spans="1:2">
      <c r="A1096" s="9" t="s">
        <v>2902</v>
      </c>
      <c r="B1096" s="9" t="s">
        <v>1</v>
      </c>
    </row>
    <row r="1097" spans="1:2">
      <c r="A1097" s="9" t="s">
        <v>2904</v>
      </c>
      <c r="B1097" s="9" t="s">
        <v>1</v>
      </c>
    </row>
    <row r="1098" spans="1:2">
      <c r="A1098" s="9" t="s">
        <v>2906</v>
      </c>
      <c r="B1098" s="9" t="s">
        <v>1</v>
      </c>
    </row>
    <row r="1099" spans="1:2">
      <c r="A1099" s="9" t="s">
        <v>2908</v>
      </c>
      <c r="B1099" s="9" t="s">
        <v>1</v>
      </c>
    </row>
    <row r="1100" spans="1:2">
      <c r="A1100" s="9" t="s">
        <v>2910</v>
      </c>
      <c r="B1100" s="9" t="s">
        <v>1</v>
      </c>
    </row>
    <row r="1101" spans="1:2">
      <c r="A1101" s="9" t="s">
        <v>2912</v>
      </c>
      <c r="B1101" s="9" t="s">
        <v>1</v>
      </c>
    </row>
    <row r="1102" spans="1:2">
      <c r="A1102" s="9" t="s">
        <v>2914</v>
      </c>
      <c r="B1102" s="9" t="s">
        <v>1</v>
      </c>
    </row>
    <row r="1103" spans="1:2">
      <c r="A1103" s="9" t="s">
        <v>2916</v>
      </c>
      <c r="B1103" s="9" t="s">
        <v>1</v>
      </c>
    </row>
    <row r="1104" spans="1:2">
      <c r="A1104" s="9" t="s">
        <v>2918</v>
      </c>
      <c r="B1104" s="9" t="s">
        <v>1</v>
      </c>
    </row>
    <row r="1105" spans="1:2">
      <c r="A1105" s="9" t="s">
        <v>2920</v>
      </c>
      <c r="B1105" s="9" t="s">
        <v>1</v>
      </c>
    </row>
    <row r="1106" spans="1:2">
      <c r="A1106" s="9" t="s">
        <v>2922</v>
      </c>
      <c r="B1106" s="9" t="s">
        <v>1</v>
      </c>
    </row>
    <row r="1107" spans="1:2">
      <c r="A1107" s="9" t="s">
        <v>7634</v>
      </c>
      <c r="B1107" s="9" t="s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U P A A B Q S w M E F A A C A A g A 5 V j 3 U i o e J 9 O j A A A A 9 Q A A A B I A H A B D b 2 5 m a W c v U G F j a 2 F n Z S 5 4 b W w g o h g A K K A U A A A A A A A A A A A A A A A A A A A A A A A A A A A A h Y + x D o I w G I R f h X S n L e h A y E 8 Z X C U x I R r X p l R s h B 9 D i + X d H H w k X 0 G M o m 6 O d 9 9 d c n e / 3 i A f 2 y a 4 6 N 6 a D j M S U U 4 C j a q r D N Y Z G d w h T E g u Y C P V S d Y 6 m M J o 0 9 G a j B y d O 6 e M e e + p X 9 C u r 1 n M e c T 2 x b p U R 9 3 K 0 K B 1 E p U m n 1 b 1 v 0 U E 7 F 5 j R E y T J U 3 4 N A n Y 7 E F h 8 M v j i T 3 p j w m r o X F D r 4 X G c F s C m y W w 9 w X x A F B L A w Q U A A I A C A D l W P d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V j 3 U k N I z 7 4 A D A A A N H M A A B M A H A B G b 3 J t d W x h c y 9 T Z W N 0 a W 9 u M S 5 t I K I Y A C i g F A A A A A A A A A A A A A A A A A A A A A A A A A A A A M 3 d T 2 9 c Z x n G 4 X 2 k f A f L b F L J R M / 7 v P + p s k q p x A Y V p a w I Q s Y d W i P H r j x O R F X 1 u + O Q o t L A N e w Q 3 b Q 5 b j K 5 T 5 v k 0 p k 5 v 3 M 8 X D 1 c 3 9 2 e v f r w 9 / L p 0 y d P n x y / u b w / f H X 2 m 9 v L x 4 P v D n + 6 u T 4 + n L 0 4 u z k 8 P H 1 y 9 v j X q 7 u 3 9 1 e H x y M v j + + e f 3 Z 3 9 f b N 4 f b h 2 e f X N 4 f n L + 9 u H x 6 / c X x 2 / t m v X v / + e L g / v r 4 6 P l z e P t z d v v 7 i u 6 v H H / j N F / d 3 f 3 1 8 t e P r z + 9 u v j r c / / L y / u q b 6 3 f X t 1 + / / t k L P r 8 6 v j v / 5 O I P n x 1 u r t 9 c P x z u X 5 x f n F + c v b y 7 e f v m 9 v g i L 8 5 + f X t 1 9 9 X j 9 3 t R s j 9 + 8 3 d v 7 x 4 O r x 6 + u z m 8 + O k f n / / 2 7 v b w x 0 8 u P v z E f 3 H + 8 p v L 2 6 8 f t 3 3 5 3 b e H 8 8 c F X 1 7 + + f F f + v L + 8 v b 4 l 7 v 7 N x 9 + 9 P d f P D 7 7 s P L i + + / P P x w t j 6 / + 8 P i V s 4 f D 3 x 5 + u D j 7 5 / H 8 2 f E f P n n 6 5 P r 2 P 7 7 c v 5 7 b H 4 d + + + O 5 + F + c 3 Y 9 e 8 r + c 3 1 J i / J + e 4 p + O V x x v O N 5 x f O D 4 x P G F 4 x v H S + g L W l w 0 u W h z 0 e i i 1 U W z i 3 Y X D S 9 a n l q e / G + t 5 a n l q e W p 5 a n l q e W p 5 a n l V c u r l l f + b 6 7 l V c u r l l c t r 1 p e t b x q e d P y p u V N y x t / h W t 5 0 / K m 5 U 3 L m 5 Y 3 L e 9 a 3 r W 8 a 3 n X 8 s 7 f 3 L S 8 a 3 n X 8 q 7 l X c u H l g 8 t H 1 o + t H x o + e D v 6 1 o + t H x o + d D y q e V T y 6 e W T y 2 f W j 6 1 f P K P N C 2 f W j 6 1 f G n 5 0 v K l 5 U v L l 5 Y v L V 9 a v v i n u Z Y v L d 9 a v r V 8 a / n W 8 q 3 l W 8 u 3 l m 8 t 3 4 S M J U P K B C 0 T x E x Q M 0 H O B D 0 T B E 1 Q N E H S B M / B C c 7 x H B h 0 F p 1 J Z 9 M Z d V a d W U f X F c K u U H a F t C u 0 X S H u C n V X y L t C 3 x U C r 1 B 4 h c Q r N F 4 h 8 g q V V 8 i 8 Q u c V Q q 9 Q e o X U K 7 R e I f Y K t V f I v U L v F Y K v U H y F 5 C s 0 X y H 6 C t V X y L 5 C 9 x X C r 1 B + h f Q r t F 8 h / g r 1 V 8 i / Q v 8 V A r B Q g I U E L D R g I Q I L F V j I w E I H F k K w U I K F F C y 0 Y C E G C z V Y y M F C D x a C s F C E h S Q s N G E h C g t V W M j C Q h c W w r B Q h o U 0 L L R h I Q 4 L d V j I w 0 I f F g K x U I i F R C w 0 Y i E S C 5 V Y y M R C J y a d m H R i 0 o l J J y a d m H R i 0 o l J J y a d m H R i 0 o l J J y a d m H R i 0 o l J J y a d m H R i 0 o n p 6 3 + + A H j i C i D P g a 8 B + i K g r w L 6 M q C v A / p C I J 2 Y d G L S i U k n J p 2 Y d G L S i U k n J p 2 Y d G L S i U k n J p 2 Y d G L S i U k n J p 2 Y d G L S i U k n J p 2 Y d G L S i U k n J p 2 Y d G L S i U k n J p 2 Y d G L S i U k n J p 2 Y d G L S i U k n J p 2 Y d G L S i U k n J p 2 Y d G L S i U k n J p 2 Y d G L S i U k n J p 2 Y d G L S i U k n J p 2 Y d G L S i U k n J p 2 Y d G L S i U k n J p 2 Y d G L S i U k n J p 2 Y d G L S i U k n J p 2 Y d G L S i Z V O r H R i p R M r n V j p x E o n V j q x 0 o m V T q x 0 Y q U T K 5 1 Y 6 c R K J 1 Y 6 s d K J l U 6 s d G K l E y u d W O n E S i d W O r H S i Z V O r H R i p R M r n V j p x O p 3 j P 2 W s d 8 z P v G m M c + B 3 z b 2 + 8 Z + 4 9 j v H P u t Y z q x 0 o m V T q x 0 Y q U T K 5 1 Y 6 c R K J 1 Y 6 s d K J l U 6 s d G K l E y u d W O n E S i d W O r H S i Z V O r H R i p R M r n V j p x E o n V j q x 0 o m V T q x 0 Y q U T K 5 1 Y 6 c R K J 1 Y 6 s d K J l U 6 s d G K l E y u d W O n E S i d W O r H S i Z V O r H R i p R M r n V j p x E o n V j q x 0 o m V T q x 0 Y q U T K 5 1 Y 6 c R K J 1 Y 6 s d K J l U 6 s d G K l E x u d 2 O j E R i c 2 O r H R i Y 1 O b H R i o x M b n d j o x E Y n N j q x 0 Y m N T m x 0 Y q M T G 5 3 Y 6 M R G J z Y 6 s d G J j U 5 s d G K j E x u d 2 O j E R i c 2 O r H R i Y 1 O b H R i o x M b n d j o x E Y n N j q x 0 Y m N T m x 0 Y v N n D P 0 h Q 3 / K 0 B 8 z P P E 5 Q 5 4 D f 9 L Q H z X 0 Z w 3 9 Y U M 6 s d G J j U 5 s d G K j E x u d 2 O j E R i c 2 O r H R i Y 1 O b H R i o x M b n d j o x E Y n N j q x 0 Y m N T m x 0 Y q M T G 5 3 Y 6 M R G J z Y 6 s d G J j U 5 s d G K j E x u d 2 O j E R i c 2 O r H R i Y 1 O b H R i o x M b n d j o x E Y n N j q x 0 Y m N T m x 0 Y q M T G 5 3 Y 6 M R G J z Y 6 s d G J j U 7 s d G K n E z u d 2 O n E T i d 2 O r H T i Z 1 O 7 H R i p x M 7 n d j p x E 4 n d j q x 0 4 m d T u x 0 Y q c T O 5 3 Y 6 c R O J 3 Y 6 s d O J n U 7 s d G K n E z u d 2 O n E T i d 2 O r H T i Z 1 O 7 H R i p x M 7 n d j p x E 4 n d j q x 0 4 m d T u x 0 Y q c T O 5 3 Y 6 c R O J 3 Y 6 s d O J n U 7 s d G L 3 X S m + L c X 3 p f j G F N + Z c u L W F J 4 D 3 5 z i u 1 N 8 e w q d 2 O n E T i d 2 O r H T i Z 1 O 7 H R i p x M 7 n d j p x E 4 n d j q x 0 4 m d T u x 0 Y q c T O 5 3 Y 6 c R O J 3 Y 6 s d O J n U 7 s d G K n E z u d 2 O n E T i d 2 O r H T i Z 1 O 7 H R i p x M 7 n d j p x E 4 n d j q x 0 4 m d T u x 0 Y q c T O 5 0 4 6 M R B J w 4 6 c d C J g 0 4 c d O K g E w e d O O j E Q S c O O n H Q i Y N O H H T i o B M H n T j o x E E n D j p x 0 I m D T h x 0 4 q A T B 5 0 4 6 M R B J w 4 6 c d C J g 0 4 c d O K g E w e d O O j E Q S c O O n H Q i Y N O H H T i o B M H n T j o x E E n D j p x 0 I m D T h x 0 4 q A T B 5 0 4 6 M R B J w 4 6 c d C J g 0 4 c d O K g E w e d O O j E Q S c O O n H 4 P m b f y O w 7 m X 0 r s + 9 l 9 s 3 M J + 5 m 5 j n w / c y + o Z l O H H T i o B M H n T j o x E E n D j p x 0 I m D T h x 0 4 q A T B 5 0 4 6 M R B J w 4 6 c d C J g 0 4 c d O K g E w e d O O j E Q S c O O n H Q i Y N O H H T i o B M H n T j o x E E n D j p x 0 o m T T p x 0 4 q Q T J 5 0 4 6 c R J J 0 4 6 c d K J k 0 6 c d O K k E y e d O O n E S S d O O n H S i Z N O n H T i p B M n n T j p x E k n T j p x 0 o m T T p x 0 4 q Q T J 5 0 4 6 c R J J 0 4 6 c d K J k 0 6 c d O K k E y e d O O n E S S d O O n H S i Z N O n H T i p B M n n T j p x E k n T j p x 0 o m T T p x 0 4 q Q T J 5 0 4 6 c R J J 0 4 6 c d K J k 0 6 c d O K k E y e d O O n E S S d O O n H S i Z N O n H T i p B M n n T h d v n H 6 x u 0 b x 2 9 c v 3 H + x v 2 b E w E c n g M n c O j E S S d O O n H S i Z N O n H T i p B M n n T j p x E k n T j p x 0 o m T T p x 0 4 q Q T J 5 0 4 6 c R J J 0 4 6 c d K J k 0 5 c d O K i E x e d u O j E R S c u O n H R i Y t O X H T i o h M X n b j o x E U n L j p x 0 Y m L T l x 0 4 q I T F 5 2 4 6 M R F J y 4 6 c d G J i 0 5 c d O K i E x e d u O j E R S c u O n H R i Y t O X H T i o h M X n b j o x E U n L j p x 0 Y m L T l x 0 4 q I T F 5 2 4 6 M R F J y 4 6 c d G J i 0 5 c d O K i E x e d u O j E R S c u O n H R i Y t O X H T i o h M X n b j o x E U n L j p x 0 Y m L T l x 0 4 q I T F 5 2 4 6 M R F J y 4 6 c d G J i 0 5 c d O K i E x e d u O j E R S c u O n H R i c u t R M c S X U t 0 L t G 9 R A c T X U x 0 M v F E M 5 H n g E 5 c d O K i E x e d u O j E R S c u O n H R i Y t O X H T i o h M 3 n b j p x E 0 n b j p x 0 4 m b T t x 0 4 q Y T N 5 2 4 6 c R N J 2 4 6 c d O J m 0 7 c d O K m E z e d u O n E T S d u O n H T i Z t O 3 H T i p h M 3 n b j p x E 0 n b j p x 0 4 m b T t x 0 4 q Y T N 5 2 4 6 c R N J 2 4 6 c d O J m 0 7 c d O K m E z e d u O n E T S d u O n H T i Z t O 3 H T i p h M 3 n b j p x E 0 n b j p x 0 4 m b T t x 0 4 q Y T N 5 2 4 6 c R N J 2 4 6 c d O J m 0 7 c d O K m E z e d u O n E T S d u O n H T i Z t O 3 H T i p h M 3 n b j p x E 0 n b j p x 0 4 m b T t x 0 4 q Y T N 5 2 4 6 c R N J 2 4 6 c d O J m 0 7 c d O K m E z e d u F 3 X d l 7 b f W 0 H t l 3 Y d m L b j W 1 H t l 3 Z P p H Z P t H Z d m j 7 R G n 7 R G r 7 R G v 7 R G z 7 R G 3 7 R G 7 7 R G / 7 R H D b x e 1 w c j v c 3 A 5 H t 8 P V 7 X B 2 O 9 z d D o e 3 w + X t c H o 7 3 N 4 O x 7 f D 9 e 1 w f j v c 3 w 4 H u M M F 7 n C C O 9 z g D k e 4 w x X u c I Y 7 3 O E O h 7 j D J e 5 w i j v c 4 g 7 H u M M 1 7 n C O O 9 z j D g e 5 w 0 X u c J I 7 3 O Q O R 7 n D V e 5 w l j v c 5 Q 6 H u c N l 7 n C a O 9 z m D s e 5 w 3 X u c J 4 7 3 O c O B 7 r D h e 5 w o j v c 6 A 5 H u s O V 7 n C m O 9 z p D o e 6 w 6 X u c K o 7 3 O o O x 7 r D t e 5 w r j v c 6 w 4 H u 8 P F 7 n C y O 9 z s D k e 7 w 9 X u c L Y 7 3 O 0 O h 7 v D 5 e 5 w u j v c 7 g 7 H u 8 P 1 7 n C + O 9 z v D g e 8 w w X v c M I 7 3 P A O R 7 z D F e 9 w x j v c 8 Q 6 H v M M l 7 3 D K O 2 z R E w 9 9 O f H U l x O P f T n x 3 J c T D 3 4 5 8 e S X j x / 9 8 s N P j y P 8 x 4 M H v 7 0 7 v n 8 i 4 f s n E X 7 0 S M L 3 X 3 n 2 0 U M L f / Y I x 3 / 7 / p / + H V B L A Q I t A B Q A A g A I A O V Y 9 1 I q H i f T o w A A A P U A A A A S A A A A A A A A A A A A A A A A A A A A A A B D b 2 5 m a W c v U G F j a 2 F n Z S 5 4 b W x Q S w E C L Q A U A A I A C A D l W P d S D 8 r p q 6 Q A A A D p A A A A E w A A A A A A A A A A A A A A A A D v A A A A W 0 N v b n R l b n R f V H l w Z X N d L n h t b F B L A Q I t A B Q A A g A I A O V Y 9 1 J D S M + + A A w A A D R z A A A T A A A A A A A A A A A A A A A A A O A B A A B G b 3 J t d W x h c y 9 T Z W N 0 a W 9 u M S 5 t U E s F B g A A A A A D A A M A w g A A A C 0 O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U Q A A A A A A A A Y x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l u Y W N 0 a X Z l X 2 x p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m F j d G l 2 Z V 9 s a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N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j N U M j E 6 M D Y 6 M T M u N T Q 1 N j U 5 M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Y W N 0 a X Z l X 2 x p c 3 Q v Q 2 h h b m d l Z C B U e X B l L n t D b 2 x 1 b W 4 x L D B 9 J n F 1 b 3 Q 7 L C Z x d W 9 0 O 1 N l Y 3 R p b 2 4 x L 0 l u Y W N 0 a X Z l X 2 x p c 3 Q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l u Y W N 0 a X Z l X 2 x p c 3 Q v Q 2 h h b m d l Z C B U e X B l L n t D b 2 x 1 b W 4 x L D B 9 J n F 1 b 3 Q 7 L C Z x d W 9 0 O 1 N l Y 3 R p b 2 4 x L 0 l u Y W N 0 a X Z l X 2 x p c 3 Q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m F j d G l 2 Z V 9 s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W N 0 a X Z l X 2 x p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3 R p d m V f c H J v a m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W N 0 a X Z l X 3 B y b 2 p l Y 3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j N U M j E 6 M D c 6 M T E u M D c 0 N T M 5 N l o i I C 8 + P E V u d H J 5 I F R 5 c G U 9 I k Z p b G x D b 2 x 1 b W 5 U e X B l c y I g V m F s d W U 9 I n N B Q U E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j d G l 2 Z V 9 w c m 9 q Z W N 0 c y 9 U c m F u c 3 B v c 2 V k I F R h Y m x l L n t D b 2 x 1 b W 4 x L D B 9 J n F 1 b 3 Q 7 L C Z x d W 9 0 O 1 N l Y 3 R p b 2 4 x L 2 F j d G l 2 Z V 9 w c m 9 q Z W N 0 c y 9 U c m F u c 3 B v c 2 V k I F R h Y m x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j d G l 2 Z V 9 w c m 9 q Z W N 0 c y 9 U c m F u c 3 B v c 2 V k I F R h Y m x l L n t D b 2 x 1 b W 4 x L D B 9 J n F 1 b 3 Q 7 L C Z x d W 9 0 O 1 N l Y 3 R p b 2 4 x L 2 F j d G l 2 Z V 9 w c m 9 q Z W N 0 c y 9 U c m F u c 3 B v c 2 V k I F R h Y m x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Y 3 R p d m V f c H J v a m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0 a X Z l X 3 B y b 2 p l Y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0 a X Z l X 3 B y b 2 p l Y 3 R z L 1 R y Y W 5 z c G 9 z Z W Q l M j B U Y W J s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C 0 4 s I 0 a 0 n Q Z K Z U T z C q + 7 G A A A A A A I A A A A A A A N m A A D A A A A A E A A A A E u H V 9 F h n O L M H r I L L S 4 U h H c A A A A A B I A A A K A A A A A Q A A A A 6 h 5 N T 2 v F a R K K z q 8 m q i T v I 1 A A A A A a m h t 8 G V A r t l 1 W M E k 0 y h I l d t z B b B c Q G Y / P D t W h i k 9 z 1 f 3 C G 8 J q g t q A M + j x e K a k j R b a X f B Y 0 f I 8 e 4 C X i C M i r n W 3 d Y X 9 O U f a b H b G F U 4 5 7 4 a 7 g x Q A A A A z n a I U U / 7 + U r w N 2 O 0 8 X V R t B z Y / i g = = < / D a t a M a s h u p > 
</file>

<file path=customXml/itemProps1.xml><?xml version="1.0" encoding="utf-8"?>
<ds:datastoreItem xmlns:ds="http://schemas.openxmlformats.org/officeDocument/2006/customXml" ds:itemID="{C8B193C3-82A6-4517-9028-C9CB60618A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 map</vt:lpstr>
      <vt:lpstr>active_projects</vt:lpstr>
      <vt:lpstr>Sheet1</vt:lpstr>
      <vt:lpstr>Project scrape</vt:lpstr>
      <vt:lpstr>ACtive projects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Stanton</dc:creator>
  <cp:lastModifiedBy>EC2</cp:lastModifiedBy>
  <dcterms:created xsi:type="dcterms:W3CDTF">2021-07-21T21:12:57Z</dcterms:created>
  <dcterms:modified xsi:type="dcterms:W3CDTF">2021-07-26T20:18:03Z</dcterms:modified>
</cp:coreProperties>
</file>